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tables/table4.xml" ContentType="application/vnd.openxmlformats-officedocument.spreadsheetml.table+xml"/>
  <Override PartName="/xl/drawings/drawing8.xml" ContentType="application/vnd.openxmlformats-officedocument.drawing+xml"/>
  <Override PartName="/xl/tables/table5.xml" ContentType="application/vnd.openxmlformats-officedocument.spreadsheetml.table+xml"/>
  <Override PartName="/xl/drawings/drawing9.xml" ContentType="application/vnd.openxmlformats-officedocument.drawing+xml"/>
  <Override PartName="/xl/tables/table6.xml" ContentType="application/vnd.openxmlformats-officedocument.spreadsheetml.table+xml"/>
  <Override PartName="/xl/drawings/drawing10.xml" ContentType="application/vnd.openxmlformats-officedocument.drawing+xml"/>
  <Override PartName="/xl/drawings/drawing11.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drawings/drawing12.xml" ContentType="application/vnd.openxmlformats-officedocument.drawing+xml"/>
  <Override PartName="/xl/tables/table9.xml" ContentType="application/vnd.openxmlformats-officedocument.spreadsheetml.table+xml"/>
  <Override PartName="/xl/drawings/drawing1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fileSharing readOnlyRecommended="1"/>
  <workbookPr codeName="ThisWorkbook"/>
  <mc:AlternateContent xmlns:mc="http://schemas.openxmlformats.org/markup-compatibility/2006">
    <mc:Choice Requires="x15">
      <x15ac:absPath xmlns:x15ac="http://schemas.microsoft.com/office/spreadsheetml/2010/11/ac" url="https://norstellaglobal-my.sharepoint.com/personal/heidi_chen_norstella_com/Documents/Documents/Platinum Loyalty/Datapacks/"/>
    </mc:Choice>
  </mc:AlternateContent>
  <xr:revisionPtr revIDLastSave="46" documentId="8_{59FB66E0-C0A0-48D3-852A-4B38EDBD6450}" xr6:coauthVersionLast="47" xr6:coauthVersionMax="47" xr10:uidLastSave="{29D9FDB7-0A69-4CF3-A230-08231AEEA0C3}"/>
  <bookViews>
    <workbookView xWindow="648" yWindow="348" windowWidth="21408" windowHeight="11076" xr2:uid="{11548F6E-D42D-4531-A83B-BD259321C681}"/>
  </bookViews>
  <sheets>
    <sheet name="Cover Page" sheetId="3" r:id="rId1"/>
    <sheet name="DELETE!!!" sheetId="40" state="hidden" r:id="rId2"/>
    <sheet name="News" sheetId="8" r:id="rId3"/>
    <sheet name="Trials" sheetId="10" r:id="rId4"/>
    <sheet name="Industry Trials" sheetId="45" r:id="rId5"/>
    <sheet name="Trial Locations" sheetId="11" r:id="rId6"/>
    <sheet name="Trial Timelines" sheetId="12" r:id="rId7"/>
    <sheet name="Organizations" sheetId="16" r:id="rId8"/>
    <sheet name="Investigators" sheetId="17" r:id="rId9"/>
    <sheet name="Drugs" sheetId="21" r:id="rId10"/>
    <sheet name="Trends" sheetId="22" r:id="rId11"/>
    <sheet name="Upcoming Catalysts" sheetId="37" r:id="rId12"/>
    <sheet name="Sales &amp; Forecasts" sheetId="42" r:id="rId13"/>
    <sheet name="About the Author " sheetId="43" r:id="rId14"/>
  </sheets>
  <definedNames>
    <definedName name="_xlnm._FilterDatabase" localSheetId="0" hidden="1">'Cover Page'!#REF!</definedName>
    <definedName name="_xlnm._FilterDatabase" localSheetId="9" hidden="1">Drugs!$F$23:$G$23</definedName>
    <definedName name="_xlnm._FilterDatabase" localSheetId="4" hidden="1">'Industry Trials'!$F$16:$G$16</definedName>
    <definedName name="_xlnm._FilterDatabase" localSheetId="8" hidden="1">Investigators!#REF!</definedName>
    <definedName name="_xlnm._FilterDatabase" localSheetId="2" hidden="1">News!$G$7:$H$7</definedName>
    <definedName name="_xlnm._FilterDatabase" localSheetId="7" hidden="1">Organizations!$F$16:$G$16</definedName>
    <definedName name="_xlnm._FilterDatabase" localSheetId="12" hidden="1">'Sales &amp; Forecasts'!#REF!</definedName>
    <definedName name="_xlnm._FilterDatabase" localSheetId="10" hidden="1">Trends!#REF!</definedName>
    <definedName name="_xlnm._FilterDatabase" localSheetId="5" hidden="1">'Trial Locations'!$G$11:$H$11</definedName>
    <definedName name="_xlnm._FilterDatabase" localSheetId="6" hidden="1">'Trial Timelines'!$I$13:$J$13</definedName>
    <definedName name="_xlnm._FilterDatabase" localSheetId="3" hidden="1">Trials!$F$18:$G$18</definedName>
    <definedName name="_xlnm._FilterDatabase" localSheetId="11" hidden="1">'Upcoming Catalysts'!$G$19:$G$19</definedName>
    <definedName name="ChartLabelValues" localSheetId="13">OFFSET(#REF!,0,0,'About the Author '!TransformedDataOffset)</definedName>
    <definedName name="ChartLabelValues" localSheetId="12">OFFSET(#REF!,0,0,'Sales &amp; Forecasts'!TransformedDataOffset)</definedName>
    <definedName name="ChartLabelValues">OFFSET(#REF!,0,0,TransformedDataOffset)</definedName>
    <definedName name="ds">OFFSET(#REF!,0,0,TransformedDataOffset)</definedName>
    <definedName name="DurationUnknownEndValues" localSheetId="13">OFFSET(#REF!,0,0,'About the Author '!TransformedDataOffset)</definedName>
    <definedName name="DurationUnknownEndValues" localSheetId="12">OFFSET(#REF!,0,0,'Sales &amp; Forecasts'!TransformedDataOffset)</definedName>
    <definedName name="DurationUnknownEndValues">OFFSET(#REF!,0,0,TransformedDataOffset)</definedName>
    <definedName name="DurationUnknownStartValues" localSheetId="13">OFFSET(#REF!,0,0,'About the Author '!TransformedDataOffset)</definedName>
    <definedName name="DurationUnknownStartValues" localSheetId="12">OFFSET(#REF!,0,0,'Sales &amp; Forecasts'!TransformedDataOffset)</definedName>
    <definedName name="DurationUnknownStartValues">OFFSET(#REF!,0,0,TransformedDataOffset)</definedName>
    <definedName name="DurationValues" localSheetId="13">OFFSET(#REF!,0,0,'About the Author '!TransformedDataOffset)</definedName>
    <definedName name="DurationValues" localSheetId="12">OFFSET(#REF!,0,0,'Sales &amp; Forecasts'!TransformedDataOffset)</definedName>
    <definedName name="DurationValues">OFFSET(#REF!,0,0,TransformedDataOffset)</definedName>
    <definedName name="EnrollmentCloseDateActualValues" localSheetId="13">OFFSET(#REF!,0,0,'About the Author '!TransformedDataOffset)</definedName>
    <definedName name="EnrollmentCloseDateActualValues" localSheetId="12">OFFSET(#REF!,0,0,'Sales &amp; Forecasts'!TransformedDataOffset)</definedName>
    <definedName name="EnrollmentCloseDateActualValues">OFFSET(#REF!,0,0,TransformedDataOffset)</definedName>
    <definedName name="EnrollmentCloseDateAnticipatedValues" localSheetId="13">OFFSET(#REF!,0,0,'About the Author '!TransformedDataOffset)</definedName>
    <definedName name="EnrollmentCloseDateAnticipatedValues" localSheetId="12">OFFSET(#REF!,0,0,'Sales &amp; Forecasts'!TransformedDataOffset)</definedName>
    <definedName name="EnrollmentCloseDateAnticipatedValues">OFFSET(#REF!,0,0,TransformedDataOffset)</definedName>
    <definedName name="IsOnlyOneTrial" localSheetId="13">OR(TrialsCount=3,AND(TrialsCount=4,#REF!=""))</definedName>
    <definedName name="IsOnlyOneTrial" localSheetId="12">OR([0]!TrialsCount=3,AND([0]!TrialsCount=4,#REF!=""))</definedName>
    <definedName name="IsOnlyOneTrial">OR(TrialsCount=3,AND(TrialsCount=4,#REF!=""))</definedName>
    <definedName name="PrimaryCompletionDateActualValues" localSheetId="13">OFFSET(#REF!,0,0,'About the Author '!TransformedDataOffset)</definedName>
    <definedName name="PrimaryCompletionDateActualValues" localSheetId="12">OFFSET(#REF!,0,0,'Sales &amp; Forecasts'!TransformedDataOffset)</definedName>
    <definedName name="PrimaryCompletionDateActualValues">OFFSET(#REF!,0,0,TransformedDataOffset)</definedName>
    <definedName name="PrimaryCompletionDateAnticipatedValues" localSheetId="13">OFFSET(#REF!,0,0,'About the Author '!TransformedDataOffset)</definedName>
    <definedName name="PrimaryCompletionDateAnticipatedValues" localSheetId="12">OFFSET(#REF!,0,0,'Sales &amp; Forecasts'!TransformedDataOffset)</definedName>
    <definedName name="PrimaryCompletionDateAnticipatedValues">OFFSET(#REF!,0,0,TransformedDataOffset)</definedName>
    <definedName name="StartDateActualValues" localSheetId="13">OFFSET(#REF!,0,0,'About the Author '!TransformedDataOffset)</definedName>
    <definedName name="StartDateActualValues" localSheetId="12">OFFSET(#REF!,0,0,'Sales &amp; Forecasts'!TransformedDataOffset)</definedName>
    <definedName name="StartDateActualValues">OFFSET(#REF!,0,0,TransformedDataOffset)</definedName>
    <definedName name="StartDateAnticipatedValues" localSheetId="13">OFFSET(#REF!,0,0,'About the Author '!TransformedDataOffset)</definedName>
    <definedName name="StartDateAnticipatedValues" localSheetId="12">OFFSET(#REF!,0,0,'Sales &amp; Forecasts'!TransformedDataOffset)</definedName>
    <definedName name="StartDateAnticipatedValues">OFFSET(#REF!,0,0,TransformedDataOffset)</definedName>
    <definedName name="StartDateValues" localSheetId="13">OFFSET(#REF!,0,0,'About the Author '!TransformedDataOffset)</definedName>
    <definedName name="StartDateValues" localSheetId="12">OFFSET(#REF!,0,0,'Sales &amp; Forecasts'!TransformedDataOffset)</definedName>
    <definedName name="StartDateValues">OFFSET(#REF!,0,0,TransformedDataOffset)</definedName>
    <definedName name="TransformedDataOffset" localSheetId="13">IF('About the Author '!IsOnlyOneTrial,1,TrialsCount-2)</definedName>
    <definedName name="TransformedDataOffset" localSheetId="12">IF('Sales &amp; Forecasts'!IsOnlyOneTrial,1,[0]!TrialsCount-2)</definedName>
    <definedName name="TransformedDataOffset">IF(IsOnlyOneTrial,1,TrialsCount-2)</definedName>
    <definedName name="TrialIdValues" localSheetId="13">OFFSET(#REF!,0,0,'About the Author '!TransformedDataOffset)</definedName>
    <definedName name="TrialIdValues" localSheetId="12">OFFSET(#REF!,0,0,'Sales &amp; Forecasts'!TransformedDataOffset)</definedName>
    <definedName name="TrialIdValues">OFFSET(#REF!,0,0,TransformedDataOffset)</definedName>
    <definedName name="TrialsCount">COUNTA(#REF!)</definedName>
    <definedName name="VerticalPositionValues" localSheetId="13">OFFSET(#REF!,0,0,'About the Author '!TransformedDataOffset)</definedName>
    <definedName name="VerticalPositionValues" localSheetId="12">OFFSET(#REF!,0,0,'Sales &amp; Forecasts'!TransformedDataOffset)</definedName>
    <definedName name="VerticalPositionValues">OFFSET(#REF!,0,0,TransformedDataOffset)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<sst xmlns="http://schemas.openxmlformats.org/spreadsheetml/2006/main" count="26560" uniqueCount="9271">
  <si>
    <t>Trial Phase</t>
  </si>
  <si>
    <t>Planned</t>
  </si>
  <si>
    <t>II</t>
  </si>
  <si>
    <t>Trial ID</t>
  </si>
  <si>
    <t>Protocol/Trial ID</t>
  </si>
  <si>
    <t>Trial Title</t>
  </si>
  <si>
    <t>Trial Status</t>
  </si>
  <si>
    <t>Therapeutic Area</t>
  </si>
  <si>
    <t>Disease</t>
  </si>
  <si>
    <t>Patient Segment</t>
  </si>
  <si>
    <t>MeSH Term</t>
  </si>
  <si>
    <t>Source</t>
  </si>
  <si>
    <t>Sponsor</t>
  </si>
  <si>
    <t>Primary Tested Drug</t>
  </si>
  <si>
    <t>Primary Tested Drug: Mechanism Of Action</t>
  </si>
  <si>
    <t>Primary Tested Drug: Target</t>
  </si>
  <si>
    <t>Primary Tested Drug: Therapeutic Class</t>
  </si>
  <si>
    <t>Other Tested Drug</t>
  </si>
  <si>
    <t>Other Tested Drug: Mechanism Of Action</t>
  </si>
  <si>
    <t>Other Tested Drug: Target</t>
  </si>
  <si>
    <t>Other Tested Drug: Therapeutic Class</t>
  </si>
  <si>
    <t>Trial Objective</t>
  </si>
  <si>
    <t>Primary Endpoint</t>
  </si>
  <si>
    <t>Primary Endpoint Group</t>
  </si>
  <si>
    <t>Primary Endpoint Details</t>
  </si>
  <si>
    <t>Secondary/Other Endpoint</t>
  </si>
  <si>
    <t>Secondary/Other Endpoint Group</t>
  </si>
  <si>
    <t>Secondary/Other Endpoint Details</t>
  </si>
  <si>
    <t>Start Date</t>
  </si>
  <si>
    <t>Start Date Type</t>
  </si>
  <si>
    <t>Enrollment Duration (Mos.)</t>
  </si>
  <si>
    <t>Enrollment Duration Type</t>
  </si>
  <si>
    <t>Enrollment Close Date</t>
  </si>
  <si>
    <t>Enrollment Close Date Type</t>
  </si>
  <si>
    <t>Treatment Duration (Mos.)</t>
  </si>
  <si>
    <t>Treatment Duration Type</t>
  </si>
  <si>
    <t>Primary Completion Date</t>
  </si>
  <si>
    <t>Primary Completion Date Type</t>
  </si>
  <si>
    <t>Primary Endpoints Reported Date</t>
  </si>
  <si>
    <t>Primary Endpoints Reported Date Type</t>
  </si>
  <si>
    <t>Pts/Site/Mo</t>
  </si>
  <si>
    <t>Pts/Site/Mo Type</t>
  </si>
  <si>
    <t>Patient Population</t>
  </si>
  <si>
    <t>Inclusion Criteria</t>
  </si>
  <si>
    <t>Exclusion Criteria</t>
  </si>
  <si>
    <t>Patient Gender</t>
  </si>
  <si>
    <t>Min Patient Age</t>
  </si>
  <si>
    <t>Min Patient Age Unit</t>
  </si>
  <si>
    <t>Max Patient Age</t>
  </si>
  <si>
    <t>Max Patient Age Unit</t>
  </si>
  <si>
    <t>Target Accrual</t>
  </si>
  <si>
    <t>Actual Accrual</t>
  </si>
  <si>
    <t>Reported Sites</t>
  </si>
  <si>
    <t>Identified Sites</t>
  </si>
  <si>
    <t>Trial Region</t>
  </si>
  <si>
    <t>Countries</t>
  </si>
  <si>
    <t>Disposition of Patients</t>
  </si>
  <si>
    <t>Treatment Plan</t>
  </si>
  <si>
    <t>Study Keywords</t>
  </si>
  <si>
    <t>Study Design</t>
  </si>
  <si>
    <t>Trial Results</t>
  </si>
  <si>
    <t>Trial Notes</t>
  </si>
  <si>
    <t>Trial Tag/Attribute</t>
  </si>
  <si>
    <t>Trial Outcomes</t>
  </si>
  <si>
    <t>Outcome Details</t>
  </si>
  <si>
    <t>Associated CRO</t>
  </si>
  <si>
    <t>Supporting URLs</t>
  </si>
  <si>
    <t>Last Modified Date</t>
  </si>
  <si>
    <t>Record URL</t>
  </si>
  <si>
    <t>(N/A)</t>
  </si>
  <si>
    <t>Trialtrove</t>
  </si>
  <si>
    <t>Industry, all other pharma</t>
  </si>
  <si>
    <t xml:space="preserve"> </t>
  </si>
  <si>
    <t/>
  </si>
  <si>
    <t>Anticipated</t>
  </si>
  <si>
    <t>N/A</t>
  </si>
  <si>
    <t>Publication</t>
  </si>
  <si>
    <t>Article Title</t>
  </si>
  <si>
    <t>Article summary</t>
  </si>
  <si>
    <t>Article Date</t>
  </si>
  <si>
    <t>Analysis</t>
  </si>
  <si>
    <t>Scrip</t>
  </si>
  <si>
    <t>I</t>
  </si>
  <si>
    <t>Open</t>
  </si>
  <si>
    <t>United States</t>
  </si>
  <si>
    <t>Actual</t>
  </si>
  <si>
    <t>Both</t>
  </si>
  <si>
    <t>Americas; North America</t>
  </si>
  <si>
    <t>Unspecified</t>
  </si>
  <si>
    <t>Europe</t>
  </si>
  <si>
    <t>Trials</t>
  </si>
  <si>
    <r>
      <t>Enrollment Duration</t>
    </r>
    <r>
      <rPr>
        <sz val="11"/>
        <color theme="0"/>
        <rFont val="Calibri"/>
        <family val="2"/>
        <scheme val="minor"/>
      </rPr>
      <t xml:space="preserve"> 
(months)</t>
    </r>
  </si>
  <si>
    <r>
      <t>Treatment Duration</t>
    </r>
    <r>
      <rPr>
        <sz val="11"/>
        <color theme="0"/>
        <rFont val="Calibri"/>
        <family val="2"/>
        <scheme val="minor"/>
      </rPr>
      <t xml:space="preserve"> 
(months)</t>
    </r>
  </si>
  <si>
    <r>
      <t>Trial Accrual</t>
    </r>
    <r>
      <rPr>
        <sz val="11"/>
        <color theme="0"/>
        <rFont val="Calibri"/>
        <family val="2"/>
        <scheme val="minor"/>
      </rPr>
      <t xml:space="preserve"> 
(subjects)</t>
    </r>
  </si>
  <si>
    <r>
      <t>Reported Sites</t>
    </r>
    <r>
      <rPr>
        <sz val="11"/>
        <color theme="0"/>
        <rFont val="Calibri"/>
        <family val="2"/>
        <scheme val="minor"/>
      </rPr>
      <t xml:space="preserve"> 
(sites)</t>
    </r>
  </si>
  <si>
    <t>Organization ID</t>
  </si>
  <si>
    <t>Organization Name</t>
  </si>
  <si>
    <t>Organization Type</t>
  </si>
  <si>
    <t>Organization Address</t>
  </si>
  <si>
    <t>Organization City</t>
  </si>
  <si>
    <t>Organization State</t>
  </si>
  <si>
    <t>Organization Country</t>
  </si>
  <si>
    <t>Organization Region</t>
  </si>
  <si>
    <t>Organization Postal Code</t>
  </si>
  <si>
    <t>Organization Phones</t>
  </si>
  <si>
    <t>Organization Faxes</t>
  </si>
  <si>
    <t>Total Matching Trials</t>
  </si>
  <si>
    <t>Ongoing Matching Trials</t>
  </si>
  <si>
    <t>Organization Total Trials</t>
  </si>
  <si>
    <t>Matching Trial IDs</t>
  </si>
  <si>
    <t>Disease Areas</t>
  </si>
  <si>
    <t>Organization Ongoing Trial IDs</t>
  </si>
  <si>
    <t>Organization Last Trial Start Date</t>
  </si>
  <si>
    <t>Organization Supporting URLs</t>
  </si>
  <si>
    <t>Academic Hospital / Clinic</t>
  </si>
  <si>
    <t>Europe (all); Europe (Western)</t>
  </si>
  <si>
    <t>America (North); Americas (all)</t>
  </si>
  <si>
    <t>Medical Practice</t>
  </si>
  <si>
    <t>Academic Institution - research facility</t>
  </si>
  <si>
    <t>Non-academic Hospital / Clinic</t>
  </si>
  <si>
    <t>New York</t>
  </si>
  <si>
    <t>Minnesota</t>
  </si>
  <si>
    <t>Maryland</t>
  </si>
  <si>
    <t>2028</t>
  </si>
  <si>
    <t>Investigator ID</t>
  </si>
  <si>
    <t>Specialties</t>
  </si>
  <si>
    <t>Planned Matching Trials</t>
  </si>
  <si>
    <t>Planned Trials</t>
  </si>
  <si>
    <t>Ongoing Trials</t>
  </si>
  <si>
    <t>Total Trials</t>
  </si>
  <si>
    <t>Last Trial Start Date</t>
  </si>
  <si>
    <t>All Affiliated Site</t>
  </si>
  <si>
    <t>All Affiliated Site IDs</t>
  </si>
  <si>
    <t>Investigator Primary Organization Id</t>
  </si>
  <si>
    <t>Investigator Primary Organization Name</t>
  </si>
  <si>
    <t>Investigator Primary Organization Type</t>
  </si>
  <si>
    <t>Investigator City</t>
  </si>
  <si>
    <t>Investigator State</t>
  </si>
  <si>
    <t>Investigator Country</t>
  </si>
  <si>
    <t>Regions</t>
  </si>
  <si>
    <t>Investigator Post Code</t>
  </si>
  <si>
    <t>TrialTrove Trial IDs</t>
  </si>
  <si>
    <t>Trial Phase I</t>
  </si>
  <si>
    <t>Trial Phase I/II</t>
  </si>
  <si>
    <t>Trial Phase II</t>
  </si>
  <si>
    <t>Trial Phase II/III</t>
  </si>
  <si>
    <t>Trial Phase III</t>
  </si>
  <si>
    <t>Trial Phase III/IV</t>
  </si>
  <si>
    <t>Trial Phase IV</t>
  </si>
  <si>
    <t>Trial Phase (N/A)</t>
  </si>
  <si>
    <t>Trial Phase Other</t>
  </si>
  <si>
    <t>Drugs Tested</t>
  </si>
  <si>
    <t>Regulatory Actions</t>
  </si>
  <si>
    <t>Last Reg. Action</t>
  </si>
  <si>
    <t>Last Reg. Action Flag</t>
  </si>
  <si>
    <t>Last Reg. Action Date</t>
  </si>
  <si>
    <t>Investigator Notes</t>
  </si>
  <si>
    <t>Y</t>
  </si>
  <si>
    <t>N</t>
  </si>
  <si>
    <t>Citeline Drug ID</t>
  </si>
  <si>
    <t>Generic Drug Name</t>
  </si>
  <si>
    <t>Drug Names</t>
  </si>
  <si>
    <t>Global Status</t>
  </si>
  <si>
    <t>Development Status</t>
  </si>
  <si>
    <t>Drug Country</t>
  </si>
  <si>
    <t>Partnering Availability: Country</t>
  </si>
  <si>
    <t>Drug Disease</t>
  </si>
  <si>
    <t>Latest Change Date</t>
  </si>
  <si>
    <t>Latest Change</t>
  </si>
  <si>
    <t>Event Date</t>
  </si>
  <si>
    <t>Event Type</t>
  </si>
  <si>
    <t>Event Details</t>
  </si>
  <si>
    <t>Therapeutic Class</t>
  </si>
  <si>
    <t>Therapeutic Class Status</t>
  </si>
  <si>
    <t>Mechanism Of Action</t>
  </si>
  <si>
    <t>Delivery Route</t>
  </si>
  <si>
    <t>Delivery Medium</t>
  </si>
  <si>
    <t>Delivery Technology</t>
  </si>
  <si>
    <t>Target</t>
  </si>
  <si>
    <t>Target Entrez Gene ID</t>
  </si>
  <si>
    <t>Target Family</t>
  </si>
  <si>
    <t>Target EC Number</t>
  </si>
  <si>
    <t>Trialtrove Trial Count</t>
  </si>
  <si>
    <t>NCE</t>
  </si>
  <si>
    <t>Patent Number</t>
  </si>
  <si>
    <t>Patent Priority Country &amp; Date</t>
  </si>
  <si>
    <t>Marketing</t>
  </si>
  <si>
    <t>Licensing</t>
  </si>
  <si>
    <t>Phase III</t>
  </si>
  <si>
    <t>Phase II</t>
  </si>
  <si>
    <t>Phase I</t>
  </si>
  <si>
    <t>Preclinical</t>
  </si>
  <si>
    <t>Phase II Clinical Trial</t>
  </si>
  <si>
    <t>Active</t>
  </si>
  <si>
    <t>No</t>
  </si>
  <si>
    <t>North America</t>
  </si>
  <si>
    <t>2025</t>
  </si>
  <si>
    <t>Indication</t>
  </si>
  <si>
    <t>Link</t>
  </si>
  <si>
    <t>Symbol</t>
  </si>
  <si>
    <t>CatalystID</t>
  </si>
  <si>
    <t>DrugID</t>
  </si>
  <si>
    <t>IndicationID</t>
  </si>
  <si>
    <t>DrugIndicationID</t>
  </si>
  <si>
    <t>CompanyID</t>
  </si>
  <si>
    <t>TrialID</t>
  </si>
  <si>
    <t>Catalyst Status</t>
  </si>
  <si>
    <t>Company</t>
  </si>
  <si>
    <t>Country</t>
  </si>
  <si>
    <t>Continent</t>
  </si>
  <si>
    <t>Drug</t>
  </si>
  <si>
    <t>Disease Group</t>
  </si>
  <si>
    <t>Lead Indication</t>
  </si>
  <si>
    <t>Phase</t>
  </si>
  <si>
    <t>Likelihood of Approval</t>
  </si>
  <si>
    <t>Molecule</t>
  </si>
  <si>
    <t>Drug Classification</t>
  </si>
  <si>
    <t>Route of Administration</t>
  </si>
  <si>
    <t>Expected Catalyst</t>
  </si>
  <si>
    <t>Catalyst Title</t>
  </si>
  <si>
    <t>Trial Name</t>
  </si>
  <si>
    <t>Updated Analysis</t>
  </si>
  <si>
    <t>Update Date</t>
  </si>
  <si>
    <t>Date Added</t>
  </si>
  <si>
    <t>Catalyst Impact</t>
  </si>
  <si>
    <t>Upcoming</t>
  </si>
  <si>
    <t xml:space="preserve">Other     </t>
  </si>
  <si>
    <t>2026</t>
  </si>
  <si>
    <t>2027</t>
  </si>
  <si>
    <r>
      <t xml:space="preserve">Recruitment Rate
</t>
    </r>
    <r>
      <rPr>
        <sz val="11"/>
        <color theme="0"/>
        <rFont val="Calibri"/>
        <family val="2"/>
        <scheme val="minor"/>
      </rPr>
      <t>(patients/site/month)</t>
    </r>
  </si>
  <si>
    <t>Top Indications</t>
  </si>
  <si>
    <t>Top Regions</t>
  </si>
  <si>
    <t>Top  Countries</t>
  </si>
  <si>
    <t>Asia</t>
  </si>
  <si>
    <t>China</t>
  </si>
  <si>
    <t>Americas</t>
  </si>
  <si>
    <t>United Kingdom</t>
  </si>
  <si>
    <t>Australia/Oceania</t>
  </si>
  <si>
    <t>Germany</t>
  </si>
  <si>
    <t>Western Asia/Middle East</t>
  </si>
  <si>
    <t>France</t>
  </si>
  <si>
    <t>Top Organization Types</t>
  </si>
  <si>
    <t>Top Organization Cities</t>
  </si>
  <si>
    <t>Shanghai Shi</t>
  </si>
  <si>
    <t>Beijing Shi</t>
  </si>
  <si>
    <t>London</t>
  </si>
  <si>
    <t>Academic Institution - office</t>
  </si>
  <si>
    <t>Clinical Trial Center</t>
  </si>
  <si>
    <t>Guangzhou Shi</t>
  </si>
  <si>
    <t>Top Specialties</t>
  </si>
  <si>
    <t>Internal Medicine</t>
  </si>
  <si>
    <t>Oncology</t>
  </si>
  <si>
    <t>Pediatrics - General</t>
  </si>
  <si>
    <t>Top Mechanisms</t>
  </si>
  <si>
    <t>ClinicalTrials.gov Location Country</t>
  </si>
  <si>
    <t>ClinicalTrials.gov Sites Count</t>
  </si>
  <si>
    <t>Last Full Review</t>
  </si>
  <si>
    <t>Industry, Top 20 Pharma</t>
  </si>
  <si>
    <t>efficacy; open label; pharmacokinetics; safety; single arm</t>
  </si>
  <si>
    <t>1</t>
  </si>
  <si>
    <t>efficacy; open label; safety; single arm</t>
  </si>
  <si>
    <t xml:space="preserve"> 
 </t>
  </si>
  <si>
    <t>Houston</t>
  </si>
  <si>
    <t>Texas</t>
  </si>
  <si>
    <t>(N/A)/Other</t>
  </si>
  <si>
    <t>Missouri</t>
  </si>
  <si>
    <t>Arkansas</t>
  </si>
  <si>
    <t>Originator / Licensee</t>
  </si>
  <si>
    <t>Company HQ Country</t>
  </si>
  <si>
    <t>Company HQ State</t>
  </si>
  <si>
    <t>Company (Subsidiary/Acquiree)</t>
  </si>
  <si>
    <t>Company (Subsidiary/Acquiree) HQ Country</t>
  </si>
  <si>
    <t>Company (Subsidiary/Acquiree) HQ State</t>
  </si>
  <si>
    <t>Drug Country Region</t>
  </si>
  <si>
    <t>Current Status</t>
  </si>
  <si>
    <t>Launch Year</t>
  </si>
  <si>
    <t>Highest Status Reached</t>
  </si>
  <si>
    <t>Originator
Originator</t>
  </si>
  <si>
    <t>China
China</t>
  </si>
  <si>
    <t>Asia
Asia</t>
  </si>
  <si>
    <t>Preclinical
Preclinical</t>
  </si>
  <si>
    <t>New product entry</t>
  </si>
  <si>
    <t>Drug Added</t>
  </si>
  <si>
    <t>Preclinical
Preclinical
Preclinical</t>
  </si>
  <si>
    <t>Injectable</t>
  </si>
  <si>
    <t>Originator
Originator
Originator
Originator</t>
  </si>
  <si>
    <t xml:space="preserve"> 
 </t>
  </si>
  <si>
    <t>JAK Inhibitors by Phase</t>
  </si>
  <si>
    <t>Pre-registration</t>
  </si>
  <si>
    <t>Top Patient Segments</t>
  </si>
  <si>
    <t>Pain (Nociceptive): Chronic Pain</t>
  </si>
  <si>
    <t>Pain (Nociceptive): Post-operative</t>
  </si>
  <si>
    <t>Pain (Nociceptive): Acute pain</t>
  </si>
  <si>
    <t>Pain (Nociceptive): Moderate to Severe</t>
  </si>
  <si>
    <t>Medtech Insight</t>
  </si>
  <si>
    <t>Pink Sheet</t>
  </si>
  <si>
    <t>IV</t>
  </si>
  <si>
    <t>Pharmacokinetics/Pharmacodynamics &gt; Pharmacokinetics/Pharmacodynamics</t>
  </si>
  <si>
    <t>year(s)</t>
  </si>
  <si>
    <t>Eastern Europe; Europe</t>
  </si>
  <si>
    <t>III</t>
  </si>
  <si>
    <t>Ophthalmology</t>
  </si>
  <si>
    <t>Ophthalmology: Age-Related Macular Degeneration</t>
  </si>
  <si>
    <t>double blind/blinded; efficacy; multiple arm; placebo control; randomized; safety</t>
  </si>
  <si>
    <t>Gene expression inhibitor</t>
  </si>
  <si>
    <t>Efficacy &gt; Clinical Response</t>
  </si>
  <si>
    <t>CA</t>
  </si>
  <si>
    <t>BCVA</t>
  </si>
  <si>
    <t>Efficacy &gt; Patient Assessment Instruments</t>
  </si>
  <si>
    <t>Registration</t>
  </si>
  <si>
    <t>Wet AMD</t>
  </si>
  <si>
    <t>Macular Degeneration; Wet Macular Degeneration</t>
  </si>
  <si>
    <t xml:space="preserve"> 
China</t>
  </si>
  <si>
    <t>Unidentified pharmacological activity</t>
  </si>
  <si>
    <t>Ophthalmological, other</t>
  </si>
  <si>
    <t>Investigator-initiated</t>
  </si>
  <si>
    <t>I/II</t>
  </si>
  <si>
    <t>Dry AMD</t>
  </si>
  <si>
    <t>Safety and Tolerability</t>
  </si>
  <si>
    <t>Safety/Toxicity &gt; Safety And Tolerability</t>
  </si>
  <si>
    <t>South Korea</t>
  </si>
  <si>
    <t>vascular endothelial growth factor A</t>
  </si>
  <si>
    <t>A Phase 1 study</t>
  </si>
  <si>
    <t>Not applicable</t>
  </si>
  <si>
    <t>Australia</t>
  </si>
  <si>
    <t>First in Human</t>
  </si>
  <si>
    <t>India</t>
  </si>
  <si>
    <t>Symptomatic antidiabetic; Ophthalmological, other</t>
  </si>
  <si>
    <t>Anticancer, immunological</t>
  </si>
  <si>
    <t xml:space="preserve"> 
 </t>
  </si>
  <si>
    <t>Biomarker/Efficacy</t>
  </si>
  <si>
    <t>GA</t>
  </si>
  <si>
    <t>efficacy; open label; single arm</t>
  </si>
  <si>
    <t>Safety/Toxicity &gt; Adverse Drug Reactions</t>
  </si>
  <si>
    <t>Safety/Toxicity &gt; Adverse Drug Reactions
Safety/Toxicity &gt; Adverse Drug Reactions</t>
  </si>
  <si>
    <t>open label; safety; single arm</t>
  </si>
  <si>
    <t>MA</t>
  </si>
  <si>
    <t>4</t>
  </si>
  <si>
    <t>Adverse Events
Serious Adverse Events</t>
  </si>
  <si>
    <t>Safety/Toxicity &gt; Adverse Drug Reactions
Safety/Toxicity &gt; Serious Adverse Events</t>
  </si>
  <si>
    <t>Adverse Events</t>
  </si>
  <si>
    <t>multiple ascending dose; pharmacodynamics; pharmacokinetics; safety; single ascending dose</t>
  </si>
  <si>
    <t>II/III</t>
  </si>
  <si>
    <t>Undisclosed</t>
  </si>
  <si>
    <t xml:space="preserve"> 
 </t>
  </si>
  <si>
    <t>efficacy; multiple arm; open label; randomized</t>
  </si>
  <si>
    <t>Nutritional supplement</t>
  </si>
  <si>
    <t>Efficacy &gt; Imaging</t>
  </si>
  <si>
    <t>efficacy</t>
  </si>
  <si>
    <t>Adverse Events
Safety and Tolerability
Treatment Emergent Adverse Events</t>
  </si>
  <si>
    <t>Safety/Toxicity &gt; Adverse Drug Reactions
Safety/Toxicity &gt; Safety And Tolerability
Safety/Toxicity &gt; Adverse Drug Reactions</t>
  </si>
  <si>
    <t>efficacy; multiple arm; open label; randomized; safety</t>
  </si>
  <si>
    <t>Biomarker/Efficacy; PGX - Biomarker Identification/Evaluation</t>
  </si>
  <si>
    <t>double blind/blinded; efficacy; multiple arm; placebo control; randomized</t>
  </si>
  <si>
    <t>FL</t>
  </si>
  <si>
    <t>double blind/blinded; multiple arm; placebo control; randomized</t>
  </si>
  <si>
    <t>efficacy; safety; single arm</t>
  </si>
  <si>
    <t>Europe; Western Europe</t>
  </si>
  <si>
    <t>Spain</t>
  </si>
  <si>
    <t>MD</t>
  </si>
  <si>
    <t>nutritional supplement</t>
  </si>
  <si>
    <t>Reducing agent; Free radical scavenger</t>
  </si>
  <si>
    <t>Efficacy &gt; Patient Assessment Instruments
Efficacy &gt; Patient Assessment Instruments</t>
  </si>
  <si>
    <t>efficacy; safety</t>
  </si>
  <si>
    <t>Japan</t>
  </si>
  <si>
    <t>South Korea
South Korea</t>
  </si>
  <si>
    <t>Efficacy &gt; Clinical Response
Efficacy &gt; Imaging</t>
  </si>
  <si>
    <t>efficacy; multiple arm; safety</t>
  </si>
  <si>
    <t xml:space="preserve">United States
 </t>
  </si>
  <si>
    <t>Americas; Europe; North America; Western Europe</t>
  </si>
  <si>
    <t>Italy</t>
  </si>
  <si>
    <t>Academic
Industry, all other pharma</t>
  </si>
  <si>
    <t xml:space="preserve"> 
United States</t>
  </si>
  <si>
    <t>efficacy; multiple arm; open label; safety</t>
  </si>
  <si>
    <t>Treatment Emergent Adverse Events</t>
  </si>
  <si>
    <t>3</t>
  </si>
  <si>
    <t>double blind/blinded; efficacy; multiple arm; randomized; safety</t>
  </si>
  <si>
    <t>Efficacy &gt; Imaging
Efficacy &gt; Clinical Response</t>
  </si>
  <si>
    <t>Safety/Toxicity &gt; Adverse Drug Reactions
Safety/Toxicity &gt; Adverse Drug Reactions
Safety/Toxicity &gt; Serious Adverse Events</t>
  </si>
  <si>
    <t>2</t>
  </si>
  <si>
    <t>NJ</t>
  </si>
  <si>
    <t>Adverse Events
Safety and Tolerability
Serious Adverse Events</t>
  </si>
  <si>
    <t>Safety/Toxicity &gt; Adverse Drug Reactions
Safety/Toxicity &gt; Safety And Tolerability
Safety/Toxicity &gt; Serious Adverse Events</t>
  </si>
  <si>
    <t>active comparator; double blind/blinded; efficacy; multiple arm; randomized; safety</t>
  </si>
  <si>
    <t>efficacy; multiple arm; observational; safety</t>
  </si>
  <si>
    <t>6</t>
  </si>
  <si>
    <t>dose response; efficacy; multiple arm; open label; randomized; safety</t>
  </si>
  <si>
    <t>Canada</t>
  </si>
  <si>
    <t>efficacy; observational; safety</t>
  </si>
  <si>
    <t>Taiwan, China</t>
  </si>
  <si>
    <t>Netherlands</t>
  </si>
  <si>
    <t>United Arab Emirates</t>
  </si>
  <si>
    <t>Sweden</t>
  </si>
  <si>
    <t>United Kingdom; United States</t>
  </si>
  <si>
    <t>United Kingdom
United States</t>
  </si>
  <si>
    <t>Diabetic Macular Edema</t>
  </si>
  <si>
    <t xml:space="preserve">Geographic Atrophy </t>
  </si>
  <si>
    <t>Diabetic Retinopathy</t>
  </si>
  <si>
    <t>Western Europe</t>
  </si>
  <si>
    <t xml:space="preserve">United States </t>
  </si>
  <si>
    <t xml:space="preserve">Australia </t>
  </si>
  <si>
    <t>NA</t>
  </si>
  <si>
    <t>Closed</t>
  </si>
  <si>
    <t>Safety/Toxicity &gt; Adverse Drug Reactions
Safety/Toxicity &gt; Adverse Drug Reactions
Safety/Toxicity &gt; Safety And Tolerability</t>
  </si>
  <si>
    <t>Biomarker/Efficacy; Investigator-initiated</t>
  </si>
  <si>
    <t>Angiogenesis inhibitor</t>
  </si>
  <si>
    <t>Organization Planned Trials</t>
  </si>
  <si>
    <t>Florida</t>
  </si>
  <si>
    <t>Boston</t>
  </si>
  <si>
    <t>Massachusetts</t>
  </si>
  <si>
    <t>Tianjin Shi</t>
  </si>
  <si>
    <t>Tianjin</t>
  </si>
  <si>
    <t>Asia (all)</t>
  </si>
  <si>
    <t>California</t>
  </si>
  <si>
    <t>Georgia</t>
  </si>
  <si>
    <t>Beijing</t>
  </si>
  <si>
    <t>100730</t>
  </si>
  <si>
    <t>Shanghai</t>
  </si>
  <si>
    <t>https://www.pumch.cn/en.html; https://www.pumch.cn/en/care_contact.html; https://www.pumch.cn/en/location.html</t>
  </si>
  <si>
    <t>Zhengzhou Shi</t>
  </si>
  <si>
    <t>Henan Sheng</t>
  </si>
  <si>
    <t>Phoenix</t>
  </si>
  <si>
    <t>Arizona</t>
  </si>
  <si>
    <t>Wenzhou Shi</t>
  </si>
  <si>
    <t>Zhejiang Sheng</t>
  </si>
  <si>
    <t>Marseille</t>
  </si>
  <si>
    <t>Anhui Medical University-The Second Hospital</t>
  </si>
  <si>
    <t>678 Furonglu</t>
  </si>
  <si>
    <t>Hefei Shi</t>
  </si>
  <si>
    <t>Anhui</t>
  </si>
  <si>
    <t>230601</t>
  </si>
  <si>
    <t>+86 (0) 551-63869420; +86 (0) 551-66695120</t>
  </si>
  <si>
    <t>+86 (0) 551-63869400</t>
  </si>
  <si>
    <t>http://onlinelibrary.wiley.com/doi/10.1111/bcp.12235/abstract; https://www.ay2fy.com/; https://www.ay2fy.com/yygk/yyjj/</t>
  </si>
  <si>
    <t>East Melbourne</t>
  </si>
  <si>
    <t>Victoria</t>
  </si>
  <si>
    <t>Australia / Oceania</t>
  </si>
  <si>
    <t>3002</t>
  </si>
  <si>
    <t>Wuhan Shi</t>
  </si>
  <si>
    <t>Hubei</t>
  </si>
  <si>
    <t>Baltimore</t>
  </si>
  <si>
    <t>Connecticut</t>
  </si>
  <si>
    <t>Madrid</t>
  </si>
  <si>
    <t>Paris</t>
  </si>
  <si>
    <t>75010</t>
  </si>
  <si>
    <t>Illinois</t>
  </si>
  <si>
    <t>Hebei</t>
  </si>
  <si>
    <t>Guangdong</t>
  </si>
  <si>
    <t>Hangzhou Shi</t>
  </si>
  <si>
    <t>New Jersey</t>
  </si>
  <si>
    <t>Zhejiang University School of Medicine-The First Affiliated Hospital (FAHZU) (Zhejiang Provincial First Hospital)</t>
  </si>
  <si>
    <t>79 Qingchun Road, NA</t>
  </si>
  <si>
    <t>310003</t>
  </si>
  <si>
    <t>+86 (0) 0571-87236114</t>
  </si>
  <si>
    <t>https://en.zy91.com/; https://pubmed.ncbi.nlm.nih.gov/34090929/; https://www.elsevier.com/journals/hepatobiliary-and-pancreatic-diseases-international/1499-3872?generatepdf=true; https://www.zju.edu.cn/english/2018/0522/c19973a812984/page.htm; https://www.zy91.com/about/location; https://www.zy91.com/address; https://www.zy91.com/general</t>
  </si>
  <si>
    <t>Changchun Shi</t>
  </si>
  <si>
    <t>Jilin</t>
  </si>
  <si>
    <t>New South Wales</t>
  </si>
  <si>
    <t>North Carolina</t>
  </si>
  <si>
    <t>Shandong</t>
  </si>
  <si>
    <t>Ontario</t>
  </si>
  <si>
    <t>Milan</t>
  </si>
  <si>
    <t>Barcelona</t>
  </si>
  <si>
    <t>08035</t>
  </si>
  <si>
    <t>Europe (all); Europe (Eastern)</t>
  </si>
  <si>
    <t>Taiyuan Shi</t>
  </si>
  <si>
    <t>Shanxi</t>
  </si>
  <si>
    <t>North Rhine-Westphalia</t>
  </si>
  <si>
    <t>Jinan Shi</t>
  </si>
  <si>
    <t>Philadelphia</t>
  </si>
  <si>
    <t>Pennsylvania</t>
  </si>
  <si>
    <t>Huazhong University of Science and Technology-Tongji Hospital (TJH)</t>
  </si>
  <si>
    <t>No.1095 Jiefang Avenue</t>
  </si>
  <si>
    <t>430030</t>
  </si>
  <si>
    <t>+86 (0) 27-8366-2688; +86 (0) 27-8366-3268</t>
  </si>
  <si>
    <t>+86 (0) 27-8366-2640</t>
  </si>
  <si>
    <t>https://www.tjh.com.cn/HospitalOverview/index.html; https://www.tjh.com.cn/HospitalOverview/index.html?type=patient</t>
  </si>
  <si>
    <t>Israel</t>
  </si>
  <si>
    <t>Asia (Western / Middle East)</t>
  </si>
  <si>
    <t>San Antonio</t>
  </si>
  <si>
    <t>Cordoba</t>
  </si>
  <si>
    <t>Nedlands</t>
  </si>
  <si>
    <t>Western Australia</t>
  </si>
  <si>
    <t>6009</t>
  </si>
  <si>
    <t>100021</t>
  </si>
  <si>
    <t>Valencia</t>
  </si>
  <si>
    <t>Hospital Universitari Vall d'Hebron</t>
  </si>
  <si>
    <t>Passeig De La Vall D'Hebron 119-129</t>
  </si>
  <si>
    <t>+34 93-274-60-00; +34 93-489-30-00</t>
  </si>
  <si>
    <t>https://secpre.org/sanidad-publica; https://www.vallhebron.com/ca; https://www.vallhebron.com/ca/contacta</t>
  </si>
  <si>
    <t>Luoyang Shi</t>
  </si>
  <si>
    <t>Oklahoma</t>
  </si>
  <si>
    <t>America (South); Americas (all)</t>
  </si>
  <si>
    <t>Peking University Third Hospital (Sanyuan Hospital)</t>
  </si>
  <si>
    <t>49 North Garden Rd</t>
  </si>
  <si>
    <t>100191</t>
  </si>
  <si>
    <t>+86 (0) 10-62017691; +86 (0) 10-82266699</t>
  </si>
  <si>
    <t>+86 (0) 10-62010334</t>
  </si>
  <si>
    <t>http://onlinelibrary.wiley.com/doi/10.1111/j.1432-2277.2008.00784.x/abstract; https://onlinelibrary.wiley.com/doi/abs/10.1111/ene.14260; https://pubmed.ncbi.nlm.nih.gov/35484433/</t>
  </si>
  <si>
    <t>Sun Yat-sen University-Zhongshan Ophthalmic Center (ZOC)</t>
  </si>
  <si>
    <t>54 Xianlie South Rd</t>
  </si>
  <si>
    <t>510060</t>
  </si>
  <si>
    <t>+86 (0) 20-84262420; +86 (0) 20-84262429</t>
  </si>
  <si>
    <t>+86 (0) 20-84262407</t>
  </si>
  <si>
    <t>http://www.ncbi.nlm.nih.gov/pubmed/23523616; https://www.gzzoc.com/</t>
  </si>
  <si>
    <t>Zhengzhou University-The Second Affiliated Hospital</t>
  </si>
  <si>
    <t>2 Jingba Rd</t>
  </si>
  <si>
    <t>450014</t>
  </si>
  <si>
    <t>+86 (0) 371-63921550; +86 (0) 371-63934118</t>
  </si>
  <si>
    <t>http://www.zzusah.com/; https://www.ncbi.nlm.nih.gov/pubmed/26072037</t>
  </si>
  <si>
    <t>Poland</t>
  </si>
  <si>
    <t>Xi'an Shi</t>
  </si>
  <si>
    <t>Shaanxi</t>
  </si>
  <si>
    <t>South Carolina</t>
  </si>
  <si>
    <t>Jerusalem</t>
  </si>
  <si>
    <t>Newcastle upon Tyne</t>
  </si>
  <si>
    <t>+44 (0) 191-233-6161</t>
  </si>
  <si>
    <t>Michigan</t>
  </si>
  <si>
    <t>Sevilla</t>
  </si>
  <si>
    <t>Seville</t>
  </si>
  <si>
    <t>Virginia</t>
  </si>
  <si>
    <t>Hadassah University Medical Center (HUMC)</t>
  </si>
  <si>
    <t>Kiryat Hadassah, POB 12000</t>
  </si>
  <si>
    <t>911200</t>
  </si>
  <si>
    <t>+972 (0) 2-6777111</t>
  </si>
  <si>
    <t>+972 (0) 2-6439730</t>
  </si>
  <si>
    <t>https://hpscreg.eu/browse/provider/366; https://www.hadassah.org.il/en/quality_staff/</t>
  </si>
  <si>
    <t>287 Changhuai Road</t>
  </si>
  <si>
    <t>Bengbu Shi</t>
  </si>
  <si>
    <t>Rochester</t>
  </si>
  <si>
    <t>7 Zhongshan S. Rd., Zhongsheng District</t>
  </si>
  <si>
    <t>Taipei</t>
  </si>
  <si>
    <t>100225</t>
  </si>
  <si>
    <t>+886 2-2312-3456</t>
  </si>
  <si>
    <t>+886 2-2322-2431</t>
  </si>
  <si>
    <t>Nanjing Shi</t>
  </si>
  <si>
    <t>Jiangsu</t>
  </si>
  <si>
    <t>Shenzhen Shi</t>
  </si>
  <si>
    <t>Munich</t>
  </si>
  <si>
    <t>Bavaria</t>
  </si>
  <si>
    <t>Capital Medical University-Xuanwu Hospital (Capital Medical University First Clinical School)</t>
  </si>
  <si>
    <t>No 45 Changchunli</t>
  </si>
  <si>
    <t>100053</t>
  </si>
  <si>
    <t>+86 (0) 10-63183317; +86 (0) 10-83198995</t>
  </si>
  <si>
    <t>+86 (0) 10-63037023</t>
  </si>
  <si>
    <t>https://www.xwhosp.com.cn/Html/Hospitals/Main/Description.html; https://www.xwhosp.com.cn/Html/News/Articles/10008752.html</t>
  </si>
  <si>
    <t>Charlotte</t>
  </si>
  <si>
    <t>Charleston</t>
  </si>
  <si>
    <t>Petach Tiqwa</t>
  </si>
  <si>
    <t>Capital Medical University-Beijing Chao-Yang Hospital</t>
  </si>
  <si>
    <t>100020</t>
  </si>
  <si>
    <t>Singapore</t>
  </si>
  <si>
    <t>Krakow</t>
  </si>
  <si>
    <t>Lesser Poland</t>
  </si>
  <si>
    <t>Nice</t>
  </si>
  <si>
    <t>Denmark</t>
  </si>
  <si>
    <t>Shijiazhuang Shi</t>
  </si>
  <si>
    <t>Xinxiang Shi</t>
  </si>
  <si>
    <t>453000</t>
  </si>
  <si>
    <t>Zhengzhou University-First Affiliated Hospital (Henan Medical University - First Affiliated Hospital)</t>
  </si>
  <si>
    <t>No. 1, Jianshe East Road, Erqi District</t>
  </si>
  <si>
    <t>450052</t>
  </si>
  <si>
    <t>+86 (0) 371-67966262; +86 (0) 371-67966266</t>
  </si>
  <si>
    <t>https://www.zdyfy.com/; https://www.zdyfy.com/jzzn/yywz</t>
  </si>
  <si>
    <t>050051</t>
  </si>
  <si>
    <t>Verona</t>
  </si>
  <si>
    <t>Tokyo-To</t>
  </si>
  <si>
    <t>Hirakata</t>
  </si>
  <si>
    <t>Osaka-Fu</t>
  </si>
  <si>
    <t>Heidelberg</t>
  </si>
  <si>
    <t>Los Angeles</t>
  </si>
  <si>
    <t>Hebei Medical University-The Second Hospital</t>
  </si>
  <si>
    <t>No. 215 Heping West Rd</t>
  </si>
  <si>
    <t>050000</t>
  </si>
  <si>
    <t>+86 (0) 311-87045297; +86 (0) 311-87046901</t>
  </si>
  <si>
    <t>http://onlinelibrary.wiley.com/doi/10.1002/bmc.1611/abstract; http://www.hb2h.com/</t>
  </si>
  <si>
    <t>Belgium</t>
  </si>
  <si>
    <t>Jilin University-The Second Hospital</t>
  </si>
  <si>
    <t>218 Ziqiang Street</t>
  </si>
  <si>
    <t>130041</t>
  </si>
  <si>
    <t>+86 (0) 431-81136888; +86 (0) 431-88796555</t>
  </si>
  <si>
    <t>http://www.admissions.cn/bqeyxy/; http://www.jdey.com.cn/; https://pubmed.ncbi.nlm.nih.gov/36928345/</t>
  </si>
  <si>
    <t>200025</t>
  </si>
  <si>
    <t>81675</t>
  </si>
  <si>
    <t>Shandong University-Qilu Hospital</t>
  </si>
  <si>
    <t>107 Wenhuaxilu</t>
  </si>
  <si>
    <t>250012</t>
  </si>
  <si>
    <t>+86 (0) 531-82169114; +86 (0) 531-82169229</t>
  </si>
  <si>
    <t>+86 (0) 531-82169228</t>
  </si>
  <si>
    <t>http://shandong.chinadaily.com.cn/2018-05/18/c_227809.htm; https://www.qiluhospital.com/en/index.php?m=content&amp;c=index&amp;a=lists&amp;catid=132</t>
  </si>
  <si>
    <t>The People's Liberation Army General Hospital (Beijing 301 Hospital)</t>
  </si>
  <si>
    <t>28 Fuxing Road</t>
  </si>
  <si>
    <t>100853</t>
  </si>
  <si>
    <t>+86 (0) 10-68182255</t>
  </si>
  <si>
    <t>https://pubmed.ncbi.nlm.nih.gov/35167046/; https://web.archive.org/web/20210917031530/https://www.301hospital.com.cn/en/introduce.html</t>
  </si>
  <si>
    <t>Manchester</t>
  </si>
  <si>
    <t>Turkey</t>
  </si>
  <si>
    <t>Shamir Medical Center</t>
  </si>
  <si>
    <t>P.O. Beer Yaacov</t>
  </si>
  <si>
    <t>Beer Ya'Aqov</t>
  </si>
  <si>
    <t>70300</t>
  </si>
  <si>
    <t>+972 (0) 8-9779500; +972 (0) 8-9779999</t>
  </si>
  <si>
    <t>+972 (0) 8-9779502</t>
  </si>
  <si>
    <t>http://www.assafh.org/About/Pages/AssafHarofehMedicalCenter.aspx; http://www.assafh.org/Contact/Pages/default.aspx; http://www.assafh.org/sites/en/Pages/default.aspx; https://www.gov.uk/government/publications/israel-list-of-medical-facilities/list-of-medical-facilities-in-israel; https://www.shamir.org/en/about/</t>
  </si>
  <si>
    <t>Universidad Complutense de Madrid (UCM)-Hospital Universitario 12 de Octubre (H12O)</t>
  </si>
  <si>
    <t>Avenida De Cordoba S/N</t>
  </si>
  <si>
    <t>28041</t>
  </si>
  <si>
    <t>+34 91-390-80-00</t>
  </si>
  <si>
    <t>+34 91-469-57-75</t>
  </si>
  <si>
    <t>http://medicina.ucm.es/presentacion</t>
  </si>
  <si>
    <t>Adelaide</t>
  </si>
  <si>
    <t>South Australia</t>
  </si>
  <si>
    <t>5000</t>
  </si>
  <si>
    <t>Gdansk</t>
  </si>
  <si>
    <t>Pomerania</t>
  </si>
  <si>
    <t>Xinxiang Medical University - The First Affiliated Hospital</t>
  </si>
  <si>
    <t>88 Jiankang Road</t>
  </si>
  <si>
    <t>Weihui Shi</t>
  </si>
  <si>
    <t>453100</t>
  </si>
  <si>
    <t>+86 (0) 373-4402155; +86 (0) 373-4402251</t>
  </si>
  <si>
    <t>+86 (0) 373-4402573</t>
  </si>
  <si>
    <t>http://www.xyyfy.com/survey/about.html; http://www.xyyfy.com/survey/contact.html; https://www.wjgnet.com/1007-9327/abstract/v23/i23/4243.htm</t>
  </si>
  <si>
    <t>Ibaraki-Ken</t>
  </si>
  <si>
    <t>Lake Mary</t>
  </si>
  <si>
    <t>Las Palmas de Gran Canaria</t>
  </si>
  <si>
    <t>Las Palmas</t>
  </si>
  <si>
    <t>Xinjiang Medical University-The First Affiliated Hospital</t>
  </si>
  <si>
    <t>137 Liyushan Road</t>
  </si>
  <si>
    <t>Urumqi Shi</t>
  </si>
  <si>
    <t>Xinjiang Uygur Autonomous Region</t>
  </si>
  <si>
    <t>830054</t>
  </si>
  <si>
    <t>+86 (0) 991-4362974; +86 (0) 991-4364780</t>
  </si>
  <si>
    <t>https://www.nature.com/nature-index/institution-outputs/china/first-affiliated-hospital-of-xinjiang-medical-university/54aa39dc140ba0a6308b4569</t>
  </si>
  <si>
    <t>Saitama-Ken</t>
  </si>
  <si>
    <t>200032</t>
  </si>
  <si>
    <t>Mie-Ken</t>
  </si>
  <si>
    <t>Tongji University - Tongji Hospital</t>
  </si>
  <si>
    <t>No. 389, Xincun Road, Putuo District</t>
  </si>
  <si>
    <t>200065</t>
  </si>
  <si>
    <t>+86 (0) 21-56051080; +86 (0) 21-66111140</t>
  </si>
  <si>
    <t>+86 (0) 21-5605052</t>
  </si>
  <si>
    <t>https://med.tongji.edu.cn/english/HEALTH_CARE/Affiliated_Hospitals1/Tongji_Hospital_Affiliated_To_Tongji_University.htm; https://www.tongjihospital.com.cn/doctor/index/id/169; https://www.wjgnet.com/2307-8960/abstract/v11/i3/645.htm</t>
  </si>
  <si>
    <t>8-1, Kawada-Cho</t>
  </si>
  <si>
    <t>Shinjuku-Ku</t>
  </si>
  <si>
    <t>162-8666</t>
  </si>
  <si>
    <t>+81 (0) 3-3353-8111</t>
  </si>
  <si>
    <t>+81 (0) 3-3353-6793</t>
  </si>
  <si>
    <t>Suzhou Shi</t>
  </si>
  <si>
    <t>Keio University Hospital</t>
  </si>
  <si>
    <t>35 Shinanomachi</t>
  </si>
  <si>
    <t>160-8582</t>
  </si>
  <si>
    <t>+81 (0) 3-3353-1211; +81 (0) 3-5363-3611</t>
  </si>
  <si>
    <t>+81(0) 3-5363-3613</t>
  </si>
  <si>
    <t>http://www.hosp.keio.ac.jp/; http://www.keio-er.com/map/; http://www.med.keio.ac.jp/en/medical-care/; https://www.hosp.keio.ac.jp/en/toi/</t>
  </si>
  <si>
    <t>Kiel</t>
  </si>
  <si>
    <t>Schleswig-Holstein</t>
  </si>
  <si>
    <t>24105</t>
  </si>
  <si>
    <t>Other</t>
  </si>
  <si>
    <t>Richmond</t>
  </si>
  <si>
    <t>New Orleans</t>
  </si>
  <si>
    <t>Louisiana</t>
  </si>
  <si>
    <t>Brest</t>
  </si>
  <si>
    <t>Bunkyo-Ku</t>
  </si>
  <si>
    <t>168 Chang Hai Road</t>
  </si>
  <si>
    <t>200433</t>
  </si>
  <si>
    <t>+86 (0) 21-3116-6666; +86 (0) 21-5578-6638</t>
  </si>
  <si>
    <t>+86 (0) 21-6549-2727</t>
  </si>
  <si>
    <t>University of Pennsylvania-Perelman School of Medicine</t>
  </si>
  <si>
    <t>3535 Market St, Mezzanine</t>
  </si>
  <si>
    <t>19104-3309</t>
  </si>
  <si>
    <t>215-662-2560</t>
  </si>
  <si>
    <t>http://www.med.upenn.edu/contact.shtml; https://www.hipaaspace.com/medical_billing/coding/national_provider_identifier/codes/npi_1265690010.pdf; https://www.med.upenn.edu/; https://www.med.upenn.edu/admissions/</t>
  </si>
  <si>
    <t>Huazhong University of Science and Technology-Tongji Medical College - Wuhan Union Hospital - Main Campus</t>
  </si>
  <si>
    <t>NO 1277 Jiefang Avenue</t>
  </si>
  <si>
    <t>430022</t>
  </si>
  <si>
    <t>+86 (0) 27-85726114</t>
  </si>
  <si>
    <t>Universitaetsklinikum Schleswig-Holstein (UKSH)-Campus Kiel</t>
  </si>
  <si>
    <t>Arnold-Heller-Str. 3</t>
  </si>
  <si>
    <t>+49 (0) 431-500-0</t>
  </si>
  <si>
    <t>https://www.uksh.de/Das+UKSH/Anfahrt/Campus+Kiel.html; https://www.uksh.de/kontakt.html</t>
  </si>
  <si>
    <t>02111-1552</t>
  </si>
  <si>
    <t>Tianjin Medical University Cancer Institute &amp; Hospital</t>
  </si>
  <si>
    <t>West Huan-Hu Rd, Ti Yuan Bei, -</t>
  </si>
  <si>
    <t>300060</t>
  </si>
  <si>
    <t>+86 (0) 22-23340123; +86 (0) 22-23359337</t>
  </si>
  <si>
    <t>+86 (0) 22-23359337</t>
  </si>
  <si>
    <t>http://www.tjmuch.com/; http://www.tjmuch.com/system/2008/12/11/010018202.shtml; https://www.tmucih.com/; https://www.uicc.org/membership/tianjin-medical-university-cancer-institute-hospital; https://www.wjgnet.com/1007-9327/full/v20/i14/4106.htm</t>
  </si>
  <si>
    <t>Hospital Universitario Reina Sofia</t>
  </si>
  <si>
    <t>Av Menendez Pidal S/N</t>
  </si>
  <si>
    <t>14004</t>
  </si>
  <si>
    <t>+34 957-010-000; +34 957-010-001</t>
  </si>
  <si>
    <t>+34 957-010-340</t>
  </si>
  <si>
    <t>http://www.juntadeandalucia.es/servicioandaluzdesalud/hrs3; http://www.juntadeandalucia.es/servicioandaluzdesalud/hrs3/index.php?id=contacto; https://college.lclark.edu/live/files/24814-spainknowb4ugopdf; https://secpre.org/sanidad-publica</t>
  </si>
  <si>
    <t>49100</t>
  </si>
  <si>
    <t>100050</t>
  </si>
  <si>
    <t>Azienda Ospedaliero Universitaria di Bologna - Policlinico S. Orsola-Malpighi</t>
  </si>
  <si>
    <t>Via Pietro Albertoni 15</t>
  </si>
  <si>
    <t>Bologna</t>
  </si>
  <si>
    <t>40138</t>
  </si>
  <si>
    <t>+39 051-6361111; +39 051-6361259</t>
  </si>
  <si>
    <t>+39 051-6361235</t>
  </si>
  <si>
    <t>http://www.aosp.bo.it/content/chi-siamo; https://www.aosp.bo.it/content/urp-e-rapporti-con-associazioni; https://www.esmo.org/for-patients/esmo-designated-centres-of-integrated-oncology-palliative-care/esmo-accredited-designated-centres/policlinico-s.orsola-malpighi</t>
  </si>
  <si>
    <t>Ann Arbor</t>
  </si>
  <si>
    <t>Mayo Clinic - Rochester</t>
  </si>
  <si>
    <t>200 1st St SW</t>
  </si>
  <si>
    <t>55905-0001</t>
  </si>
  <si>
    <t>507-284-2511</t>
  </si>
  <si>
    <t>507-284-0161</t>
  </si>
  <si>
    <t>http://www.hipaaspace.com/medical_billing/coding/national_provider_identifier/codes/npi_1033482872.pdf; http://www.hipaaspace.com/medical_billing/coding/national_provider_identifier/codes/npi_1093792350.pdf; http://www.hipaaspace.com/medical_billing/coding/national_provider_identifier/codes/npi_1104893080.pdf; http://www.hipaaspace.com/medical_billing/coding/national_provider_identifier/codes/npi_1114453883.pdf; http://www.hipaaspace.com/medical_billing/coding/national_provider_identifier/codes/npi_1275060030.pdf; http://www.hipaaspace.com/medical_billing/coding/national_provider_identifier/codes/npi_1346258100.pdf; http://www.hipaaspace.com/medical_billing/coding/national_provider_identifier/codes/npi_1407001316.pdf; http://www.hipaaspace.com/medical_billing/coding/national_provider_identifier/codes/npi_1467622092.pdf; http://www.hipaaspace.com/medical_billing/coding/national_provider_identifier/codes/npi_1497281695.pdf; http://www.hipaaspace.com/medical_billing/coding/national_provider_identifier/codes/npi_1538135892.pdf; http://www.hipaaspace.com/medical_billing/coding/national_provider_identifier/codes/npi_1659877280.pdf; http://www.hipaaspace.com/medical_billing/coding/national_provider_identifier/codes/npi_1821326570.pdf; http://www.hipaaspace.com/medical_billing/coding/national_provider_identifier/codes/npi_1841278637.pdf; http://www.hipaaspace.com/medical_billing/coding/national_provider_identifier/codes/npi_1912403536.pdf; http://www.hipaaspace.com/Medical_Billing/Coding/National_Provider_Identifier/Codes/NPI_1922074434.pdf; https://www.mayoclinic.org/about-mayo-clinic/contact; https://www.mbbnet.umn.edu/clinics/mayo.html</t>
  </si>
  <si>
    <t>Peking Union Medical College Hospital (PUMCH)</t>
  </si>
  <si>
    <t>No.41 Damucang Hutong</t>
  </si>
  <si>
    <t>100032</t>
  </si>
  <si>
    <t>https://www.pumch.cn/en/cooperation_contact.html</t>
  </si>
  <si>
    <t>Pittsburgh</t>
  </si>
  <si>
    <t>1000</t>
  </si>
  <si>
    <t>Tufts Medical Center - Primary Care - Boston</t>
  </si>
  <si>
    <t>260 Tremont St, Biewend Building</t>
  </si>
  <si>
    <t>02116-5603</t>
  </si>
  <si>
    <t>617-636-5400</t>
  </si>
  <si>
    <t>617-636-9712</t>
  </si>
  <si>
    <t>315283; 330675; 355385; 369821; 383184; 397766; 400046; 424827; 440989; 441729</t>
  </si>
  <si>
    <t>Autoimmune/Inflammation: Lupus (1); Autoimmune/Inflammation: Vitiligo (2); Cardiovascular: Thrombotic Disorders (1); CNS: Stroke (neuroprotection) (1); Infectious Disease: Non-tuberculous Mycobacteria (NTM) Infection (1); Oncology: Breast (1); Oncology: Myeloproliferative Neoplasms (1); Ophthalmology: Age-Related Macular Degeneration (2)</t>
  </si>
  <si>
    <t>AbbVie (1); Alliance for Clinical Trials in Oncology (1); AN2 Therapeutics (1); Apellis (2); Bristol-Myers Squibb (1); National Institutes of Health/National Cancer Institute (1)</t>
  </si>
  <si>
    <t>397766; 400046; 424827; 440989; 441729</t>
  </si>
  <si>
    <t>https://www.hipaaspace.com/medical_billing/coding/national_provider_identifier/codes/npi_1730614025.pdf; https://www.tuftsmedicalcenter.org/patient-care-services/Departments-and-Services/Primary-Care/Clinical-Care-Services.aspx; https://www.tuftsmedicalcenter.org/patient-care-services/Departments-and-Services/Primary-Care/Contact-Us.aspx</t>
  </si>
  <si>
    <t>Pisa</t>
  </si>
  <si>
    <t>Hospital Universitario Virgen del Rocio (HUVR)</t>
  </si>
  <si>
    <t>Av Manuel Siurot S/N</t>
  </si>
  <si>
    <t>41013</t>
  </si>
  <si>
    <t>+34 955012000; +34 955012218</t>
  </si>
  <si>
    <t>+34 955012306</t>
  </si>
  <si>
    <t>https://hospitaluvrocio.es/especialidades/; https://www.juntadeandalucia.es/organismos/culturaypatrimoniohistorico/areas/archivos/directorio-archivos/detalle/3114.html</t>
  </si>
  <si>
    <t>Hospital Universitari Germans Trias i Pujol (HUGTP)</t>
  </si>
  <si>
    <t>Carretera Canyet S/N</t>
  </si>
  <si>
    <t>Badalona</t>
  </si>
  <si>
    <t>08916</t>
  </si>
  <si>
    <t>+34 93-465-12-00; +34 93-497-88-00</t>
  </si>
  <si>
    <t>+34 93-497-88-43</t>
  </si>
  <si>
    <t>http://www.hospitalgermanstrias.cat/; https://www.natureindex.com/institution-outputs/spain/germans-trias-i-pujol-university-hospital-hugtp-ics/52f2f090140ba05d39000004</t>
  </si>
  <si>
    <t>Saxony</t>
  </si>
  <si>
    <t>310006</t>
  </si>
  <si>
    <t>(Other Hospital/Academic/Medical Center) (2)</t>
  </si>
  <si>
    <t>Xinxiang Medical University - Xinxiang Central Hospital</t>
  </si>
  <si>
    <t>56 Jinsui Avenue</t>
  </si>
  <si>
    <t>+86 (0) 373-2022300; +86 (0) 373-3530300</t>
  </si>
  <si>
    <t>https://pubmed.ncbi.nlm.nih.gov/35075494/; https://www.wjgnet.com/1948-9358/abstract/v13/i10/851.htm</t>
  </si>
  <si>
    <t>Shanxi Provincial People's Hospital</t>
  </si>
  <si>
    <t>29 Shuangtasi Street</t>
  </si>
  <si>
    <t>030012</t>
  </si>
  <si>
    <t>+86 (0) 351-4960130; +86 (0) 351-4960131</t>
  </si>
  <si>
    <t>http://www.sxysxh.com.cn/dwhy/tindex.php?id=2</t>
  </si>
  <si>
    <t>Hospital Universitari i Politecnic La Fe de Valencia (Hospital La Fe Bulevar Sur)</t>
  </si>
  <si>
    <t>Avinguda de Fernando Abril Martorell, 106</t>
  </si>
  <si>
    <t>46026</t>
  </si>
  <si>
    <t>+34 961-244-000</t>
  </si>
  <si>
    <t>+34 961-245-746</t>
  </si>
  <si>
    <t>310009</t>
  </si>
  <si>
    <t>Tongji University-Shanghai East Hospital (SEH) (Shanghai Oriental Hospital)</t>
  </si>
  <si>
    <t>150 Jimolu</t>
  </si>
  <si>
    <t>200120</t>
  </si>
  <si>
    <t>+86 (0) 21-3880-4518; +86 (0) 21-5882-2171</t>
  </si>
  <si>
    <t>+86 (0) 21-5840-5251</t>
  </si>
  <si>
    <t>http://www.now-health.cn/media/3050656/chinacare-tier3a-hospital-list.xlsx; http://www.shanghaieasthospital.com/; https://med.tongji.edu.cn/english/HEALTH_CARE/Affiliated_Hospitals1/East_Hospital_Affiliated_To_Tongji_University.htm; https://pubmed.ncbi.nlm.nih.gov/35489613/; https://www.nature.com/nature-index/institution-outputs/china/shanghai-east-hospital-tongji-university/513906bd34d6b65e6a000488</t>
  </si>
  <si>
    <t>Zhejiang University School of Medicine-The Second Affiliated Hospital</t>
  </si>
  <si>
    <t>88 Jiefang Road</t>
  </si>
  <si>
    <t>+86 (0) 571-87315018; +86 (0) 571-87783777</t>
  </si>
  <si>
    <t>http://en.z2hospital.com/; http://en.z2hospital.com/channels/867.html</t>
  </si>
  <si>
    <t>Kunming Shi</t>
  </si>
  <si>
    <t>Yunnan</t>
  </si>
  <si>
    <t>Worcester</t>
  </si>
  <si>
    <t>Hainan Medical College (HMC) - Affiliated Hospital</t>
  </si>
  <si>
    <t>31 Longhua Road</t>
  </si>
  <si>
    <t>Haikou Shi</t>
  </si>
  <si>
    <t>Hainan</t>
  </si>
  <si>
    <t>570102</t>
  </si>
  <si>
    <t>+86 (0) 898-66772248; +86 (0) 898-66774513</t>
  </si>
  <si>
    <t>+86 (0) 898-66792931</t>
  </si>
  <si>
    <t>http://en.hnftp.gov.cn/tips/health/haikou/202003/t20200317_3263808.html; http://hyfyuan.com/en/; http://hyfyuan.com/ygb/; http://www.hyfyuan.com/; https://www.aia.com.hk/content/dam/hk/en/pdf/find-a-hospital/AIAS%20China%20Hospital%20list_201505_EN_CMS_Final_1.pdf</t>
  </si>
  <si>
    <t>Non-Academic Hospital/Clinic</t>
  </si>
  <si>
    <t xml:space="preserve">Barcelona </t>
  </si>
  <si>
    <t xml:space="preserve">Ahmedabad </t>
  </si>
  <si>
    <t>Inspection/Audit - No Deficiencies Noted</t>
  </si>
  <si>
    <t>Green</t>
  </si>
  <si>
    <t>28736</t>
  </si>
  <si>
    <t>Beijing Hospital; Tongji University - Tongji Hospital; Tongji University-Shanghai East Hospital (SEH) (Shanghai Oriental Hospital)</t>
  </si>
  <si>
    <t>3607; 88173; 149022</t>
  </si>
  <si>
    <t>339057; 366161; 367449; 370748; 398305; 400332; 403001; 433758; 434383; 456837</t>
  </si>
  <si>
    <t>Metabolic/Endocrinology: Diabetic Complications (2); Ophthalmology: Age-Related Macular Degeneration (7); Ophthalmology: Diabetic Retinopathy (2); Ophthalmology: Dry Eye Syndrome (1)</t>
  </si>
  <si>
    <t>aflibercept (2)
aflibercept ophthalmic solution (2)
conbercept (intravitreal) (1)
efdamrofusp alfa (2)
mesenchymal stem cells, Therapeutic Solutions Intl (1)
ranibizumab (1)
ranibizumab, Huadong Medicine Co. (1)
RC-28 (4)
sodium hyaluronate (1)
surgical intervention (1)</t>
  </si>
  <si>
    <t>(Other Hospital/Academic/Medical Center) (1); Bayer AG (1); China Grand Enterprises Pharmaceuticals &amp; Healthcare/Huadong Medicine Co./Hangzhou Jiuyuan Gene Engineering Co. (1); China Grand Enterprises Pharmaceuticals &amp; Healthcare/Huadong Medicine Co./Hangzhou Zhongmei Huadong Pharmaceutical Co. (1); China Grand Enterprises Pharmaceuticals &amp; Healthcare/Huadong Medicine Co./Hangzhou Zhongmei Huadong Pharmaceutical {Hangzhou Sino-US Huadong Pharma} (1); Innovent Biologics (Suzhou) Co. (2); Regeneron (1); RemeGen (3)</t>
  </si>
  <si>
    <t>(Other Hospital/Academic/Medical Center) (1)</t>
  </si>
  <si>
    <t>Inspection/Audit- Voluntary Action Indicated</t>
  </si>
  <si>
    <t>Yellow</t>
  </si>
  <si>
    <t>Brighton</t>
  </si>
  <si>
    <t>12456</t>
  </si>
  <si>
    <t>147</t>
  </si>
  <si>
    <t>Obstetrics and Gynecology</t>
  </si>
  <si>
    <t>149022</t>
  </si>
  <si>
    <t>126530</t>
  </si>
  <si>
    <t>Red</t>
  </si>
  <si>
    <t>Clinical Pharmacology</t>
  </si>
  <si>
    <t>Dermatology</t>
  </si>
  <si>
    <t>Zhengzhou University - The Fifth Affiliated Hospital (Zhengzhou Railway Bureau Centre Hospital); Zhengzhou University-First Affiliated Hospital (Henan Medical University - First Affiliated Hospital)</t>
  </si>
  <si>
    <t>87298; 118373</t>
  </si>
  <si>
    <t>74154</t>
  </si>
  <si>
    <t>Malaga</t>
  </si>
  <si>
    <t>(Other Hospital/Academic/Medical Center) (9)</t>
  </si>
  <si>
    <t>Psychiatry - General</t>
  </si>
  <si>
    <t>Dubai</t>
  </si>
  <si>
    <t>6541</t>
  </si>
  <si>
    <t>Keio University School of Medicine (Keio University School of Medicine - Shinanomachi Campus)</t>
  </si>
  <si>
    <t>45782</t>
  </si>
  <si>
    <t>(Other Hospital/Academic/Medical Center) (4); Bio-Thera Solutions (1); Medical University of Vienna (1); Peking Union Medical College Hospital, CAMS (3); University of Heidelberg (1)</t>
  </si>
  <si>
    <t>118373</t>
  </si>
  <si>
    <t>Radiation Oncology</t>
  </si>
  <si>
    <t>215123</t>
  </si>
  <si>
    <t>Opthalmology</t>
  </si>
  <si>
    <t>Atlanta</t>
  </si>
  <si>
    <t>30322-1013</t>
  </si>
  <si>
    <t>Birmingham</t>
  </si>
  <si>
    <t>Oklahoma City</t>
  </si>
  <si>
    <t>New Haven</t>
  </si>
  <si>
    <t>UMass Memorial Medical Center - University Campus</t>
  </si>
  <si>
    <t>01655-0002</t>
  </si>
  <si>
    <t>Camp Hill</t>
  </si>
  <si>
    <t>Providence</t>
  </si>
  <si>
    <t>Rhode Island</t>
  </si>
  <si>
    <t>Salem</t>
  </si>
  <si>
    <t>Chapel Hill</t>
  </si>
  <si>
    <t>27514-4220</t>
  </si>
  <si>
    <t>Newport Beach</t>
  </si>
  <si>
    <t>USA
USA</t>
  </si>
  <si>
    <t>CA
CA</t>
  </si>
  <si>
    <t>North America
North America</t>
  </si>
  <si>
    <t>Originator</t>
  </si>
  <si>
    <t>USA</t>
  </si>
  <si>
    <t>0</t>
  </si>
  <si>
    <t>Not Applicable</t>
  </si>
  <si>
    <t>Europe, EU</t>
  </si>
  <si>
    <t>Small molecule &gt; Synthetic small molecule</t>
  </si>
  <si>
    <t>Phase I Clinical Trial</t>
  </si>
  <si>
    <t>Argentina; Australia; Austria; Belgium; Brazil; Canada; Chile; China; Colombia; Denmark; Finland; France; Germany; Greece; Hong Kong, S.A.R., China; India; Ireland; Israel; Italy; Japan; Luxembourg; Malaysia; Mexico; Netherlands; New Zealand; Norway; Peru; Philippines; Portugal; Russian Federation; South Africa; South Korea; Spain; Sweden; Switzerland; Thailand; Turkey; UK; USA; Venezuela</t>
  </si>
  <si>
    <t>Injectable; Injectable, intravenous</t>
  </si>
  <si>
    <t>UK</t>
  </si>
  <si>
    <t>Europe, non-EU</t>
  </si>
  <si>
    <t>Solution</t>
  </si>
  <si>
    <t>Symptomatic antidiabetic
Ophthalmological, other</t>
  </si>
  <si>
    <t>Originator
Licensee</t>
  </si>
  <si>
    <t>0
0</t>
  </si>
  <si>
    <t>Development Restarted
No Development Reported
Drug Added</t>
  </si>
  <si>
    <t>Global Status Advance
Drug Added</t>
  </si>
  <si>
    <t>Oral; Oral, swallowed</t>
  </si>
  <si>
    <t>New Disease
New Therapeutic Class
Drug Added</t>
  </si>
  <si>
    <t>Originator
Originator
Originator</t>
  </si>
  <si>
    <t>USA
USA
USA</t>
  </si>
  <si>
    <t>Phase II Clinical Trial
Phase II Clinical Trial
Phase II Clinical Trial</t>
  </si>
  <si>
    <t>0
0
0</t>
  </si>
  <si>
    <t>Phase I Clinical Trial
Preclinical</t>
  </si>
  <si>
    <t>North America
Asia</t>
  </si>
  <si>
    <t>Nanoparticles</t>
  </si>
  <si>
    <t>South Korea
South Korea
South Korea</t>
  </si>
  <si>
    <t>Preclinical
Preclinical
No Development Reported</t>
  </si>
  <si>
    <t>Ophthalmological</t>
  </si>
  <si>
    <t>NC</t>
  </si>
  <si>
    <t>Phase I Clinical Trial
Phase I Clinical Trial</t>
  </si>
  <si>
    <t>Germany
Germany
Germany</t>
  </si>
  <si>
    <t xml:space="preserve">0
0
 </t>
  </si>
  <si>
    <t>Injectable; Injectable, subcutaneous</t>
  </si>
  <si>
    <t>Preclinical
Preclinical
Preclinical
Preclinical
Preclinical
Preclinical</t>
  </si>
  <si>
    <t>0
0
0
0
0</t>
  </si>
  <si>
    <t>NY
NY</t>
  </si>
  <si>
    <t>Disease Phase Change
Drug Added</t>
  </si>
  <si>
    <t>Drug Added
New Licensing Opportunity</t>
  </si>
  <si>
    <t>Preclinical
Worldwide</t>
  </si>
  <si>
    <t>Ikarovec</t>
  </si>
  <si>
    <t>Lead Identified
Drug Added</t>
  </si>
  <si>
    <t>Immuno-oncology</t>
  </si>
  <si>
    <t>2023/09/25</t>
  </si>
  <si>
    <t>North America
North America
North America</t>
  </si>
  <si>
    <t>New Licensee
Drug Added</t>
  </si>
  <si>
    <t>Preclinical
Preclinical
Preclinical
Preclinical
Preclinical</t>
  </si>
  <si>
    <t>Asia
Asia
Asia</t>
  </si>
  <si>
    <t xml:space="preserve"> 
 </t>
  </si>
  <si>
    <t>Taiwan, China
Taiwan, China</t>
  </si>
  <si>
    <t>0
0
0
0</t>
  </si>
  <si>
    <t>Vascular endothelial growth factor receptor agonist</t>
  </si>
  <si>
    <t>Drug Name</t>
  </si>
  <si>
    <t xml:space="preserve">
</t>
  </si>
  <si>
    <t>Expected Begin Date</t>
  </si>
  <si>
    <t>Expected End Date</t>
  </si>
  <si>
    <t>Lead/Partner</t>
  </si>
  <si>
    <t>City</t>
  </si>
  <si>
    <t>State</t>
  </si>
  <si>
    <t>Other Names</t>
  </si>
  <si>
    <t>Biomedtracker Opinion</t>
  </si>
  <si>
    <t>Designations</t>
  </si>
  <si>
    <t>Drug Features</t>
  </si>
  <si>
    <t>Source Date</t>
  </si>
  <si>
    <t>Source Link</t>
  </si>
  <si>
    <t>Trial Announcement - Initiation</t>
  </si>
  <si>
    <t>Lead</t>
  </si>
  <si>
    <t>Globe Newswire</t>
  </si>
  <si>
    <t>Not Specified</t>
  </si>
  <si>
    <t>IND</t>
  </si>
  <si>
    <t>PR Newswire</t>
  </si>
  <si>
    <t>Intravenous (IV)</t>
  </si>
  <si>
    <t>Biologic</t>
  </si>
  <si>
    <t>Roche Holding AG</t>
  </si>
  <si>
    <t>Vabysmo</t>
  </si>
  <si>
    <t>Cellular</t>
  </si>
  <si>
    <t>Stem Cells/Other Cell Therapies</t>
  </si>
  <si>
    <t>Immune System</t>
  </si>
  <si>
    <t>Rare Disease</t>
  </si>
  <si>
    <t>Female</t>
  </si>
  <si>
    <t>Male</t>
  </si>
  <si>
    <t>Top Phase</t>
  </si>
  <si>
    <t>Phase I/II</t>
  </si>
  <si>
    <t>Phase IV</t>
  </si>
  <si>
    <t>Top Drug Types</t>
  </si>
  <si>
    <t>Synthetic small molecule</t>
  </si>
  <si>
    <t>Gene therapy</t>
  </si>
  <si>
    <t>Viral Vector</t>
  </si>
  <si>
    <t>In Vivo</t>
  </si>
  <si>
    <t>For Nascent Exosome Field, One Company’s Win Is Everyone’s Gain</t>
  </si>
  <si>
    <t>Exosome-based treatments hold promise, but their reality has not yet materialized in the form of compelling clinical data. Belgian biotech Exo Biologics’ CEO Hugues Wallemacq believes his company can help move the field forward, both through its own clinical programs and by offering high-quality exosomes to others in the field.</t>
  </si>
  <si>
    <t>Riding On Exosome Potential, Evox Eyes Unicorn Status</t>
  </si>
  <si>
    <t>A financing round that was significantly oversubscribed by new and existing investors will help advance the Oxford-headquartered biotech's exosome therapeutics into the clinic and expand its technology platform.</t>
  </si>
  <si>
    <t>Bio-Techne Makes Big Push Into Liquid Biopsy With Exosome Acquisition</t>
  </si>
  <si>
    <t>Bio-Techne has reached an agreement to acquire Exosome Diagnostics, putting the firm in a stronger position in the emerging liquid biopsy and precision medicine spaces.</t>
  </si>
  <si>
    <t>Evox To Raise Cash In 2018 For Novel Exosome Platform</t>
  </si>
  <si>
    <t>Emerging Company Profile: Evox Therapeutics – a privately held, Oxford-based biotechnology company developing a new class of biotherapeutics called exosomes – is using its technology to improve the delivery of validated therapies, particularly targeting central nervous system and neuromuscular conditions.</t>
  </si>
  <si>
    <t>Exosome Pioneer Evox's Series B Gives It Needed Financial Runway, CEO Says</t>
  </si>
  <si>
    <t>Privately held Evox Therapeutics raised £35.5m ($45.4m) of new capital in a series B financing round, adding to the £10m injected by a series A seed financing a year ago.</t>
  </si>
  <si>
    <t>ILIAS Biologics CEO On Opening Pandora’s Box For Exosome Therapeutics</t>
  </si>
  <si>
    <t>Emerging Company Profile: South Korea-based ILIAS Biologics aims to establish an exosome therapeutic development pathway using its platform technology EXPLOR, which is said to enable loading large therapeutic proteins into exosomes and stably deliver encapsulated cargo proteins to target cells.</t>
  </si>
  <si>
    <t>PureTech’s Milk Exosome-Based Technology Draws R&amp;D Pact With Roche</t>
  </si>
  <si>
    <t>PureTech's milk-derived exosome platform will be used by Roche to generate numerous novel antisense oligonucleotides, potentially earning PureTech more than $1bn in milestone and royalty payments.</t>
  </si>
  <si>
    <t>Cardiac Data Strengthens Capricor’s Duchenne Candidate As FDA Filing Gets Underway</t>
  </si>
  <si>
    <t>Approval based on the Phase II results could come in early 2025, with a Phase III study already underway</t>
  </si>
  <si>
    <t>Hematology</t>
  </si>
  <si>
    <t>Immuno-oncology therapy</t>
  </si>
  <si>
    <t>T cell stimulant</t>
  </si>
  <si>
    <t>HBW Insight</t>
  </si>
  <si>
    <t>IFRA Salutes CLP Revision; DSM-Firmenich Partners With ExoLab Italia; Fragrance And Cosmetics Industry News</t>
  </si>
  <si>
    <t>The negotiated revision of the Classification, Labeling and Packaging (CLP) regulation met with industry approval in April, even if it just kicks the can down the road with regard to classification of more-than-one-constituent substances (MOCS). DSM-Firmenich announces partnerships with plants in mind, Symrise’s new CEO maintains growth targets, and more news in brief.</t>
  </si>
  <si>
    <t>Hijacking The Messenger
Understanding Why Exosomes Are Attracting Significant Investment And Partnering Attention</t>
  </si>
  <si>
    <t>Recent excitement around exosomes underscores their potential to solve drug delivery challenges that have limited the power and applicability of the biopharma industry’s growing arsenal of therapeutic modalities.</t>
  </si>
  <si>
    <t>Bukwang Adds To Stacking Mid-Stage Failures In Parkinson's</t>
  </si>
  <si>
    <t>Bukwang and subsidiary Contera have become the latest to fail to progress a novel Parkinson's therapy to late-stage trials after a Phase II miss, although several other Korean firms remain in the race for the challenging indication, albeit mainly in Phase I-II.</t>
  </si>
  <si>
    <t>UK's Evox Gets Lilly Onboard For CNS Exosome Collaboration</t>
  </si>
  <si>
    <t>The US major will work with Evox Therapeutics on potential treatments of neurological disorders using the Oxford-based firm's DeliverEX platform.</t>
  </si>
  <si>
    <t>Financing Quarterly Statistics, Q4 2022
A Look At Financing Activity Across The Biopharma, Medical Device And In Vitro Diagnostics Industries, October-December 2022</t>
  </si>
  <si>
    <t>During Q4, biopharmas brought in an aggregate $17.5bn in financing and device company fundraising totaled $1.9bn; while in vitro diagnostic firms and research tools players raised $848m.</t>
  </si>
  <si>
    <t>Route To Better IVD Commercial Opportunities Outlined In UK Roadmap
Can diagnostics industry stakeholders take advantage of a rare opportunity?</t>
  </si>
  <si>
    <t>The COVID-19 pandemic put disease diagnosis in the spotlight for the public and national health care systems alike. A UK report highlights how the IVD industry must capitalize on this unique moment in time.</t>
  </si>
  <si>
    <t>The confluence of data science and molecular biology fuels expectations among biopharma industry leaders for another year of breakthrough innovation in human therapeutics. More than 70 executives and experts reveal what they are most excited about on the technology front.</t>
  </si>
  <si>
    <t>Scrip Asks…What Does 2023 Hold For Biopharma? Part 5: Technological Advances
Expectations High For Precision Medicine, Artificial Intelligence And RNA Technologies</t>
  </si>
  <si>
    <t>8/15/20218</t>
  </si>
  <si>
    <t>Market Intel: Liquid Biopsy II – Emerging Companies Look For Liquid Gold</t>
  </si>
  <si>
    <t>The potential to use a simple blood test to guide physicians in monitoring cancer therapies, detect early cancers, serve as a companion diagnostic to guide targeted therapeutics and predict the likely course or outcomes of disease in patients has spurred a lot of interest and innovation. Here's a look at emerging companies hoping to make an impact, including insights from interviews conducted with C-Level visitors at the recent Liquid Biopsy Conference in San Francisco. This is the second of a two-part series focusing on the global liquid biopsy market.</t>
  </si>
  <si>
    <t>8/10/20218</t>
  </si>
  <si>
    <t>Market Intel: Liquid Biopsy I – Analyzing Market Landmarks And Landmines</t>
  </si>
  <si>
    <t>The worldwide liquid biopsy market is expected to reach $2.0bn by 2022, according to a new report by Meddevicetracker, "Oncology: Liquid Biopsy Products." The growth is driven by the rising global incidence of cancers, which, in turn, fuels innovation among companies to develop noninvasive diagnostic assays that obviate the need for tissue biopsy. This is the first in a two-part series providing an overview of the liquid biopsy market, as well as the technologies developed by the larger players in this space, and examining the biggest barriers and growth drivers. In the second part, we'll take a closer look at emerging companies in the sector and offer key insights from C-level attendees at the recent Liquid Biopsy Conference in San Francisco.</t>
  </si>
  <si>
    <t>Deals Shaping The Medical Industry, July 2018</t>
  </si>
  <si>
    <t>Derived from Strategic Transactions, Informa’s premium source for tracking life sciences deal activity, the Deal-Making column is a survey of recent health care transactions listed by relevant industry segment (in vitro diagnostics, medical devices and pharmaceuticals) and then categorized by type (acquisition, alliance or financing). This month’s column covers deals announced in June 2018.</t>
  </si>
  <si>
    <t>VC DEALS ANALYSIS: 2015 beats 2014 by $300m-plus in month with no heart</t>
  </si>
  <si>
    <t>With only a month left until the end of the year, the venture financing climate in 2015 to date has already proven to be more favorable than that of last year.</t>
  </si>
  <si>
    <t>Stem Cells For COVID-19: Promising Platform With A ‘Dark Side’</t>
  </si>
  <si>
    <t>Mesenchymal stem cells have encouraging early data in ARDS, but the stem cell industry’s shady reputation complicates perception – and trial enrollment.</t>
  </si>
  <si>
    <t>Moderna Shone As COVID-19 Breakthroughs Were Rewarded At The 17th Annual Scrip Awards</t>
  </si>
  <si>
    <t>The pharma, biotech and allied industries came back together in London on 2 December to celebrate a year of exceptional achievement at the 17th Annual Scrip Awards, hosted by the journalist and broadcaster Amol Rajan.    </t>
  </si>
  <si>
    <t>Deal Watch: Merck Gets Rights To Yumanity’s Preclinical ALS, FTLD Candidates</t>
  </si>
  <si>
    <t>Merck pays undisclosed upfront fees and promises up to $500m for milestones under licensing and collaboration agreement. Meanwhile, Tetraphase and Xerava are being acquired by La Jolla, after previous bids by Melinta and AcelRx.</t>
  </si>
  <si>
    <t>Bayer Backs Vesigen To Improve Cell and Gene Therapy Delivery
New Biotech Approach For Gene Editing, mRNA</t>
  </si>
  <si>
    <t>Serial entrepreneur Robert Millman is leading the new biotech which thinks it has the answer to getting CRISPR and RNA-based therapies into cells more efficiently</t>
  </si>
  <si>
    <t>Earnings Winners &amp; Losers: QGEN, WMGI, ALR, SN, and LIVN</t>
  </si>
  <si>
    <t>Diagnostics, orthopedics, and cardiovascular device companies are among those that wait until November to report their results for the quarter that ended at the end of September. Medtech Insight’s Earnings Winners &amp; Losers highlights some of the companies that had news to celebrate, and a few that were disappointed with the quarter.</t>
  </si>
  <si>
    <t>Asia Deal Watch: Nippon Shinyaku Acquires US Rights To Capricor’s DMD Drug</t>
  </si>
  <si>
    <t>Plus deals involving Aculys/Neurelis, Xtalpi/Excelra, Abbisko/Lilly, Daiichi Sankyo/Cosette, Mitsubishi Tanabe/ADC Therapeutics and PersonGen/Transgene.</t>
  </si>
  <si>
    <t>Business Briefs</t>
  </si>
  <si>
    <t>Insulin device firm CeQur and liquid biopsy firm Exosome Diagnostics closed financing rounds; Abbott completes its transcatheter mitral valve replacement deal; Unilife considers its options; and Quest Diagnostics subsidiary advances infectious disease offerings.</t>
  </si>
  <si>
    <t>Chinese ADC, RNA Therapy Developers Lead May/June Fundraising</t>
  </si>
  <si>
    <t>Emerging companies including Bliss Biopharmaceutical, Coherent Biopharma and WestGene Biopharma lifted China biotech funding from May to mid-June.</t>
  </si>
  <si>
    <t>Oxford Biodynamics Releases EpiSwitch Prostate Cancer Test Early</t>
  </si>
  <si>
    <t>The UK-based company is hoping to quickly take market share with its blood-based diagnostic that uses epigenetic data to assist cancer diagnosis.  </t>
  </si>
  <si>
    <t>Finance Watch: Have Investors Reached IPO Fatigue?
Only Two Of Six Newly Public Companies Trade Above IPO Price</t>
  </si>
  <si>
    <t>Public Company Edition: Codiak, Kiromic, Aligos and Opthea have fallen below their initial public offering values, while Tarsus and Praxis are trading higher. Also, 5AM, MPM and Cormorant took biotech SPACs public and Evotec led recent non-IPO financings with a €250m private placement.</t>
  </si>
  <si>
    <t>Gene Therapy Approval Standards: Available Treatments Influence US FDA’s View On Durability</t>
  </si>
  <si>
    <t>CBER’s Peter Marks says agency assesses the importance of durability of effect differently for a gene therapy that treats a disease that has no other available therapies versus a condition for which there are multiple approved treatments. Marks’ comments shed more light on the complete response letter for BioMarin’s hemophilia gene therapy Roctavia</t>
  </si>
  <si>
    <t>Planned 31 May revocation of enforcement discretion for certain cell therapy products without IND or BLA is important, but experts say the FDA’s next moves are what will really shape the field and patient safety moving forward.</t>
  </si>
  <si>
    <t>Cell Therapy Enforcement Discretion Ending, But US FDA Still Faces Challenge Going After Bad Actors</t>
  </si>
  <si>
    <t>Liquid Biopsy Revolutionizing Cancer Care, But Costs Continue To Inhibit Global Potential
For much of the world, the full promise of liquid biopsy exceeds purchasing power.</t>
  </si>
  <si>
    <t>Liquid biopsy represents potential advantages over traditional approaches to cancer surveillance, treatment selection and recurrence monitoring. But one size does not fit all, requiring tailored solutions for less developed markets.</t>
  </si>
  <si>
    <t>Restructuring Edition: After reporting record revenue, but lower profits due to rising costs, Ferring has decided to consolidate R&amp;D in Europe. Also, Codiak has filed for Chapter 11 bankruptcy and will sell off its assets, while Exicure, Applied Molecular Transport, Gamida Cell and others revealed new job cuts.</t>
  </si>
  <si>
    <t>Finance Watch: Ferring Shutters San Diego R&amp;D Site As Even Money-Making Firms Cut Costs
Searches For Strategic Alternatives, Workforce Reductions Ongoing Broadly</t>
  </si>
  <si>
    <t>Capricor’s Interim Data Could Offer Hope For Older DMD Patients</t>
  </si>
  <si>
    <t>Although only interim data from six treated patients, Capricor’s Phase II DMD study shows improvements in upper limb performance, grip strength and respiration. Cardiac performance shows positive trend, but not yet statistical significance.</t>
  </si>
  <si>
    <t>Deborah Jeanfavre</t>
  </si>
  <si>
    <t>Principal Analyst, Trialtrove| Citeline</t>
  </si>
  <si>
    <t>Envision a simple blood test that can detect the presence of Alzheimer’s disease up to 10 years in advance of a standard clinical diagnosis. NanoSomiX Inc. is developing technology that evaluates brain-derived exosomes and reveals biological changes that are implicated in the pathogenesis of AD.</t>
  </si>
  <si>
    <t>NanoSomiX Inc.
Blood test for early detection of Alzheimer’s disease</t>
  </si>
  <si>
    <t>Novumcella Building Exosome Expertise In Inflammatory Disorders</t>
  </si>
  <si>
    <t>Tokyo-based Novumcella Inc. is progressing several still preclinical stage assets derived from academic research, with a focus on the intractable inflammatory disease area, and is looking to secure new financing and partners as it considers an IPO down the road.</t>
  </si>
  <si>
    <t>Start-Up Quarterly Statistics: Anthos, Gossamer Lead Q1 Financings; Codiak/Jazz Deal Tops Alliances</t>
  </si>
  <si>
    <t>In a review of biopharma start-up dealmaking and financing activity from January through March, based on data from Strategic Transactions, Anthos completed the largest venture capital round in the first quarter, raising $250m.</t>
  </si>
  <si>
    <t>Deal Watch: Cancer Remains Hot Target At J.P. Morgan</t>
  </si>
  <si>
    <t>Bluebird licenses Inhibrx’s single-domain antibody technology for use in constructs for CAR-T therapy generation. Jazz pays $56m up front under an engineered exosome collaboration with Codiak.</t>
  </si>
  <si>
    <t>Liquid Biopsy In Oncology: An Increasingly Crowded Landscape</t>
  </si>
  <si>
    <t>Liquid biopsies – carrying out diagnostic tests on liquid samples such as blood or urine rather than on tissue biopsy material – look set to revolutionize the management of cancer patients. This area has recently captured the interest of a growing number of diagnostic players, both big and small, and spawned the development of different approaches to liquid biopsy. This article marks out who's who in this increasingly busy landscape and the key technologies that are showing promise, and looks at the obstacles that companies are facing.</t>
  </si>
  <si>
    <t>Capricor Eyes RMAT Designation Based On Interim Phase II Data</t>
  </si>
  <si>
    <t>Capricor reported positive interim Phase I/II results for its cell therapy designed to treat cardiomyopathy in DMD patients and said it plans to seek regenerative medicine advanced technology, breakthrough or both designations from the US FDA.</t>
  </si>
  <si>
    <t>Alzheimer’s Disease: Moving Toward The Era Of Diagnostic Certainty</t>
  </si>
  <si>
    <t>With more than 13 million people in the US expected to have Alzheimer’s disease (AD) by 2050, an increasing number of companies are focused on developing reliable AD diagnostics designed to facilitate early detection and treatment. Although the field remains in its relative infancy, researchers are gaining greater diagnostic certainty through a combination of diagnostic approaches, and over the next decade, the AD diagnostics market is projected to reach a US market value of at least $1 billion to $3 billion per year.</t>
  </si>
  <si>
    <t>Life Science Start-Ups: Tech Transfer Deals, June 2014</t>
  </si>
  <si>
    <t>Derived from Strategic Transactions, Informa’s premium source for tracking life sciences deal activity, the Tech Transfers column provides a monthly update on technology transfer deals, reporting licensing agreements between companies and universities or other research institutions within the In Vitro Diagnostics, Medical Devices, and Pharmaceuticals sectors. This month’s column covers deals announced April through May 2014.</t>
  </si>
  <si>
    <t>Former Biogen R&amp;D Chief Surfaces With Exosome-Focused Startup</t>
  </si>
  <si>
    <t>Douglas Williams turned heads in July when Biogen revealed that its executive vice president leading research and development was leaving to found a biotechnology startup, and now Williams has emerged from the fundraising process as the president and CEO of Codiak BioSciences with venture capital to develop exosomes-based therapeutics and diagnostics.</t>
  </si>
  <si>
    <t>PureTech’s Problem-Solving Skills Target The BIG Picture
Interim Chair Viehbacher Guides Unique Strategy</t>
  </si>
  <si>
    <t>PureTech Health has amassed niche expertise and built a unique structure that allows it to develop technologies for unmet needs, in the separate but related areas of brain-immune-gut. And now, with the experienced ex-Sanofi CEO Chris Viehbacher as interim chair, PureTech can target a smooth path to its next growth stages in the “BIG Axis.” Senior executives Eric Elenko and Joep Muijrers reveal more about the focus and aims of the Boston, US group.</t>
  </si>
  <si>
    <t>Device/Diagnostics Quarterly Dealmaking Statistics, Q2 2018</t>
  </si>
  <si>
    <t>A look at the financing, M&amp;A and alliance activity in April-June 2018</t>
  </si>
  <si>
    <t>Iran</t>
  </si>
  <si>
    <t>Trial ICD-10 Code</t>
  </si>
  <si>
    <t>Sponsor/Collaborator</t>
  </si>
  <si>
    <t>Sponsor/Collaborator Role</t>
  </si>
  <si>
    <t>Sponsor/Collaborator Type</t>
  </si>
  <si>
    <t>Sponsor/Collaborator: Parent HQ Country</t>
  </si>
  <si>
    <t>Sponsor/Collaborator: Parent HQ State</t>
  </si>
  <si>
    <t>Primary Tested Drug: Drug Type</t>
  </si>
  <si>
    <t>Oncology Biomarker</t>
  </si>
  <si>
    <t>Oncology Biomarker Common Use(s)</t>
  </si>
  <si>
    <t>Patient Age Group</t>
  </si>
  <si>
    <t>Decentralized (DCT) Attributes</t>
  </si>
  <si>
    <t>NCT06810869
TrialTroveID-555847
WYEFYLS2024121</t>
  </si>
  <si>
    <t>Autoimmune/Inflammation</t>
  </si>
  <si>
    <t>Autoimmune/Inflammation: Vitiligo</t>
  </si>
  <si>
    <t>Stable vitiligo</t>
  </si>
  <si>
    <t>Vitiligo</t>
  </si>
  <si>
    <t>H02.731: Vitiligo of right upper eyelid and periocular area
H02.732: Vitiligo of right lower eyelid and periocular area
H02.733: Vitiligo of right eye, unspecified eyelid and periocular area
H02.734: Vitiligo of left upper eyelid and periocular area
H02.735: Vitiligo of left lower eyelid and periocular area
H02.736: Vitiligo of left eye, unspecified eyelid and periocular area
H02.739: Vitiligo of unspecified eye, unspecified eyelid and periocular area
L80: Vitiligo</t>
  </si>
  <si>
    <t>(Other Hospital/Academic/Medical Center)
Guidon Pharmaceutics</t>
  </si>
  <si>
    <t>Sponsor
Collaborator</t>
  </si>
  <si>
    <t>NCT06793748
PRO-00180</t>
  </si>
  <si>
    <t>An Adaptive Two-Part, Phase 1/2, Multi-Center, Double-Blinded, Randomized, Controlled Study of the Safety and Efficacy of Topically Applied PEP-TISSEEL in Participants With Chronic Radiation Ulcer</t>
  </si>
  <si>
    <t>Unassigned</t>
  </si>
  <si>
    <t>Ulcer</t>
  </si>
  <si>
    <t>Registry Only</t>
  </si>
  <si>
    <t>Rion Inc.
Henry M. Jackson Foundation for the Advancement of Military Medicine
Walter Reed National Military Medical Center</t>
  </si>
  <si>
    <t>Sponsor
Collaborator
Collaborator</t>
  </si>
  <si>
    <t>Unassigned
Unassigned
Academic</t>
  </si>
  <si>
    <t>ChiCTR2500096380
TrialTroveID-554367</t>
  </si>
  <si>
    <t>Autoimmune/Inflammation: Pulmonary Fibrosis</t>
  </si>
  <si>
    <t>Pulmonary Fibrosis</t>
  </si>
  <si>
    <t>J84.10: Pulmonary fibrosis, unspecified</t>
  </si>
  <si>
    <t>(Other Hospital/Academic/Medical Center)</t>
  </si>
  <si>
    <t>Academic</t>
  </si>
  <si>
    <t>ChiCTR2500095798
TrialTroveID-552606</t>
  </si>
  <si>
    <t>H35.30: Unspecified macular degeneration
H35.3210: Exudative age-related macular degeneration, right eye, stage unspecified
H35.3211: Exudative age-related macular degeneration, right eye, with active choroidal neovascularization
H35.3212: Exudative age-related macular degeneration, right eye, with inactive choroidal neovascularization
H35.3213: Exudative age-related macular degeneration, right eye, with inactive scar
H35.3220: Exudative age-related macular degeneration, left eye, stage unspecified
H35.3221: Exudative age-related macular degeneration, left eye, with active choroidal neovascularization
H35.3222: Exudative age-related macular degeneration, left eye, with inactive choroidal neovascularization
H35.3223: Exudative age-related macular degeneration, left eye, with inactive scar
H35.3230: Exudative age-related macular degeneration, bilateral, stage unspecified
H35.3231: Exudative age-related macular degeneration, bilateral, with active choroidal neovascularization
H35.3232: Exudative age-related macular degeneration, bilateral, with inactive choroidal neovascularization
H35.3233: Exudative age-related macular degeneration, bilateral, with inactive scar
H35.3290: Exudative age-related macular degeneration, unspecified eye, stage unspecified
H35.3291: Exudative age-related macular degeneration, unspecified eye, with active choroidal neovascularization
H35.3292: Exudative age-related macular degeneration, unspecified eye, with inactive choroidal neovascularization
H35.3293: Exudative age-related macular degeneration, unspecified eye, with inactive scar</t>
  </si>
  <si>
    <t>GD-iExo-003</t>
  </si>
  <si>
    <t>Neuroprotective</t>
  </si>
  <si>
    <t>Biological &gt; Cellular &gt; Cell type &gt; Exosome; Biological &gt; Cellular &gt; Cell type &gt; Stem cell &gt; Induced pluripotent stem cell</t>
  </si>
  <si>
    <t>Adverse Events
Common Terminology Criteria for Adverse Events
Safety and Tolerability</t>
  </si>
  <si>
    <t>adverse events as assessed by CTCAE [Time Frame: Screening and 1 day, 2 weeks, 4 weeks, 6 weeks, 8 weeks, 10 weeks, 12 weeks, 14 weeks，18 weeks，22 weeks，24 weeks after the first injection]
all potentially treated subjects to assess the safety</t>
  </si>
  <si>
    <t>Blister formation
Dermatology Life Quality Index
Koebner Phenomenon
Liver function
Pigmentation
Quality of Life
Vitiligo area scoring index
Vitiligo Noticeability Scale</t>
  </si>
  <si>
    <t>Efficacy &gt; Disease Progression
HEOR &gt; Health-Related Quality Of Life (Patient Reported Outcomes)
Efficacy &gt; Clinical Response
Safety/Toxicity &gt; Laboratory Measurements
Efficacy &gt; Symptom Assessment
HEOR &gt; Health-Related Quality Of Life
Efficacy &gt; Clinical Response
Efficacy &gt; Symptom Assessment (Patient Reported Outcomes)</t>
  </si>
  <si>
    <t>Local Adverse Reactions [Time Frame: Screening and 1 day, 2 weeks, 4 weeks, 6 weeks, 8 weeks, 10 weeks, 12 weeks, 14 weeks，18 weeks，22 weeks，24 weeks after the first injection]
Changes in the lesions at the site of the white patches after treatment, such as erythema, blisters, erosion, scaling, pigmentation, Koebner phenomenon, etc
Systemic Adverse Reactions [Time Frame: Screening and 1 day, 2 weeks, 4 weeks, 6 weeks, 8 weeks, 10 weeks, 12 weeks, 14 weeks，18 weeks，22 weeks，24 weeks after the first injection]
blood tests to check liver function indicators-Alanine Aminotransferase (ALT), Aspartate Aminotransferase (AST)-and kidney function indicators-Creatinine (Cr), Blood Urea Nitrogen (BUN)
Changes in the area of white patches [Time Frame: Screening and 1 day, 2 weeks, 4 weeks, 6 weeks, 8 weeks, 10 weeks, 12 weeks, 14 weeks，18 weeks，22 weeks，24 weeks after the first injection]
Using the grid counting method to calculate the area of white patches
Vitiligo Area Scoring Index (VASI) change [Time Frame: Screening and 1 day, 2 weeks, 4 weeks, 6 weeks, 8 weeks, 10 weeks, 12 weeks, 14 weeks，18 weeks，22 weeks，24 weeks after the first injection]
VASI = Number of Hand Palm Units × Percentage of Depigmentation, with VASI values ranging from 0 to 100. One palm area is divided into 32 finger-joint units, where the palm center area accounts for 18 finger-joint units representing 0.54%, and one finger-joint unit represents 0.03%.
VASI Improvement Rate = (VASI score before treatment - VASI score after treatment) / VASI score before treatment × 100%. VASI50 is defined as an improvement in the VASI score of ≥50% from baseline; VASI75 is defined as an improvement in the VASI score of ≥75% from baseline.
Vitiligo Noticeability Scale (VNS) change [Time Frame: Screening and 1 day, 2 weeks, 4 weeks, 6 weeks, 8 weeks, 10 weeks, 12 weeks, 14 weeks，18 weeks，22 weeks，24 weeks after the first injection]
This questionnaire includes assessments of appearance noticeability and psychosocial impact, with higher scores indicating a greater level of impact.
Dermatology Life Quality Index (DLQI) change [Time Frame: Screening and 1 day, 2 weeks, 4 weeks, 6 weeks, 8 weeks, 10 weeks, 12 weeks, 14 weeks，18 weeks，22 weeks，24 weeks after the first injection]
The questionnaire contains 10 questions, with each option scored from 0 to 3. If a question is not relevant, it is also scored as 0. The score range is from 0 to 30, with higher scores indicating a greater impact on the quality of life.</t>
  </si>
  <si>
    <t>Subjects with Stable Vitiligo</t>
  </si>
  <si>
    <t>1. Agree to follow the trial treatment protocol and visit schedule, voluntarily enroll in the study, and provide written informed consent;
2. Aged 18-60 years old (inclusive of 18 and 60 years);
3. Clinically diagnosed with stable localized vitiligo (in accordance with the 2021 Consensus on the Diagnosis and Treatment of Vitiligo); Stability criteria: ① A score of 0 on the Vitiligo Disease Activity (VIDA) scale; ② Clinical characteristics: white patches appear porcelain white, with clear or pigmented edges; ③ No Koebner phenomenon (for ≥1 year); ④ Wood's lamp examination: lesions appear white with clear boundaries, and the area under Wood's light is ≤ visual estimation area, indicating stability. Skin CT and dermatoscopy images may also be referenced for diagnostic assistance. Localization criteria: Refers to single lesions, with an area classified as grade 1 (lesion area \&lt;1% of total body surface area), where it is not yet possible to determine whether the presentation is segmental or non-segmental at the time of consultation.
4. Lesions have been stable for more than 6 months, with a number of foci ≥3, ensuring that at least 2 lesions have an area \&gt;2cm²;
5. Have no plans for conception during the study period and for 3 months after the last administration, and can adopt effective contraceptive measures;
6. Agree to suspend any other anti-vitiligo treatments outside of the study protocol during participation in this clinical research (excluding cosmetic cover-ups).</t>
  </si>
  <si>
    <t>1. Individuals with clinically significant multiple or severe drug allergies, or those who have had serious allergic reactions to treatments, or where the investigator anticipates that the participant may be allergic to the study medication or any of its components;
2. Participants diagnosed with progressive vitiligo or moderate-to-severe stable vitiligo;
3. Total depigmented area ≥1% of body surface area (BSA);
4. Those who have received other treatments for vitiligo within the recent past (within 3 months), such as corticosteroids, JAK inhibitors, topical herbal medicines, depigmentation therapy, melanocyte-keratinocyte transplant surgery, phototherapy, etc.;
5. Participants with other active pigmented skin diseases during the screening period, such as pityriasis alba, senile leukoderma, chemical/drug-induced vitiligo, hyperpigmentation due to malignancy, post-inflammatory hyperpigmentation, ataxia telangiectasia, tuberous sclerosis, melasma, congenital hypopigmentation disorders, etc.;
6. Evidence of active inflammatory skin disease or skin condition during the screening period, such as atopic dermatitis, psoriasis, discoid lupus, leprosy, syphilis, seborrheic dermatitis, etc., which the investigator assesses might interfere with the evaluation of response and safety regarding vitiligo treatment;
7. Pregnant or breastfeeding women;
8. Participants with a history or current diagnosis of other autoimmune diseases and major illnesses: tuberculosis, AIDS, malignancies, cardiovascular and cerebrovascular diseases, liver and kidney diseases, etc.;
9. Individuals with a history of substance or alcohol abuse or those suffering from mental health conditions;
10. Abnormal blood test results that the investigator judges could affect the assessment of efficacy and safety of the participant or the trial outcomes;
11. Any other circumstances where the investigator believes that the participant's compliance may be affected or they are unsuitable to participate in this study.</t>
  </si>
  <si>
    <t>Adults</t>
  </si>
  <si>
    <t>PEP-TISSEEL
TISSEEL Fibrin Sealant KIT</t>
  </si>
  <si>
    <t>GPT; insulin A1C</t>
  </si>
  <si>
    <t>Predictive; Predisposing; Prognostic</t>
  </si>
  <si>
    <t>Treatment Emergent Adverse Events
Wound healing</t>
  </si>
  <si>
    <t>Safety/Toxicity &gt; Adverse Drug Reactions
Efficacy &gt; Clinical Response</t>
  </si>
  <si>
    <t>Part 1(Phse1): Incidence of Treatment-Emergent Adverse Events (TEAEs) and Incidence of withdrawals from the study due to TEAEs [Time Frame: 20 week]
Part 2 (Phase2): The proportion of participants with complete wound closure during the 20 weeks of the Treatment Phase [Time Frame: 20 weeks]
Complete wound closure of the index ulcer is defined as 100% re-epithelialization without drainage or dressing requirements confirmed at 2 consecutive study visits 2 weeks apart</t>
  </si>
  <si>
    <t>Part 1(Phase1): The proportion of participants with complete wound closure during the 20 weeks of the Treatment Phase [Time Frame: 20 weeks]
Complete wound closure of the index ulcer is defined as 100% re-epithelialization without drainage or dressing requirements confirmed at 2 consecutive study visits 2 weeks apart
Part 2(Phase2): Wound area change (%) during the 20 weeks of the Treatment Phase [Time Frame: 20 weeks]
Part 2(Phase2): Time to complete wound closure during the 20 weeks of the Treatment Phase [Time Frame: 20 weeks]
Part 2(Phase2):Incidence of Treatment-Emergent Adverse Events (TEAEs) [Time Frame: 20 weeks]</t>
  </si>
  <si>
    <t>Participants in both study parts are eligible to be included if all of the following criteria apply:
Age and Sex
1. Males and females aged ≥ 18 years at the time of signing the informed consent. Informed Consent
2. Signed informed consent which includes compliance with the requirements and restrictions listed in the informed consent form (ICF) and in this protocol.
 Type of Participant and Disease Characteristics
3. Status post-radiation treatment, with radiation-induced ulcer. This includes participants with moist desquamation as well as full epidermal necrosis and superficial dermal ulcerations (this wound would otherwise be allowed to heal by secondary intention).
4. Index ulcer classified as Grade 1 to Grade 3 according to the NCI-CTCAE, Version 5.0
5. Area of index ulcer must be between 1 and 15 cm2 at screening and at randomization/baseline.
6. Have failed conservative treatments including attempts at washing and local wound care, and be seeking therapy
7. The chronic radiation ulcers are limited to cutaneous (skin) ulcers and not impacting mucosal (oral, nose, etc.) tissue. Sex and Contraceptive/Barrier Requirements
8. Must meet one of the following criteria:
 a. Female participants of non-childbearing potential defined as : i. Postmenopausal for at least 1 year (participant verbal confirmation acceptable), or surgically sterilized (i.e., hysterectomy or bilateral oophorectomy more than 3 months prior to screening); or ii. Bilateral tubal ligation more than 6 months prior to screening; or iii. Must have a negative β-hCG blood pregnancy test at screening and not be breastfeeding prior to being administered with the IP b. Male participants of non-childbearing potential are defined as those vasectomized participants whose vasectomy was performed 6 months prior to screening or those diagnosed as sterile by a physician c. Females and males of childbearing potential who practice an acceptable method of contraception defined as the use of any form of hormonal contraceptive, a barrier method with spermicide, condoms, intrauterine device, or abstinence from sexual intercourse starting at least 60 days prior to screening and continuing at least 30 days following the last treatment. Female will undergo pregnancy tests and must have a negative β-hCG blood pregnancy test at screening visit and negative urine pregnancy test at baseline visit and must not be breastfeeding prior to being administered with the IP. Other Inclusion Criteria
9. Participants must be deemed by Radiation Oncologist at or greater than 6 months status/post-treatment to be without evidence of local recurrence
10. Ability to comply with the study protocol
11. Participants must be willing to undergo all clinical investigation-related procedures and attend all required visits including all follow-up visits</t>
  </si>
  <si>
    <t>Exclusion Criteria
Participants in both study parts are excluded if any of the following criteria apply:
Medical Conditions
1. Study wound exhibits clinical signs and symptoms of infection at the screening visit
2. Any participant that has vascular compromise that is untreated as defined by as by defined abnormal invasive or non-invasive vascular studies
3. The index ulcer is within 2 cm of any other ulcer
4. The non-Cutaneous CRUs and ulcers impacting mucosal (oral, nose, etc.) tissue Liver Safety
5. Aspartate aminotransferase (AST) and/or alanine aminotransferase (ALT) \&gt; 3 x upper limit of normal (ULN) Prior/Concurrent Clinical Study Experience
6. Use of investigational drugs or biologics within 28 days prior to screening
7. Participation in another interventional clinical study in the past 30 days or concurrent participation in another interventional clinical study Diagnostic Assessments
8. Hemoglobin A1c (HbA1c) \&gt; 8%
9. Serum creatinine l \&gt; 2.5 mg/dL
10. Absolute neutrophil count of \&lt;500 neutrophils per mm3 over the course of enrollment
11. Positive test for HBV, HCV, HIV Other Exclusion Criteria
12. Active tanning, including the use of tanning booths, during the course of the study
13. Any participant who would be unable to safely monitor the infection status of the index ulcer at home and return for scheduled visits
14. Any participant with a life expectancy ≤ 6 months
15. Pregnancy, including a positive pregnancy test at screening, or lactation
16. Likely inability to comply with the protocol or cooperate fully with the Investigator and study site personnel
17. Known or suspected active abuse of alcohol, or non-prescription drugs
18. Participants who are incarcerated for any reason</t>
  </si>
  <si>
    <t>Adults; Older Adults</t>
  </si>
  <si>
    <t>natural product</t>
  </si>
  <si>
    <t>Pulmonary function test</t>
  </si>
  <si>
    <t>lung function
CT scan of the lungs
Chinese Medicine Symptom Score</t>
  </si>
  <si>
    <t>Quality of Life</t>
  </si>
  <si>
    <t>HEOR &gt; Health-Related Quality Of Life</t>
  </si>
  <si>
    <t>quality of life</t>
  </si>
  <si>
    <t>Patients with interstitial lung disease.</t>
  </si>
  <si>
    <t>(1) Meet the diagnostic criteria; (2) Patients aged 40-75 years old with elementary school education or above; (3) Patients whose condition is in a stable period and without other serious complications; (4) Informed about the trial and voluntarily participated in signing the informed consent; (5) They can take care of themselves, and have normal cognitive ability and verbal communication ability.</t>
  </si>
  <si>
    <t>(1) Those who have serious complications secondary to cardiovascular, cerebrovascular, hepatic, renal and hematopoietic systems; (2) Those suffering from acute respiratory distress syndrome, bronchial asthma, lung cancer, tuberculosis bronchiectasis and cardiogenic pulmonary edema; (3) Those who are allergic to salt and moxa; (4) Women who are menstruating, pregnant or breastfeeding. (5) Those with communication disorders, mental anomalies, personality disorders, or intellectual or thinking abnormalities who are unable to cooperate; (6) Those who are participating in other clinical experiments.</t>
  </si>
  <si>
    <t>ranibizumab
autologous regulatory T cell, unspecified</t>
  </si>
  <si>
    <t>Vascular endothelial growth factor receptor antagonist; Angiogenesis inhibitor
Immunosuppressant</t>
  </si>
  <si>
    <t>Symptomatic antidiabetic; Ophthalmological, antiglaucoma; Ophthalmological, other
Immunosuppressant</t>
  </si>
  <si>
    <t>Biological &gt; Protein &gt; Antibody &gt; Humanized monoclonal antibody
Small molecule &gt; Synthetic small molecule</t>
  </si>
  <si>
    <t>VEGFA</t>
  </si>
  <si>
    <t>Diagnostic; Predictive; Predisposing; Prognostic</t>
  </si>
  <si>
    <t>Evaluate the safety, preliminary efficacy and optimal dosing regimen of autologous Tregexo-anti VEGF in subjects with refractory wet age-related macular degeneration.</t>
  </si>
  <si>
    <t>Optical Coherence Tomography
Retinal Thickness</t>
  </si>
  <si>
    <t>Outcome：
Central retinal thickness
Type：
Primary indicator
Measure time point of outcome：
Before administration, 6 weeks,8 weeks and 12 weeks after administration
Measure method：
spectral-domain optical coherence tomography</t>
  </si>
  <si>
    <t>BCVA
Heart rate
Visual acuity</t>
  </si>
  <si>
    <t>Efficacy &gt; Patient Assessment Instruments
Safety/Toxicity &gt; Cardiac Measures/Events
Efficacy &gt; Patient Assessment Instruments</t>
  </si>
  <si>
    <t>Outcome：
Best corrected visual acuity
Type：
Secondary indicator
Measure time point of outcome：
Before administration, 6 weeks,8 weeks and 12 weeks after administration
Measure method：
EDTRS visual chart
Outcome：
Blood pressure
Type：
Additional indicator
Measure time point of outcome：
Before administration, every day within one week after administration, 2 weeks, 4 weeks, 6 weeks, 8 weeks and 12 weeks after administration
Measure method：
Blood pressure monitor
Outcome：
Heart rate
Type：
Additional indicator
Measure time point of outcome：
Before administration, every day within one week after administration, 2 weeks, 4 weeks, 6 weeks, 8 weeks and 12 weeks after administration
Measure method：
Heart rate monitor</t>
  </si>
  <si>
    <t>Patients with ge-related macular degeneration</t>
  </si>
  <si>
    <t>All of the following criteria will be met: 1. Understand and sign the informed consent form, and be willing to follow up according to the time specified in the trial; 2. Age 50-85 years old (including boundary value), male or female; 3. Subjects with confirmed diagnosis of neovascular age-related macular degeneration in the study eye, and confirmed by imaging examination that there are still active lesions at present. Active lesions are defined as the presence of any of the following lesions in the macula: a. intraretinal fluid; b. Intraretinal lipid exudation; c. Subretinal fluid; d. Subretinal hemorrhage; e. Retinal pigment epithelial detachment; f. choroidal neovascular leakage; 4. The total area of the study eye lesion &lt;=30mm2 (12 optic disc areas), confirmed by the designated reader; 5. The BCVA of the study eye at the screening period and baseline is 73-19 letters (using the ETDRS visual acuity chart with boundary values), which is equivalent to Snellen visual acuity 20/40 to 20/400; 6. Patients who did not respond to VEGF antibody (ranibizumab) treatment: After 3 consecutive anti-VEGF treatments, the central retinal thickness (CRT) and best corrected visual acuity (BCVA) showed no improvement compared with those before treatment.</t>
  </si>
  <si>
    <t>Patients cannot enter this study if they meet any of the following criteria: 1. Within 3 months before the screening of the study eye, received any intravitreal anti-VEGF therapy other than ranibizumab (such as bevacizumab, aflibercept, conbercept, etc.); 2. The following treatments have been received within 3 months prior to screening in the study eye: veteporfin photodynamic therapy (PDT), macular laser photocoagulation, transpupillary thermotherapy (TTT), and other surgeries for the treatment of wAMD; 3. The study eye has undergone the following ophthalmic surgeries: vitrectomy, anti-glaucoma surgery, macular transposition. Internal eye surgery (including cataract surgery) within 3 months before screening in the study eye, or external eye surgery within 1 month before screening; 4. Intravitreal injection therapy (such as triamcinolone acetonide, dexamethasone) within 3 months before the screening of the study eye, intravitreal injection of dexamethasone extended-release agent within 6 months, and intraocular intraocular or periocular or subconjunctival injection of long-acting corticosteroid drugs (such as triamcinolone acetonide, etc.) in any eye within 3 months before screening; 5. The study eye is combined with ocular diseases that affect central vision (such as diabetic retinopathy, retinal vein occlusion, uveitis, vascular streaks, pathological myopia, retinal detachment, macular hole, epimacular membrane, toxoplasmosis, optic nerve disease); 6. Geographic atrophy, scarring or fibrosis involving the fovea, dense subfoveal hard exudation, and retinal pigment epithelium (RPE) tear involving the center of the macula in the study eye (confirmed by the designated reader at screening); 7. Presence of choroidal neovascularization not caused by wAMD, progressive retinopathy affecting corrected visual acuity, vitreous hemorrhage or history of vitreous hemorrhage in either eye, or history of retinal detachment; 8. Equivalent spherical lens of refractive error in the study eye shows more than -6.0 diopters. For patients who have undergone prior refractive surgery or cataract surgery, the refractive error in the preoperative study eye should not exceed -6.0 refractive degrees; 9. The study eye is aphakic (excluding intraocular eye) or posterior lens capsule rupture (except for YAG laser posterior capsulotomy after intraocular lens implantation more than 1 month from screening); 10. The study eye has obvious refractive interstitial opacity or pupil inability to dilate, including cataract and corneal opacity, which may interfere with visual acuity assessment, safety assessment or fundus photography and other examinations; 11. The study eye has an afferent pupillary defect (APD); 12. Presence of uncontrolled glaucoma in the study eye prior to screening, defined as intraocular pressure still higher than 25mmHg after drug treatment, or as judged by the investigator; 13. Received photodynamic (PDT) therapy within 1 month prior to screening in non-study eyes; 14. History of idiopathic or autoimmune-associated uveitis in any eye; 15. Pseudocapsular decortication syndrome in any eye; 16. Active ocular infection in any eye (e.g., blepharitis, infectious conjunctivitis, keratitis, scleritis, iridocyclitis, endophthalmitis); 17. Currently using or may need to use systemic drugs that can cause crystal toxicity or retinal toxicity, such as deferrigin, chloroquine/hydroxychloroquine, phenothiazine, ethambutol or tamoxifen, etc.; 18. Have a history of allergic reaction or allergy to sodium fluorescein and indocyanine green, a history of allergy to therapeutic or diagnostic protein products, or a known allergic reaction to any kind of monoclonal antibody; 19. Those who have undergone surgery within 1 month before screening and the surgery has not healed, and the investigator judges that the study preparation has an impact on healing; 20. Presence of clinically significant, active systemic infectious disease that is being treated; 21. History of myocardial infarction, unstable angina, coronary revascularization, cerebrovascular accident (including TIA), and other thromboembolic diseases (such as thromboembolic angiitis, pulmonary embolism, deep vein thrombosis, portal vein thrombosis, etc.) within 6 months prior to screening, New York Heart Association (NYHA) classification &gt;= Grade II cardiac insufficiency, severe unstable ventricular arrhythmia; 22. Those who have active diffuse intravascular coagulation and obvious bleeding tendency (such as hemoptysis, hematemesis, severe purpura, etc.) within 3 months before screening, or have received anticoagulant and antiplatelet therapy other than aspirin/NSAIDs within 14 days before screening; 23. Poorly controlled hypertension before screening (defined as sitting systolic blood pressure &gt;=160mmHg or diastolic blood pressure &gt;=100mmHg after treatment with antihypertensive drugs); 24. Any uncontrollable clinical problems (such as serious mental, neurological, cardiovascular, respiratory and other system diseases and malignant tumors); 25. Patients with abnormal liver and kidney function (this test stipulates that ALT and AST shall not be higher than 2.5 times the upper limit of normal values in the central laboratory; Cre and BUN shall not be higher than 2 times the upper limit of normal values in the central laboratory); 26. Patients with abnormal coagulation function (prothrombin time &gt; upper limit of normal value of 3 seconds or activated partial thromboplastin time &gt;upper limit of normal value of 10 seconds); 27. Patients with any of the following infections: active hepatitis B (if HBsAg(+), HBV DNA must be &gt;1000 IU/mL), hepatitis C, AIDS, or syphilis (those with positive syphilis RPR confirmatory test); 28. Pregnancy or lactation, or birth planning during the study and within 6 months after the end of the study. Female patients of childbearing potential have a positive pregnancy test during the screening period; 29. Clinical trial subjects who have participated in any drugs (excluding vitamins and minerals) within 3 months before screening, and have received experimental drugs and devices; 30. In the opinion of the investigator, it is not suitable for this investigator.</t>
  </si>
  <si>
    <t>Allocation : Randomized
Intervention Model : Sequential Assignment
Masking : Quadruple (Participant, Care Provider, Investigator, Outcomes Assessor)
Primary Purpose : Treatment
An Interventional, 3+3 dose escalation, Exploratory study
This study will consist of 2 parts, with part 1 being a dose-escalation study and part 2 being an expanded safety study based on part 1 findings.
A traditional 3+3 dose escalation design will be implemented in part 1. Cohort 1: receive 1×10^8 particles per time; cohort 2: 3×10^8 particles per time and cohort 3: 9×10^8 particles per time.
In part 2, 20 subjects will be randomized in a 1:1 ratio [exosome (n=10) or exosome placebo (n=10)]. The dose level will be determined by Data Safety Monitoring Board based on part 1.</t>
  </si>
  <si>
    <t>Last Update Posted 2025-02-06
Study Start (Estimated) 
2025-02-05
Primary Completion (Estimated) 
2026-11-17
Study Completion (Estimated) 
2026-11-17
https://clinicaltrials.gov/study/NCT06810869</t>
  </si>
  <si>
    <t>https://clinicaltrials.gov/study/NCT06810869</t>
  </si>
  <si>
    <t>Number of Arms: 4
Experimental : Part 1-PEP-TISSEEL
Part 1(Phase1) :  Participants in the PEP-TISSEEL group will receive 1 topical application per week of 2 vials of PEP + 10 mL TISSEEL for 20 weeks (5 months).
Placebo Comparator : Part 1(Phase1) -TISSEEL-Only
Part 1 : Participants in the TISSEEL-Only group will receive 1 topical application per week of 10 mL TISSEEL for 20 weeks (5 months).
Experimental : Part 2 (Phase2)-PEP-TISSEEL
Part 2 :  Participants in the PEP-TISSEEL group will receive 1 topical application per week of 2 vials of PEP + 10 mL TISSEEL for 20 weeks (5 months).
Placebo Comparator : Part 2(Phase2)-TISSEEL-Only
Part 2 : Participants in the TISSEEL-Only group will receive 1 topical application per week of 10 mL TISSEEL for 20 weeks (5 months).</t>
  </si>
  <si>
    <t>Allocation : Randomized
Intervention Model : Parallel Assignment
Masking : Quadruple (Participant, Care Provider, Investigator, Outcomes Assessor)
Masking Description : Phase 1 is open label, Phase 2 is controlled
Primary Purpose : Treatment</t>
  </si>
  <si>
    <t>https://clinicaltrials.gov/study/NCT06793748</t>
  </si>
  <si>
    <t>Interventions：
42
Group：
intervention group
Sample size：
Intervention：
polysyllabic moxibustion (TCM)
Intervention code：
42
Group：
control group
Sample size：
Intervention：
None
Intervention code：</t>
  </si>
  <si>
    <t>efficacy; multiple arm; randomized</t>
  </si>
  <si>
    <t>Interventional, randomized, Parallel, efficacy study</t>
  </si>
  <si>
    <t>Chinese Clinical Trial Register (ChiCTR)
Registration number: ChiCTR2500096380 
Primary sponsor: Shenzhen Hospital of Integrative Medicine
Secondary sponsor:
Source(s) of funding: Shenzhen Baoan District Chinese Medicine Development Foundation
Study execute time: From 2023-03-01 To 2025-12-31  	
Recruiting time: From 2023-09-20 To 2025-12-31  
Recruitment status: Recruiting
https://www.chictr.org.cn/showprojEN.html?proj=218380</t>
  </si>
  <si>
    <t>https://www.chictr.org.cn/showproj.html?proj=218380; https://www.chictr.org.cn/showprojEN.html?proj=218380</t>
  </si>
  <si>
    <t>Low-dose group:
Administer 0.05 mg of Tregexo plus 0.5 mg of ranibizumab.
Medium-dose group:
Administer 0.5 mg of Tregexo plus 0.5 mg of ranibizumab.
High-dose group:
Administer 1.5 mg of Tregexo plus 0.5 mg of ranibizumab</t>
  </si>
  <si>
    <t>double blind/blinded; efficacy; multiple arm; safety</t>
  </si>
  <si>
    <t>efficacy
safety
double blind/blinded
multiple arm
non rando,ized</t>
  </si>
  <si>
    <t>Chinese Clinical Trial Register (ChiCTR)
Registration number: ChiCTR2500095798 
Primary sponsor: Hebei General Hospital
Secondary sponsor: Hebei General Hospital
Source(s) of funding:
Study execute time: 2024-12-01 To 2025-12-01 
Recruiting time: 2025-01-16 To 2025-10-31  
Recruitment status: Not yet recruiting
https://www.chictr.org.cn/showproj.html?proj=245543</t>
  </si>
  <si>
    <t>https://www.chictr.org.cn/showproj.html?proj=245543</t>
  </si>
  <si>
    <t>EUCT number: 2023-510282-10-00
NCT06774261
PATH-1
TrialTroveID-552500</t>
  </si>
  <si>
    <t>A Phase 1b Dose Range Finding Study of Phenserine Compared to Donepezil in Participants With Early or Mild Alzheimer's Disease</t>
  </si>
  <si>
    <t>CNS</t>
  </si>
  <si>
    <t>CNS: Alzheimer's Disease</t>
  </si>
  <si>
    <t>Cognitive Function; Mild; Mild Cognitive Impairment/Prodromal</t>
  </si>
  <si>
    <t>Alzheimer Disease; Cognitive Dysfunction</t>
  </si>
  <si>
    <t>G30.0: Alzheimer's disease with early onset
G30.1: Alzheimer's disease with late onset
G30.9: Alzheimer's disease, unspecified
G31.84: Mild cognitive impairment of uncertain or unknown etiology</t>
  </si>
  <si>
    <t>(Other Cooperative Group)
(Other Hospital/Academic/Medical Center)
National Institutes of Health</t>
  </si>
  <si>
    <t>Cooperative Group
Academic
Government</t>
  </si>
  <si>
    <t>2024-07-018BC
NCT06771427</t>
  </si>
  <si>
    <t>Dry Eye Syndromes; Keratoconjunctivitis Sicca; Sjogren's Syndrome; Syndrome; Xerophthalmia</t>
  </si>
  <si>
    <t>Taipei Veterans General Hospital, Taiwan</t>
  </si>
  <si>
    <t>2025
NCT06764004
TrialTroveID-551651</t>
  </si>
  <si>
    <t>CNS: Pain (nociceptive)</t>
  </si>
  <si>
    <t>Post-operative</t>
  </si>
  <si>
    <t>Nociceptive Pain; Pain, Postoperative; Periapical Periodontitis; Periodontitis</t>
  </si>
  <si>
    <t>G89.18: Other acute postprocedural pain
R52: Pain, unspecified</t>
  </si>
  <si>
    <t>phenserine</t>
  </si>
  <si>
    <t>Acetylcholinesterase inhibitor; Beta amyloid precursor protein antagonist</t>
  </si>
  <si>
    <t>acetylcholinesterase (Cartwright blood group); amyloid beta precursor protein</t>
  </si>
  <si>
    <t>Antidote; Cognition enhancer</t>
  </si>
  <si>
    <t>donepezil hydrochloride</t>
  </si>
  <si>
    <t>Acetylcholinesterase inhibitor</t>
  </si>
  <si>
    <t>acetylcholinesterase (Cartwright blood group)</t>
  </si>
  <si>
    <t>Radio/chemoprotective; Antimigraine; Antiparkinsonian; Antipsychotic; Cognition enhancer; Neurological; Psychostimulant</t>
  </si>
  <si>
    <t>Panel 1: Concentration of Biomarkers Associated with Preprogrammed Cell Death (PNCDD) [Time Frame: From enrollment to the end of treatment at 8 weeks.]
Quantification of exosome-derived BAX and Bcl-2 markers. This outcome measure will assess changes in biomarkers related to preprogrammed cell death, specifically BAX and Bcl-2. These biomarkers provide insights into apoptotic processes and any alterations observed following treatment with phenserine or donepezil.
Panel 2: Concentration of Synaptic Integrity Biomarkers [Time Frame: From enrollment to the end of treatment at 8 weeks.]
Measurement of exosome-derived synaptic markers. This outcome measure will evaluate changes in synaptic markers, including synaptotagmin, to provide insights into synaptic integrity and function.
Panel 3: Concentration of TNF-α (Inflammatory Biomarker) [Time Frame: From enrollment to the end of treatment at 8 weeks.]
Quantification of exosome-derived TNF-α. This outcome measure will assess changes in TNF-α levels (ng/mL), a key inflammatory biomarker.
Panel 3: Concentration of interleukins, IL-1β, IL-6, and IL-10. (Inflammatory Biomarker) [Time Frame: From enrollment to the end of treatment at 8 weeks.]
Quantification of exosome-derived IL-1β, IL-6, and IL-10.IL-1β (pg/mL). This outcome measure will assess changes in interleukin levels, a key inflammatory biomarker.
Panel 4: Concentration of Exosome-Derived Alzheimer's Disease-Specific Biomarkers [Time Frame: From enrollment to the end of treatment at 8 weeks.]
Quantification of exosome-derived Aβ1-42. This outcome measure will assess changes in exosome-derived Alzheimer's Disease-specific biomarkers, including Aβ1-42, to elucidate molecular signatures associated with AD pathology.</t>
  </si>
  <si>
    <t>Adverse Events
C reactive protein
Cardiac Telemetry
Cmax
Cognitive function test
Columbia Suicide Severity Rating Scale
Creatinine kinase level
Elimination half-life
Liver function
Montreal Cognitive Assessment
Plasma concentration
Safety and Tolerability
Urine protein level</t>
  </si>
  <si>
    <t>Safety/Toxicity &gt; Adverse Drug Reactions
Efficacy &gt; Inflammatory Assessment
Safety/Toxicity &gt; Cardiac Measures/Events
Pharmacokinetics/Pharmacodynamics &gt; Pharmacokinetics/Pharmacodynamics
Efficacy &gt; Patient Assessment Instruments
Efficacy &gt; Patient Assessment Instruments
Safety/Toxicity &gt; Laboratory Measurements
Pharmacokinetics/Pharmacodynamics &gt; Pharmacokinetics/Pharmacodynamics
Safety/Toxicity &gt; Laboratory Measurements
Efficacy &gt; Patient Assessment Instruments
Pharmacokinetics/Pharmacodynamics &gt; Pharmacokinetics/Pharmacodynamics
Safety/Toxicity &gt; Safety And Tolerability
Efficacy &gt; Laboratory Measurements</t>
  </si>
  <si>
    <t>Adverse Events (AEs) and Tolerability Profile [Time Frame: From enrollment to the end of treatment at 8 weeks.]
Safety and tolerability will be evaluated based on reported or observed adverse events (AEs), including those related to acetylcholinesterase inhibitors (AChEI). The frequency, severity, and relationship of AEs to treatment will be documented throughout the study. The unit of measure will be the number of participants experiencing AEs.
Cholinesterase Inhibition Target Achievement [Time Frame: From enrollment to the end of treatment at 8 weeks.]
Percentage of participants achieving target inhibition (%), time to target (days), and duration of inhibition (days).The proportion of participants in the phenserine arm achieving the target cholinesterase inhibition of \~45% will be evaluated, along with the time to reach this target and duration of maintaining the inhibition.
Blood Pressure (Safety Assessment) [Time Frame: From enrollment to the end of treatment at 8 weeks]
Blood pressure measured in millimeters of mercury (mmHg).
Pulse (Safety Assessment) [Time Frame: From enrollment to the end of treatment at 8 weeks.]
Pulse (Safety Assessment). Pulse frequency measured in beats per minute (bpm).
Urine Testing (Safety Assessment) [Time Frame: From enrollment to the end of treatment at 8 weeks.]
Urine will be tested with a dipstick to explore proteinuria or hematuria.
Blood Urea Nitrogen (BUN) (Safety Assessment) [Time Frame: From enrollment to the end of treatment at 8 weeks.]
Blood Urea Nitrogen (BUN) (Safety Assessment). Measured in blood in mmol/L.
Potassium (Safety Assessment) [Time Frame: From enrollment to the end of treatment at 8 weeks.]
Measured in blood in mmol/L.
Sodium (Safety Assessment) [Time Frame: From enrollment to the end of treatment at 8 weeks.]
Measured in blood in mmol/L.
Calcium (Safety Assessment) [Time Frame: From enrollment to the end of treatment at 8 weeks.]
Measured in blood in mmol/L.
Glucose (Safety Assessment) [Time Frame: From enrollment to the end of treatment at 8 weeks.]
Measured in blood in mmol/L.
Creatinine (Safety Assessment) [Time Frame: From enrollment to the end of treatment at 8 weeks.]
Measured in blood in μmol/L.
Total and Direct Bilirubin (Safety Assessment) [Time Frame: From enrollment to the end of treatment at 8 weeks.]
Measured in blood in μmol/.
C-Reactive Protein (CRP) (Safety Assessment) [Time Frame: From enrollment to the end of treatment at 8 weeks.]
Measured in blood in mg/L.
Liver function (Safety Assessment) [Time Frame: From enrollment to the end of treatment at 8 weeks.]
Aspartate Aminotransferase (AST), Alanine Aminotransferase (ALT), Alkaline Phosphatase. Measured in blood in U/L.
Electrocardiogram (ECG) (Safety Assessment) [Time Frame: From enrollment to the end of treatment at 8 weeks.]
Measurement of ECG QT Interval. Measured in ms (milliseconds).
Columbia Suicide Severity Rating Scale (C-SSRS) (Safety Assessment) [Time Frame: At enrollment, week 4 and of treatment at 8 weeks.]
Participants will be monitored for suicidal ideation and unusual behavior using the C-SSRS.
Maximum Plasma Concentration (Cmax) of Phenserine [Time Frame: Measured at week 2, week 4, week 6 and of treatment at 8 weeks.]
Plasma samples will be analyzed to determine the maximum plasma concentration (Cmax) of phenserine.
Half-Life (t1/2) of Phenserine and Donepezil [Time Frame: Measured at week 2, week 4, week 6 and of treatment at 8 weeks.]
Plasma samples will be used to determine the half-life (t1/2) of phenserine and donepezil, representing the time it takes for the drug's plasma concentration to reduce by half.
Steady-State Concentration of Phenserine and Donepezil [Time Frame: Measured at week 2, week 4, week 6 and of treatment at 8 weeks.]
Plasma samples collected at Week 8 (at peak dose) from all participants, or at the final maintenance dose for those who down-titrate, will be used to evaluate the steady-state concentration of phenserine and donepezil.
FLAME computer-based domain composites [Time Frame: At baseline and end of treatment at 8 weeks]
Neuropsychology assessments will be conducted using the FLAME computer-based domain composites for memory, executive function, attention and sustained attention to evaluate changes over the 10-week treatment period in the phenserine-treated participants compared to those who received donepezil. The results of these assessments will be compared to changes observed on exosome biomarkers to identify similar trends across the treatment arms and in individual participants.
Montreal Cognitive Assessment (MoCA) [Time Frame: At baseline and end of treatment at 8 weeks.]
The Montreal Cognitive Assessment (MoCA) will be used at baseline and end-of-treatment to assess for any changes in cognition over the course of the treatment period. The MoCA score ranges from 0 to 30, with higher scores indicating better cognitive performance.
Cerebrospinal Fluid (CSF) Levels of Aβ1-40 and Aβ1-42 [Time Frame: Baseline and end of treatment at 8 weeks.]
CSF samples will be collected and analyzed for amyloid-beta (Aβ1-40 and Aβ1-42), key biomarkers of Alzheimer's Disease (AD) pathology. Units of Measure: pg/mL.
Cerebrospinal Fluid (CSF) Levels of Total Tau (tTau) and Phosphorylated Tau (pTau) [Time Frame: Baseline and end of treatment at 8 weeks.]
CSF samples will be collected and analyzed for total tau (tTau) and phosphorylated tau (pTau), markers of neurofibrillary tangles and AD-specific pathology. Units of Measure: pg/mL.
Plasma Levels of pTau217 [Time Frame: Baseline and end of treatment at 8 weeks.]
Plasma samples will be collected and analyzed for levels of phosphorylated tau (pTau217), a biomarker associated with Alzheimer's Disease (AD) pathology. Units of Measure: pg/mL.
Plasma Levels of Neurofilament Light Chain (NfL) [Time Frame: Baseline and end of treatment at 8 weeks.]
Plasma samples will be collected and analyzed for levels of neurofilament light chain (NfL), a biomarker of neurodegeneration in Alzheimer's Disease (AD). Units of Measure: pg/mL.</t>
  </si>
  <si>
    <t>Subjects with alzheimer's disease</t>
  </si>
  <si>
    <t>* A diagnosis of AD based on the most recent NIA-AA diagnostic criteria for AD.
* A significant change on a validated AD amyloid or tau biomarker (as determined either by visual reading of amyloid PET scans \[using any of the approved ligands\], or CSF Aβ 1-42 or blood p-tau 217 levels \[cut-off as determined by the individual laboratory.
* A CDR Global rating of 0.5 or 1.0.
* An MRI scan within the past two years that has no findings inconsistent with AD.
* Participants who have recently participated in other clinical trials or have been under treatment with memantine or acetylcholinesterase inhibitors (e.g., Donepezil, Rivastigmine, Galantamine) must undergo a washout period of at least 4 weeks prior to the start of the study.
* Capacity to give informed consent based on the clinical judgement of an experienced clinician.
* The participant has an individual who is in regular, daily contact via phone or in-person visits and who can act as a reliable study partner and provide meaningful input into rating scales.
* Age ≥50 years.
* Fluency in Norwegian and evidence of adequate premorbid intellectual functioning.
* Capable of participating in all scheduled evaluations and complete all required tests.
* Female participants must be of non-childbearing potential or have a negative serum pregnancy test up to 24 hours prior to the baseline assessments and agree to use effective birth control throughout their participation in the study from signing informed consent form until at least 30 days after last administration of phenserine or donepezil..</t>
  </si>
  <si>
    <t>* Significant cerebrovascular disease, as indicated by clinical history, neurological examination, or on MRI (including cortical infarction or deep white matter or periventricular white matter hyperintensities with a Fazekas scale score of 3 (25).
* Current treatment with a cholinesterase inhibitor or memantine.
* Hypersensitivity to AChE inhibitors or related compounds: Known hypersensitivity to donepezil, piperidine derivatives, or any formulation components.
* Participants undergoing or planning procedures requiring anesthesia with depolarizing neuromuscular blockers (e.g., succinylcholine) due to the risk of prolonged paralysis or apnea when combined with AChE inhibitors.
* Active peptic ulcer disease or gastrointestinal bleeding, or a history of gastrointestinal ulcers or bleeding.
* Severe cardiac conditions: Significant arrhythmias, sick sinus syndrome, supraventricular conduction abnormalities, or other cardiac rhythm disorders that could pose a risk with cholinesterase inhibitors.
* Severe respiratory disease: Chronic obstructive pulmonary disease (COPD) or poorly controlled asthma.
* History of urinary obstruction or bladder issues, particularly those requiring catheterization.
* Current clinically significant depression or other mental disorders likely to affect cognition or interfere with study participation.
* Participants using sedating drugs, if unavoidable, will be excluded from the study. However, short-acting sleep medications can be used if taken as recommended and if the participant has maintained a stable regimen for at least 3 months prior to the start of the study.
* Current participation in any other drug trial(s).
* Currently ongoing life-threatening disease, such as metastatic cancer, advanced cardiovascular disease, advanced respiratory disease, terminal kidney disease, or advanced stages of an infectious disease.
* Any current or past neurological disease unrelated to AD and with cognitive sequelae.</t>
  </si>
  <si>
    <t>Chinese herbal tea TBDESJS</t>
  </si>
  <si>
    <t>HMGN4; HSPG2; TNFRSF17; TNFSF13B</t>
  </si>
  <si>
    <t>Diagnostic; Predisposing; Prognostic</t>
  </si>
  <si>
    <t>Ocular Surface Disease Index
Schirmer's test</t>
  </si>
  <si>
    <t>Efficacy &gt; Symptom Assessment (Patient Reported Outcomes)
Efficacy &gt; Symptom Assessment</t>
  </si>
  <si>
    <t>Schirmer's test [Time Frame: 8 weeks]
Dry eye syndrome (DES) and Sjögren's syndrome (SJS) take the Schirmer's test.
Ocular Surface Disease Index (OSDI) [Time Frame: 8 weeks]
Dry eye syndrome (DES) and Sjögren's syndrome (SJS) take the OSDI(Ocular Surface Disease Index).</t>
  </si>
  <si>
    <t>EULAR Sjogren's Syndrome Patient-Reported Index
Heart rate
Pittsburgh Sleep Quality Index
Tear film break up time
Traditional Chinese medicine symptom score</t>
  </si>
  <si>
    <t>Efficacy &gt; Symptom Assessment (Patient Reported Outcomes)
Safety/Toxicity &gt; Cardiac Measures/Events
Efficacy &gt; Sleep Measures
Efficacy &gt; Symptom Assessment
Efficacy &gt; Symptom Assessment</t>
  </si>
  <si>
    <t>TCM pattern [Time Frame: 8 weeks]
Dry eye syndrome (DES), Sjögren's syndrome (SJS), and on DES SJS Healthy Controls (NHC) take the TCM pattern to differentiate the 9 types of TCM constitutions.
TCM tongue diagnosis [Time Frame: 8 weeks]
Dry eye syndrome (DES), Sjögren's syndrome (SJS), and on DES SJS Healthy Controls (NHC) take the TCM tongue diagnosis with camera photo to differentiate the TCM tongue feature factors about Tongue body, Tongue Coating, Red spot, Tooth marks, and Ecchymosis. TCM tongue feature factors would present the status of inflammation, blood stasis, heat, dampness with TCM theory.
TCM pulse diagnosis [Time Frame: 8 weeks]
Dry eye syndrome (DES), Sjögren's syndrome (SJS), and on DES SJS Healthy Controls (NHC) take the TCM pulse diagnosis with blood pressure monitors to differentiate the TCM pulse feature factors about Floating, Deep, Slow, Rapid, Deficient, Excessive, Slippery, Rough, String-like, Soggy, Fine, Weak. TCM tongue feature factors would present the status of inflammation, blood stasis, heat, dampness with TCM theory.
TCM heart rate variability [Time Frame: 8 weeks]
Dry eye syndrome (DES), Sjögren's syndrome (SJS), and on DES SJS Healthy Controls (NHC) take the TCM heart rate variability.
Whole-genome genotyping(TWBv2.0) [Time Frame: 8 weeks]
Dry eye syndrome (DES), Sjögren's syndrome (SJS), and on DES SJS Healthy Controls (NHC) take the Whole-genome genotyping (TWBv2.0).
Cytokine markers [Time Frame: 8 weeks]
Dry eye syndrome (DES), Sjögren's syndrome (SJS), and on DES SJS Healthy Controls, NHC) take the cytokine markers (IL-17, MMP-9, BAFF, BCMA) analysis.
Pittsburgh Sleep Quality Index [Time Frame: 8 weeks]
Dry eye syndrome (DES), Sjögren's syndrome (SJS), and on DES SJS Healthy Controls, NHC) take the Pittsburgh Sleep Quality Index
Ford Insomnia Response to Stress Test [Time Frame: 8 weeks]
Dry eye syndrome (DES), Sjögren's syndrome (SJS), and on DES SJS Healthy Controls, NHC) take the Ford Insomnia Response to Stress Test.
EULAR Sjogren's Syndrome Patient Reported Index (ESSPRI) [Time Frame: 8 weeks]
Dry eye syndrome (DES), Sjögren's syndrome (SJS), and on DES SJS Healthy Controls, NHC) take the EULAR Sjogren's Syndrome Patient Reported Index (ESSPRI)
Tear breakup time (TBUT) [Time Frame: 8 weeks]
Tear breakup time (TBUT) is a clinical test used to assess for evaporative dry eye disease.
Exosome-miRNA, transcriptome [Time Frame: 8 weeks]
exosome-miRNA, transcriptome can be used to assess for Dry eye syndrome (DES), Sjögren's syndrome (SJS), and on DES SJS Healthy Controls, NHC)
Proteomic, Exosome-proteomic [Time Frame: 8 weeks]
Proteomic, Exosome-proteomiccan be used to assess for Dry eye syndrome (DES), Sjögren's syndrome (SJS), and on DES SJS Healthy Controls, NHC)</t>
  </si>
  <si>
    <t>Dry eye syndrome aged between 20 and 75 years Schirmer's test less than 10 mm/5 min</t>
  </si>
  <si>
    <t>Pregnancy With eye inflammation or infectious eye disease Accepted operation of eye Sjögren's syndrome
Inclusion Criteria: primary or secondary SS aged between 20 and 75 years fulfilled the 2002 American-European Consensus Criteria for SS (AECG) had no abnormal findings of immune, liver, kidney, or blood function evaluations. a history of alcohol abuse, diabetes mellitus, or major life-threatening condition pregnancy or breastfeeding steroid pulse therapy within three months prior to the commencement of our study.
non AIDDES Healthy Controls
Inclusion Criteria: aged between 20 and 75 years without any Chronic disease any Sjögren's syndrome or Dry eye syndrome.</t>
  </si>
  <si>
    <t>mesenchymal stem cells, unspecified</t>
  </si>
  <si>
    <t>Stem cell growth factor agonist</t>
  </si>
  <si>
    <t>Miscellaneous</t>
  </si>
  <si>
    <t>Biological &gt; Cellular &gt; Cell origin; Biological &gt; Cellular &gt; Cell type &gt; Stem cell</t>
  </si>
  <si>
    <t>APEX1</t>
  </si>
  <si>
    <t>Visual Analog Scale</t>
  </si>
  <si>
    <t>Efficacy &gt; Symptom Assessment (Patient Reported Outcomes)</t>
  </si>
  <si>
    <t>Evaluation of patients' postoperative pain with a questionnaire [Time Frame: 1-4 months]
It indicates the achievement of outcome measures upon completion of the treatment administered to patients. Pain assessment will be made with the visual analog scale (VAS). A score between 0 and 100 will be given for pain evaluation. '0' indicates no pain, '100' indicates severe pain.</t>
  </si>
  <si>
    <t>Follow-up of patients with questionnaire their pain and symptoms at regular intervals for up to 1 year [Time Frame: 1-12 mouths]
Completion of the follow-up period of patients after regenerative endodontic treatment indicates that the secondary outcome measures have been achieved. Pain assessment will be made with the visual analog scale (VAS). A score between 0 and 100 will be given for pain evaluation. '0' indicates no pain, '100' indicates severe pain.</t>
  </si>
  <si>
    <t>Patients with postoperative pain</t>
  </si>
  <si>
    <t>1. Molar teeth with open apex
2. Teeth with apical periodontitis
3. Teeth for which prosthetic restoration is not planned
4. Patients between the ages of 9-15 without any significant health problems
5. Patients who are not accompanied by periodontal problems and whose oral hygiene is in good condition</t>
  </si>
  <si>
    <t>1. Individuals with systemic diseases and allergic reactions
2. Severely damaged teeth
3. Previous root canal treatment has been performed on the tooth.
4. Use of antibiotics, anti-inflammatory, and painkillers in the last two weeks
5. Teeth with cracks and broken lines</t>
  </si>
  <si>
    <t>Children</t>
  </si>
  <si>
    <t>Norway</t>
  </si>
  <si>
    <t>active comparator; dose response; efficacy; multiple arm; open label; pharmacodynamics; pharmacokinetics; randomized; safety</t>
  </si>
  <si>
    <t>Allocation : Randomized
Intervention Model : Parallel Assignment
Masking : None (Open Label)
Primary Purpose : Treatment
A multiple arm, active controlled, pharmacokinetics, safety and efficacy study</t>
  </si>
  <si>
    <t>https://clinicaltrials.gov/study/NCT06774261; https://euclinicaltrials.eu/search-for-clinical-trials/?lang=en&amp;EUCT=2023-510282-10-00</t>
  </si>
  <si>
    <t>Taiwan</t>
  </si>
  <si>
    <t>Time Perspective : Retrospective
Observational Model : Cohort</t>
  </si>
  <si>
    <t>https://clinicaltrials.gov/study/NCT06771427</t>
  </si>
  <si>
    <t>double blind/blinded; multiple arm; randomized</t>
  </si>
  <si>
    <t>Allocation : Randomized
Intervention Model : Parallel Assignment
Masking : Single (Participant)
Primary Purpose : Treatment
This is a interventional study</t>
  </si>
  <si>
    <t>Last Update Posted 2025-01-08
Study Start (Estimated) 
2025-01-01
Primary Completion (Estimated) 
2025-02-01
Study Completion (Estimated) 
2025-05-01
https://clinicaltrials.gov/study/NCT06764004</t>
  </si>
  <si>
    <t>https://clinicaltrials.gov/study/NCT06764004</t>
  </si>
  <si>
    <t>NCT06730477
TrialTroveID-548045
XHJY20240912</t>
  </si>
  <si>
    <t>Oncology: Lung, Non-Small Cell</t>
  </si>
  <si>
    <t>(N/A); Adenocarcinoma; EGFR; First line</t>
  </si>
  <si>
    <t>Carcinoma, Non-Small-Cell Lung</t>
  </si>
  <si>
    <t>C34.0: Malignant neoplasm of main bronchus
C34.00: Malignant neoplasm of unspecified main bronchus
C34.01: Malignant neoplasm of right main bronchus
C34.02: Malignant neoplasm of left main bronchus
C34.1: Malignant neoplasm of upper lobe, bronchus or lung
C34.10: Malignant neoplasm of upper lobe, unspecified bronchus or lung
C34.11: Malignant neoplasm of upper lobe, right bronchus or lung
C34.12: Malignant neoplasm of upper lobe, left bronchus or lung
C34.2: Malignant neoplasm of middle lobe, bronchus or lung
C34.3: Malignant neoplasm of lower lobe, bronchus or lung
C34.30: Malignant neoplasm of lower lobe, unspecified bronchus or lung
C34.31: Malignant neoplasm of lower lobe, right bronchus or lung
C34.32: Malignant neoplasm of lower lobe, left bronchus or lung
C34.8: Malignant neoplasm of overlapping sites of bronchus and lung
C34.80: Malignant neoplasm of overlapping sites of unspecified bronchus and lung
C34.81: Malignant neoplasm of overlapping sites of right bronchus and lung
C34.82: Malignant neoplasm of overlapping sites of left bronchus and lung
C34.9: Malignant neoplasm of unspecified part of bronchus or lung
C34.90: Malignant neoplasm of unspecified part of unspecified bronchus or lung
C34.91: Malignant neoplasm of unspecified part of right bronchus or lung
C34.92: Malignant neoplasm of unspecified part of left bronchus or lung</t>
  </si>
  <si>
    <t>ChiCTR2400093652
TrialTroveID-547571</t>
  </si>
  <si>
    <t>CNS: Autism</t>
  </si>
  <si>
    <t>Autistic Disorder</t>
  </si>
  <si>
    <t>F84.0: Autistic disorder
F84.9: Pervasive developmental disorder, unspecified</t>
  </si>
  <si>
    <t>NCT06697080
NFEC-2024-323</t>
  </si>
  <si>
    <t>Alopecia; Alopecia Areata</t>
  </si>
  <si>
    <t>Nanfang Hospital, Southern Medical University</t>
  </si>
  <si>
    <t>undisclosed - chemotherapy</t>
  </si>
  <si>
    <t>Anticancer, other</t>
  </si>
  <si>
    <t>Disease Progression
Progression-free survival
Response evaluation criteria in solid tumors</t>
  </si>
  <si>
    <t>Efficacy &gt; Disease Progression
Efficacy &gt; Survival
Efficacy &gt; Clinical Response/Remission</t>
  </si>
  <si>
    <t>Primary Outcome Measures 
Outcome Measure	Measure Description	Time Frame
progression-free survival	The time of disease progression is evaluated according to the Response Evaluation Criteria in Solid Tumors, version 1.1.	A two-year period after starting treatment (Regular follow-up every three months after receiving targeted therapy combined with or without chemotherapy as first-line treatment)</t>
  </si>
  <si>
    <t>Overall survival</t>
  </si>
  <si>
    <t>Efficacy &gt; Survival</t>
  </si>
  <si>
    <t>Secondary Outcome Measures 
Outcome Measure	Measure Description	Time Frame
Overall survival	The survival time after receiving targeted therapy combined with or without chemotherapy as first-line treatment	A three-year period after starting treatment (Regular follow-up every six months after receiving targeted therapy combined with or without chemotherapy as first-line treatment)</t>
  </si>
  <si>
    <t>Patients With EGFR Mutation in Lung Adenocarcinoma</t>
  </si>
  <si>
    <t>Pathological examination confirmed lung adenocarcinoma
No other type of tumor was present
Common sensitive EGFR (Ex19Del L858R or combined with other sites) mutations have been identified
Receive targeted therapy with or without chemotherapy as first-line treatment
≥ 18 years and ≤80 years old</t>
  </si>
  <si>
    <t>History of other malignant tumors
Irregular treatment or poor compliance
Incomplete clinical information or lost to follow-up</t>
  </si>
  <si>
    <t>allogeneic stem cells</t>
  </si>
  <si>
    <t>Antidiabetic; Anticancer, immunological; Cognition enhancer</t>
  </si>
  <si>
    <t>ARSD; TNF</t>
  </si>
  <si>
    <t>Social Responsiveness scale
Vineland Adaptive Behavior Scales</t>
  </si>
  <si>
    <t>SRS scale
Before and After Treatment
Vineland Scale
Before and After Treatment</t>
  </si>
  <si>
    <t>Subjects with Autism Spectrum Disorder</t>
  </si>
  <si>
    <t>1) Meet the diagnostic criteria for ASD in the Autism Diagnostic Observation Scale (ADOS); (2) Aged 3-8 years old, regardless of gender; (3) After excluding active inflammation in other parts of the body, serum cytokine detection showed that any of the cytokines IL-1, IL-2, IL-6, IL-8, IL-10 or TNF-α was more than 1.5 times the upper limit of the normal limit; (4) No known immunodeficiency disease, and no major functional abnormalities in blood routine, liver, kidney, heart, and lung; (5) Clinical research participants and/or guardians can fully understand the content of the informed consent of this study and voluntarily sign the informed consent form.</t>
  </si>
  <si>
    <t>(1) Patients with tumors or a history of tumors (including hematological tumors and solid tumors); (2) Patients with a history of severe allergic reactions or allergies to blood products; (3) Patients with autism or other mental disorders other than autism spectrum disorders caused by active epilepsy, cerebrovascular disease or brain trauma; (4) Other conditions that the researchers consider inappropriate for inclusion in the study.</t>
  </si>
  <si>
    <t>human umbilical cord mesenchymal stem cells</t>
  </si>
  <si>
    <t>hair diameters changed over time [Time Frame: 0 days, 1 month, 3 months, 6 months]
hair diameters changed over time</t>
  </si>
  <si>
    <t>Clinical diagnosis of Androgenic alopecia · AGA classification include：The No grade for male hair loss was II-V, and the Ludwig grade for female hair loss was I-III</t>
  </si>
  <si>
    <t>(1) Using medications or supplements, including finasteride, dutasteride, minoxidil or any other hormonal products, that can affect hair growth; · (2) Patients with severe diseases, immune diseases, endocrine diseases and nervous system diseases; (3) Patients with infection, allergic disease and malignant tumor</t>
  </si>
  <si>
    <t>Untreated EGFR mutated lung adenocarcinoma patients
Patients diagnosed with lung adenocarcinoma with EGFR mutations for the first time.
Other: observational study
Efficacy of targeted therapy combined with or without chemotherapy as first-line therapy in patients with EGFR-mutated lung adenocarcinoma.
Patients with EGFR-mutated lung adenocarcinoma who are responding to targeted therapy
Patients with EGFR-mutated lung adenocarcinoma treated with targeted therapy combined with or without chemotherapy as first-line therapy, and the therapeutic effect was in the response stage.
Other: observational study
Efficacy of targeted therapy combined with or without chemotherapy as first-line therapy in patients with EGFR-mutated lung adenocarcinoma.
Patients with EGFR-mutated lung adenocarcinoma who are resistant to targeted therapy
Patients with EGFR-mutated lung adenocarcinoma treated with targeted therapy combined with or without chemotherapy as first-line therapy, and the therapeutic effect was in drug resistance stage, or disease progression.
Other: observational study
Efficacy of targeted therapy combined with or without chemotherapy as first-line therapy in patients with EGFR-mutated lung adenocarcinoma.</t>
  </si>
  <si>
    <t>Study Type : Observational
Observational Model  : Cohort
Time Perspective: Other
Safety, efficacy</t>
  </si>
  <si>
    <t>Last Update Posted: 2024-12-12
Study Start (Actual) 2021-01-01
Primary Completion (Estimated) 2026-12-30
Study Completion (Estimated) 2027-12-30
https://clinicaltrials.gov/study/NCT06730477</t>
  </si>
  <si>
    <t>PGX - Patient Preselection/Stratification</t>
  </si>
  <si>
    <t>https://clinicaltrials.gov/study/NCT06730477</t>
  </si>
  <si>
    <t>cross over; double blind/blinded; efficacy; multiple arm; placebo control; randomized; safety</t>
  </si>
  <si>
    <t>Interventional study</t>
  </si>
  <si>
    <t>Chinese Clinical Trial Register (ChiCTR)
Registration number: ChiCTR2400093652 
Primary sponsor: The First Medical Centre, Chinese PLA General Hospital
Secondary sponsor:
Source(s) of funding: Researcher self-funded
Study execute time: From 2024-07-01 To 2025-07-01​​ 
Recruiting time: From 2024-12-20 To 2025-05-31
Recruitment status: Not yet recruiting
https://www.chictr.org.cn/showproj.html?proj=252364</t>
  </si>
  <si>
    <t>https://www.chictr.org.cn/showproj.html?proj=252364</t>
  </si>
  <si>
    <t>Allocation : Randomized
Intervention Model : Parallel Assignment
Masking : Triple (Participant, Care Provider, Investigator)
Primary Purpose : Diagnostic</t>
  </si>
  <si>
    <t>https://clinicaltrials.gov/study/NCT06697080</t>
  </si>
  <si>
    <t>ChiCTR2400091668
TrialTroveID-542456</t>
  </si>
  <si>
    <t>Oncology: Ovarian</t>
  </si>
  <si>
    <t>High-grade; Neoadjuvant; Serous; Stage III; Stage IV</t>
  </si>
  <si>
    <t>Ovarian Neoplasms</t>
  </si>
  <si>
    <t>C56.1: Malignant neoplasm of right ovary
C56.2: Malignant neoplasm of left ovary
C56.3: Malignant neoplasm of bilateral ovaries
C56.9: Malignant neoplasm of unspecified ovary</t>
  </si>
  <si>
    <t>13179
GASPAR
NCT06634108
TrialTroveID-538771</t>
  </si>
  <si>
    <t>Cardiovascular Genistein Therapy for Heart Failure Inflammation</t>
  </si>
  <si>
    <t>Cardiovascular</t>
  </si>
  <si>
    <t>Cardiovascular: Congestive Heart Failure</t>
  </si>
  <si>
    <t>Amyloidosis; Cardiomyopathies; Heart Failure</t>
  </si>
  <si>
    <t>I50: Heart failure
I50.1: Left ventricular failure, unspecified
I50.20: Unspecified systolic (congestive) heart failure
I50.9: Heart failure, unspecified
P29.0: Neonatal cardiac failure</t>
  </si>
  <si>
    <t>(Other Hospital/Academic/Medical Center)
Greenstone Biosciences</t>
  </si>
  <si>
    <t>NCT06612710
TJID-Ischemic Stroke-20240826
TrialTroveID-536779</t>
  </si>
  <si>
    <t>An Open-label Exploratory Clinical Trial to Assess the Safety and Efficacy of NouvSoma001 in the Treatment of Ischemic Stroke</t>
  </si>
  <si>
    <t>CNS: Stroke (neuroprotection)</t>
  </si>
  <si>
    <t>Ischemic stroke, 12-24 hr window; Ischemic stroke, 3-6 hr window; Ischemic stroke, 6-12 hr window; Ischemic stroke, &lt;3 hr window; Ischemic stroke, &gt;24 hr window</t>
  </si>
  <si>
    <t>Cerebral Infarction; Ischemia; Ischemic Stroke; Stroke</t>
  </si>
  <si>
    <t>I60.9: Nontraumatic subarachnoid hemorrhage, unspecified
I63.20: Cerebral infarction due to unspecified occlusion or stenosis of unspecified precerebral arteries
I63.50: Cerebral infarction due to unspecified occlusion or stenosis of unspecified cerebral artery
I63.9: Cerebral infarction, unspecified
I67.82: Cerebral ischemia</t>
  </si>
  <si>
    <t>(Other Hospital/Academic/Medical Center)
iRegene Therapeutics</t>
  </si>
  <si>
    <t>TrialTroveID-536514</t>
  </si>
  <si>
    <t>An Exploratory, Open, Placebo-controlled, Single-center Clinical Study to Evaluate the Safety, Tolerability and Efficacy of NouvSoma001 Injection for the Treatment of Neuromyelitis Optica Spectrum Disease</t>
  </si>
  <si>
    <t>CNS: Neuromyelitis Optica Spectrum Disorder (NMOSD)</t>
  </si>
  <si>
    <t>Neuromyelitis Optica</t>
  </si>
  <si>
    <t>G36.0: Neuromyelitis optica [Devic]</t>
  </si>
  <si>
    <t>Sponsor
Sponsor</t>
  </si>
  <si>
    <t>Biomodulation
IAMC004
NCT06600529</t>
  </si>
  <si>
    <t>Autism Spectrum Disorder; Autistic Disorder; Child Development Disorders, Pervasive</t>
  </si>
  <si>
    <t>Iffat Anwar Medical Complex</t>
  </si>
  <si>
    <t>de-ALS
NCT06598202
TrialTroveID-535648
XMEC-2024-267-002</t>
  </si>
  <si>
    <t>An Exploratory Study on the Use of Intranasal Administration of Small Extracellular Vesicles for the Treatment of Amyotrophic Lateral Sclerosis</t>
  </si>
  <si>
    <t>CNS: Amyotrophic Lateral Sclerosis</t>
  </si>
  <si>
    <t>Delay Disease Progression</t>
  </si>
  <si>
    <t>Amyotrophic Lateral Sclerosis; Motor Neuron Disease; Sclerosis</t>
  </si>
  <si>
    <t>G12.21: Amyotrophic lateral sclerosis
G12.23: Primary lateral sclerosis</t>
  </si>
  <si>
    <t>(Other Hospital/Academic/Medical Center)
Shengqi Medical Technology (Guangzhou) Co.
Viyun (Xiamen) Biomedical Research Institute Co.</t>
  </si>
  <si>
    <t>Academic
Industry, diagnostics or device
Miscellaneous</t>
  </si>
  <si>
    <t>1358-06
EXOIUMS
IRCT20231022059814N1
NCT06543667
TrialTroveID-530242</t>
  </si>
  <si>
    <t>Ophthalmology: Dry Eye Syndrome</t>
  </si>
  <si>
    <t>Moderate to severe</t>
  </si>
  <si>
    <t>Dry Eye Syndromes; Keratoconjunctivitis Sicca; Syndrome</t>
  </si>
  <si>
    <t>H04.121: Dry eye syndrome of right lacrimal gland
H04.122: Dry eye syndrome of left lacrimal gland
H04.123: Dry eye syndrome of bilateral lacrimal glands
H04.129: Dry eye syndrome of unspecified lacrimal gland</t>
  </si>
  <si>
    <t>surgical intervention</t>
  </si>
  <si>
    <t>Exploring the performance of changes in extracellular vesicle markers during neoadjuvant therapy in predicting the efficacy and long-term survival of neoadjuvant chemotherapy</t>
  </si>
  <si>
    <t>Primary outcomes
R0/R1 resection
IDS postoperative</t>
  </si>
  <si>
    <t>Overall survival
Progression-free survival</t>
  </si>
  <si>
    <t>Efficacy &gt; Survival
Efficacy &gt; Survival</t>
  </si>
  <si>
    <t>Secondary outcomes
Overall survival
Progression-free survival
platinum free treatment interval (PFI)
Platinum-free interval</t>
  </si>
  <si>
    <t>Patients with ovarian cancer</t>
  </si>
  <si>
    <t>Female over 18 years old 2. Pathologically confirmed as stage III-IV high-grade serous ovarian cancer 3. ECOG ≤ 4 4. Expected survival time is more than 6 months 5. PDS is not feasible or refused, receiving neoadjuvant chemotherapy to achieve the best tumor reduction effect 6. Signed informed consent</t>
  </si>
  <si>
    <t>History of tumor in the past 5 years 2. Received treatment for ovarian cancer 3. Pregnancy 4. Previous bilateral oophorectomy</t>
  </si>
  <si>
    <t>genistein</t>
  </si>
  <si>
    <t>Immunosuppressant; Histidine kinase inhibitor; Tyrosine kinase inhibitor (TKI); Angiogenesis inhibitor; Reducing agent; Isoflavone agonist</t>
  </si>
  <si>
    <t>Immunosuppressant</t>
  </si>
  <si>
    <t>BRCA1; BRCA2; CRP; EGF; GPT; insulin A1C; Leptin; NPPB; TNF; TTR gene; VEGFA</t>
  </si>
  <si>
    <t>Diagnostic; Early Detection; Predictive; Predisposing; Prognostic; Risk Assesment</t>
  </si>
  <si>
    <t>Brain Natriuretic Peptide concentration
C reactive protein
Hemoglobin A1c percentage
Liver function
Safety and Tolerability</t>
  </si>
  <si>
    <t>Efficacy &gt; Laboratory Measurements
Efficacy &gt; Inflammatory Assessment
Efficacy &gt; Blood Measures
Safety/Toxicity &gt; Laboratory Measurements
Safety/Toxicity &gt; Safety And Tolerability</t>
  </si>
  <si>
    <t>Inflammatory markers [Time Frame: These parameters will be assessed at baseline (week 0) and with each dose escalation (week 4, week 8, and week 12) and after washout (week 18).]
To assess the safety profile and effect of genistein on key inflammatory biomarkers in patients with heart failure, the following markers will be assessed using specified measurements:
Interleukin-6 (IL-6): Measured using ELISA. Interleukin-8 (IL-8): Measured using ELISA. Tumor Necrosis Factor-alpha (TNF-α): Measured using ELISA. Interferon-gamma (IFN-γ): Measured using ELISA.
Cardiac markers [Time Frame: These parameters will be assessed at baseline (week 0) and with each dose escalation (week 4, week 8, and week 12) and after washout (week 18).]
To assess the safety profile and effect of genistein on key cardiometabolic biomarkers in patients with heart failure, the following markers will be assessed using specified measurements:
B-type Natriuretic Peptide (BNP): Measured using immunoassay. C-reactive Protein (CRP): Measured using immunoassay.
Complete metabolic profile [Time Frame: These parameters will be assessed at baseline (week 0) and with each dose escalation (week 4, week 8, and week 12) and after washout (week 18).]
To assess the safety profile and effect of genistein on key cardiometabolic biomarkers in patients with heart failure, the following markers will be assessed using specified measurements:
Hemoglobin A1C (HgA1C): Measured using standard laboratory methods. Complete Blood Count (CBC): Measured using automated hematology analyzer. Comprehensive Metabolic Panel (Chem 7): Measured using standard laboratory methods.
Liver Function Tests (LFT): Measured using standard laboratory methods.</t>
  </si>
  <si>
    <t>6-minute walk test
C reactive protein
Ejection fraction
End Diastolic Volume
Exercise capacity
Metabolomic profile
Microbiome</t>
  </si>
  <si>
    <t>Efficacy &gt; Patient Assessment Instruments
Efficacy &gt; Inflammatory Assessment
Efficacy &gt; Clinical Response
Efficacy &gt; Hemodynamic Parameters
Efficacy &gt; Patient Assessment Instruments
Efficacy &gt; Clinical Response
Efficacy &gt; Clinical Response</t>
  </si>
  <si>
    <t>The impact of genistein on exercise capacity [Time Frame: This parameters will be assessed at baseline (week 0) and after washout (week 18).]
Exercise capacity will be evaluated by 6-minute walk test, which will be performed by a blinded observer according to the standard protocol.
The impact of genistein on cardiac volume [Time Frame: This parameters will be assessed at baseline (week 0) and after washout (week 18).]
Cardiac size will be evaluated by echocardiography. The scans will assess left ventricle end-systolic- and end-diastolic volumes (LVESV and LVEDV).
The impact of genistein on cardiac mass [Time Frame: This parameters will be assessed at baseline (week 0) and after washout (week 18).]
Cardiac mass will be evaluated by echocardiography.
The impact of genistein on cardiac systolic function [Time Frame: This parameters will be assessed at baseline (week 0) and after washout (week 18).]
Echocardiography will evaluate cardiac function. The scans will assess global left ventricular systolic function, left ventricular ejection fraction (LVEF), and RV systolic function.
The impact of genistein on cardiac diastolic function [Time Frame: This parameters will be assessed at baseline (week 0) and after washout (week 18).]
Echocardiography will evaluate cardiac function. The scans will assess LV diastolic function by E lateral and medial velocity, E/e', LA volume, and TR velocity.
The impact of genistein on cardiac function using strain imaging [Time Frame: This parameters will be assessed at baseline (week 0) and after washout (week 18).]
Left ventricular function will be evaluated by radial and longitudinal global and segmental strain by two-dimensional speckle-tracking echocardiography. Right ventricular two-dimensional speckle tracking derived longitudinal strain analysis of the RV free wall averaged over three right ventricular free wall segments.
Exploratory Blood Biomarkers [Time Frame: These parameters will be assessed at baseline (week 0) and with each dose escalation (week 4, week 8, and week 12) and after washout (week 18).]
The Investigators will assess alterations in blood biomarkers through unbiased proteomics post-Genistein treatment and benchmark against baseline. The specific biomarkers and measurement tools are as follows:
Proteomics Analysis:
* Platform: OLink or RayBiotech proteomic profiling array.
* Biomarkers: A comprehensive panel of proteins related to inflammation, oxidative stress, and cardiovascular health will be assessed.
Examples of Biomarkers:
* Cytokines: IL-6, IL-8, TNF-α, IFN-γ.
* Acute Phase Proteins: CRP, Serum Amyloid A.
* Growth Factors: VEGF, EGF.
* Metabolic Proteins: Adiponectin, Leptin.
Units of Measure:
• The biomarkers will be measured in their respective units, typically in picograms per milliliter (pg/mL) or nanograms per milliliter (ng/mL).
Microbiome DNA sequencing [Time Frame: These parameters will be assessed at baseline (week 0) and with each dose escalation (week 4, week 8, and week 12) and after washout (week 18).]
The effects of genistein on the microbiome will be studied by collecting stool samples at baseline, after each dose escalation, and after washout. Participant stool samples will have DNA sequencing to detect alternations in the microbial flora with genistein treatment.
Units of Measure:
The DNA sequencing analysis will identify genetic signatures of microbial flora.
Microbiome RNA sequencing [Time Frame: These parameters will be assessed at baseline (week 0) and with each dose escalation (week 4, week 8, and week 12) and after washout (week 18).]
The effects of genistein on the microbiome will be studied by collecting stool samples at baseline, after each dose escalation, and after washout. Participant stool samples will have RNA sequencing to detect alternations in the microbial flora with genistein treatment.
Units of Measure:
The RNA sequencing dataset will be normalized to the baseline as a relative fold expression.
Microbiome: [Time Frame: These parameters will be assessed at baseline (week 0) and with each dose escalation (week 4, week 8, and week 12) and after washout (week 18).]
The effects of genistein on the microbiome will be studied by collecting stool samples at baseline, after each dose escalation, and after washout. Participant stool samples will have metabolomics to detect alternations in the microbial flora with genistein treatment.
Units of Measure:
The metabolome will be assessed with mass spectrometry for changes in microbial metabolomics.</t>
  </si>
  <si>
    <t>Patients with Transthyretin (TTR) Amyloidosis</t>
  </si>
  <si>
    <t>* Age: 40-80 years
* Heart failure with Reduced Ejection Fraction
 * ischemic or nonischemic etiology
 * LVEF \&lt;40% by echocardiography, MUGA, or MRI
* ATTR cardiomyopathy
 * any LVEF by echocardiography, MUGA, or MRI
* Stable optimally tolerated dosages of HF therapies for 3 months with no change in medical management regimen for at least 1 month
* NT-proBNP
 * for participants \&lt; 75 years old with NT-proBNP \&gt; 125 pg/mL
 * for participants \&gt; 75 years old with NT-proBNP \&gt; 450 pg/mL</t>
  </si>
  <si>
    <t>* Coronary intervention in the past 3 months
* Pregnancy
* Endometriosis
* Uterine fibroids
* Cancer:
 * including breast cancer
 * predisposition to cancer such as abnormal mammogram
 * family history
 * BRCA1 or BRCA2 positive
 * Patients on a vegan diet
* Patients taking supplements such as isoflavonoid, genistein, or resveratrol
* Ethanol abuse
* Men: \&gt;4 drinks on any day or more than 14 drinks per week
* Women: \&gt;3 drinks on any day or more than 7 drinks per week
* Liver dysfunction:
 * aspartate aminotransferase (AST) or alanine aminotransferase (ALT) \&gt; 3X ULN
 * total bilirubin greater than 1.5 times ULN
* hormone replacement therapy (HRT)
* thyroid supplement
* Renal dysfunction (eGFR less than 25 mL/min/1.73 m2)
* Uncontrolled diabetes (HgbA1c \&gt;10%)
* Coagulopathies
* Cytopenia:
 * leukocytopenia
 * hemoglobin \&lt; 9 mg/dl
 * platelets \&lt;100x103/mm3
* Any patients who had been hospitalized in the past 3 months for reasons other than heart failure
* NYHA Functional Class I or Functional Class IV symptoms.
* Acute bacterial or viral infectious disease, or acute exacerbation of a chronic infectious disease
* allergy to genistein or inulin
* allergy to perflutren dye used in contrast echocardiography</t>
  </si>
  <si>
    <t>NSM-001</t>
  </si>
  <si>
    <t>Neuroprotective; Ophthalmological, other</t>
  </si>
  <si>
    <t>Biological &gt; Cellular &gt; Cell origin &gt; Allogeneic; Biological &gt; Cellular &gt; Cell type &gt; Exosome; Biological &gt; Cellular &gt; Cell type &gt; Stem cell &gt; Neural stem cell</t>
  </si>
  <si>
    <t>Diagnostic; Predictive; Prognostic</t>
  </si>
  <si>
    <t>This is a single-center, randomized, open-label, placebo-controlled, dose-escalation trial. The objective of this research is to evaluate the safety, tolerability, and preliminary efficacy of intravenous administration of human-induced neural stem cell-derived extracellular vesicles (NouvSoma001) in the treatment of ischemic stroke.</t>
  </si>
  <si>
    <t>The incidence and severity of all adverse events (AE) and serious adverse events (SAE) [Time Frame: Up to 6 month after treatment initiation]
The assessment of adverse events and serious adverse events</t>
  </si>
  <si>
    <t>Activities of Daily Living
Adverse Events
Alzheimer's Disease Assessment Scale - Cognitive subscale
Barthel Index
Clinical Dementia Rating
Clock Drawing Test
Columbia Suicide Severity Rating Scale
EQ-5D-5L
Hamilton Rating Scale for Anxiety
Hamilton Rating Scale for Depression
Hopkins Verbal Learning Test
Magnetic Resonance Imaging
Mini Mental State Examination
Modified Rankin Scale
Montreal Cognitive Assessment
National Institutes of Health Stroke Scale
Quality of Life
Serious Adverse Events</t>
  </si>
  <si>
    <t>Efficacy &gt; Patient Assessment Instruments
Safety/Toxicity &gt; Adverse Drug Reactions
Efficacy &gt; Patient Assessment Instruments
Efficacy &gt; Patient Assessment Instruments
Efficacy &gt; Patient Assessment Instruments
Efficacy &gt; Patient Assessment Instruments
Efficacy &gt; Patient Assessment Instruments
HEOR &gt; Health-Related Quality Of Life (Patient Reported Outcomes)
Efficacy &gt; Patient Assessment Instruments
Efficacy &gt; Patient Assessment Instruments
Efficacy &gt; Patient Assessment Instruments
Efficacy &gt; Imaging
Efficacy &gt; Patient Assessment Instruments
Efficacy &gt; Patient Assessment Instruments
Efficacy &gt; Patient Assessment Instruments
Efficacy &gt; Patient Assessment Instruments
HEOR &gt; Health-Related Quality Of Life
Safety/Toxicity &gt; Serious Adverse Events</t>
  </si>
  <si>
    <t>The incidence and severity of all adverse events (AE) and serious adverse events (SAE) [Time Frame: Up to 18 month after treatment initiation]
The assessment of adverse events and serious adverse events
Magnetic Resonance Imaging(MRI) at month 3、6 compared with baseline and control group. [Time Frame: Up to 6 month after treatment initiation]
The National Institutes of Health Stroke Scale, NIHSS [Time Frame: Up to 6 month after treatment initiation]
To assess NIHSS of subjects at month 1、3、6 after treatment initiation
The Modified Rankin Scale (mRS) [Time Frame: Up to 6 month after treatment initiation]
To assess mRS of subjects within month 1、3、6 after treatment initiation
The score of Mini-mental State Examination (MMSE) at month 1、3、6 compared with baseline and control group. [Time Frame: Up to 6 month after treatment initiation]
The score of MMSE ranges from 0 to 30, and 30 represents the best.
The score of Montreal cognitive assessment scale (MoCA) at month 1、3、6 compared with baseline and control group. [Time Frame: Up to 6 month after treatment initiation]
The score of MoCA ranges from 0 to 30, and 30 represents the best.
The score of Barthel Index for activities of daily living (ADL) at month 1、3、6 compared with baseline and control group. [Time Frame: Up to 6 month after treatment initiation]
The score of ADL ranges from 0 to 100, and 100 represents the best.
The score of Hamilton Depression Scale at month 1、3、6 compared with baseline and control group. [Time Frame: Up to 6 month after treatment initiation]
The score of Hamilton Depression Scale ranges from 0 to 81, and 81 represents the worst.
The score of Hamilton Anxiety Scale at month 1、3、6 compared with baseline and control group. [Time Frame: Up to 6 month after treatment initiation]
The score of Hamilton Anxiety Scale ranges from 0 to 56, and 56 represents the worst.
The score of Clock Drawing Test at month 1、3、6 compared with baseline and control group [Time Frame: Up to 6 month after treatment initiation]
The value of Quality of Life (EQ-5D-5L) at month 1、3、6 compared with baseline and control group. [Time Frame: Up to 6 month after treatment initiation]
The score of Alzheimer's disease assessment scale-cognitive section (ADAS-cog) at month 1、3、6 compared with baseline and control group. [Time Frame: Up to 6 month after treatment initiation]
The score of Alzheimer's disease assessment scale-cognitive section ranges from 0 to 70, and 70 represents the worst.
The score of Clinical Dementia Rating (CDR) at month 1、3、6 compared with baseline and control group. [Time Frame: Up to 6 month after treatment initiation]
The score of Hopkins verbal learning test（HVLT）at month 1、3、6 compared with baseline and control group. [Time Frame: Up to 6 month after treatment initiation]
The incidence of Columbia-Suicide Severity Rating Scale (C-SSRS) events at month 1、3、6 compared with baseline and control group. [Time Frame: Up to 6 month after treatment initiation]
The value of Nfl and GFAP in serum at month 1、3、6 compared with baseline and control group. [Time Frame: Up to 6 month after treatment initiation]</t>
  </si>
  <si>
    <t>Patients with Ischemic Stroke</t>
  </si>
  <si>
    <t>1. The age of the recruiters ranged from 18 to 75 years.
2. Clinical diagnosis of ischemic stroke, the time of stroke onset is known, and the onset occurred no more than 7 days before enrollment.
3. Magnetic resonance imaging (MRI) or computed tomography (CT) findings consistent with ischemic stroke.
4. At the time of enrollment, the NIHSS score is between 6 and 20; additionally, there is at least one limb with muscle strength ≤ Grade 3.
5. Patients who have the mental capacity to understand and participate in the study.
6. Informed consent was obtained from patients or their legal representatives.</t>
  </si>
  <si>
    <t>1. CT indicates intracranial hemorrhage, including hemorrhagic stroke, epidural hematoma, subdural hematoma, intraventricular hemorrhage, subarachnoid hemorrhage, or hemorrhagic transformation.
2. Patients with Alzheimer's disease, Parkinson's syndrome, or other neurodegenerative disorders.
3. Evidence of brain tumors, epilepsy, or a history of traumatic brain injury.
4. Presence of non-vascular diseases causing white matter lesions, such as carbon monoxide poisoning, multiple sclerosis, or adrenoleukodystrophy.
5. Rapid spontaneous neurological improvement during the screening period, defined as a reduction of NIHSS score by ≥ 8 points from symptom onset to the first administration.
6. Persistent systemic infection, severe local infection, or ongoing use of immunosuppressants.
7. Patients with malignant diseases or an expected survival of less than 5 years.
8. Significant hearing or vision impairments, language disorders, or claustrophobia that would hinder cooperation with neuropsychological assessments and MRI examinations.
9. Contraindications to MRI.
10. Patients unable to comply with follow-up requirements during the study.
11. Severe liver, renal, cardiac, or pulmonary insufficiency, hematologic disorders, or malignant tumors (Liver insufficiency is defined as ALT or AST levels greater than 1.5 times the upper normal limit; renal insufficiency is defined as serum creatinine levels greater than 1.5 times the upper normal limit).
12. Patients with alcohol addiction or those testing positive for drug abuse.
13. Patients with a history of severe allergies or known allergy to human biological products.
14. Pregnant or breastfeeding women, and those planning to conceive during the trial period.
15. Participation in other clinical trials within the past 3 months.
16. Patients considered unsuitable for participation by the investigator.</t>
  </si>
  <si>
    <t>To evaluate the safety, tolerability and efficacy of NouvSoma001 Injection for the treatment of Neuromyelitis Optica Spectrum Disease</t>
  </si>
  <si>
    <t>Patients will receive NouvSoma001 Injection.</t>
  </si>
  <si>
    <t>Patients with Neuromyelitis Optica Spectrum Disease</t>
  </si>
  <si>
    <t>Autologous PRP
Exosome Therapy</t>
  </si>
  <si>
    <t>Diagnostic; Prognostic</t>
  </si>
  <si>
    <t>Change in Childhood Autism Rating Scale (CARS) Score (15-60) [Time Frame: Baseline]
Range of CARS Score 15-29.5: Non-autistic. 30-36.5: Mild to moderate autism. 37-60: Severe autism.
Change in Childhood Autism Rating Scale (CARS) Score (15-60) [Time Frame: 12 Weeks]
Range of CARS Score 15-29.5: Non-autistic. 30-36.5: Mild to moderate autism. 37-60: Severe autism.
Change in Childhood Autism Rating Scale (CARS) Score (15-60) [Time Frame: 6 Months]
Range of CARS Score 15-29.5: Non-autistic. 30-36.5: Mild to moderate autism. 37-60: Severe autism.
Change in Childhood Autism Rating Scale (CARS) Score (15-60) [Time Frame: 1 Year]
Range of CARS Score 15-29.5: Non-autistic. 30-36.5: Mild to moderate autism. 37-60: Severe autism.</t>
  </si>
  <si>
    <t>Assessment of Social Interaction using Autism Diagnostic Observation Schedule (ADOS) [Time Frame: Baseline]
It have 4 modules each module have 28-30 items each item includes rating 0-3 (0 being normal while 3 specifies severe autism)
Assessment of Social Interaction using Autism Diagnostic Observation Schedule (ADOS) [Time Frame: 12 Weeks]
It have 4 modules each module have 28-30 items each item includes rating 0-3 (0 being normal while 3 specifies severe autism)
Assessment of Social Interaction using Autism Diagnostic Observation Schedule (ADOS) [Time Frame: 6 Months]
It have 4 modules each module have 28-30 items each item includes rating 0-3 (0 being normal while 3 specifies severe autism)
Assessment of Social Interaction using Autism Diagnostic Observation Schedule (ADOS) [Time Frame: 1 Year]
It have 4 modules each module have 28-30 items each item includes rating 0-3 (0 being normal while 3 specifies severe autism)</t>
  </si>
  <si>
    <t>* • Diagnosis of Autism Spectrum Disorder based on DSM-5 criteria
 * Age 3-12 years
 * Stable on current medications for at least 4 weeks prior to study entry
 * Parents or legal guardians willing to provide informed consent</t>
  </si>
  <si>
    <t>* • Severe comorbid medical conditions
 * Prior stem cell or exosome therapy
 * History of hypersensitivity to any component of the interventions
 * Inability to comply with study procedures</t>
  </si>
  <si>
    <t>hUCB-MSCs</t>
  </si>
  <si>
    <t>riluzole
edaravone</t>
  </si>
  <si>
    <t>Dopamine receptor agonist; Glutamate antagonist; Voltage-gated sodium channel antagonist
Free radical scavenger</t>
  </si>
  <si>
    <t>sodium voltage-gated channel alpha subunit 5</t>
  </si>
  <si>
    <t>Antiparkinsonian; Antipsychotic; Neuroprotective
Haemostatic; Neuroprotective</t>
  </si>
  <si>
    <t>albumin; CD200; CST7; ELAVL3; GPT; LMNB1; NEFL; NOTCH3</t>
  </si>
  <si>
    <t>Adverse Events
Common Terminology Criteria for Adverse Events
Dose-limiting toxicities</t>
  </si>
  <si>
    <t>Number of participants who experienced dose-limiting Toxicities (DLTs)	DLTs related to hUC-MSC-sEV-001 include adverse events of grade 3 or higher (including significant clinical laboratory findings) that are possibly, likely, or definitely related to the study drug, accompanied by clinical symptoms and requiring medical treatment within 14 days of administration. Adverse events are graded according to the Common Terminology Criteria for Adverse Events Version 5.0 (CTCAE 5.0).	24 hours, 4±1 Weeks</t>
  </si>
  <si>
    <t>Ability to swallow
Adverse Events
ALSAQ-40
ALSFRS-R
C reactive protein
Change in FVC
Cognitive function test
Nerve conduction
Quality of Life
Spirometry</t>
  </si>
  <si>
    <t>Efficacy &gt; Patient Assessment Instruments
Safety/Toxicity &gt; Adverse Drug Reactions
Efficacy &gt; Patient Assessment Instruments
Efficacy &gt; Patient Assessment Instruments
Efficacy &gt; Inflammatory Assessment
Efficacy &gt; Respiratory Function
Efficacy &gt; Patient Assessment Instruments
Efficacy &gt; Clinical Response
HEOR &gt; Health-Related Quality Of Life
Efficacy &gt; Respiratory Function</t>
  </si>
  <si>
    <t>Incidence of severe adverse events	The proportion of patients who experienced severe adverse events.	4±1 Weeks
Change from baseline in ALS functional rating scale - revised	
The ALSFRS-R is rating scale (ratings 0 = can't do, to 4 = normal ability) used to determine participants' assessment of their capability and independence in 12 functional activities.
This is a validated scale, both in person and by phone, which provides a total score from four sub-scores which assess speech and swallowing (bulbar function), use of upper extremities (cervical function), gait and turning in bed (lumbar function), and breathing (respiratory function).
Total scores range from 0 (most impaired) to 48 (normal ability).
4±1 Weeks, 12±1 Weeks, 24±1 Weeks
Change from baseline in forced vital capacity to predicted value ratio (FVC% pred)	Spirometry is a physiological test that measures how an individual inhales or exhales volumes of air as a function of time. The primary signal measured in spirometry may be volume or flow. The forced vital capacity (FVC) is the maximal volume of air exhaled with maximally forced effort from a maximal inspiration.	4±1 Weeks, 24±1 Weeks
Time to event (death, tracheostomy, and permanent assisted mechanical ventilation)	The number of time-to-event outcomes.	up to 24 Weeks
Change from baseline in the Amyotrophic Lateral Sclerosis Assessment Questionnaire (ALSAQ-40).	ALSAQ-40 score ranges from 0 to 160 points, and higher scores indicate better quality of life.	4±1 Weeks, 12±1 Weeks, 24±1 Weeks
Change from baseline in the Edinburgh Cognitive and Behavioral ALS Screen (ECAS).	
ECAS determine cognitive and behavioral changes of patients suffering from Amyotrophic Lateral Sclerosis.
With ECAS, ALS-specific (fluency, executive functions and social cognition, language; minimum score = 0, maximum score = 100) and ALS-nonspecific (memory, visuospatial functions; minimum score = 0, maximum score = 36) functions can be analyzed to enable the distinction from other diseases with cognitive and behavioral impairments.
12±1 Weeks, 24±1 Weeks
Change from baseline in the Neurophysiological Index (NI) and Compound Muscle Action Potential (CMAP) score.	
The NI is derived from the CMAP, the DML and the F-wave frequency (CMAP amplitude/DML) x F frequency %), representing aspects of the effects of denervation and reinnervation, of degeneration of the terminal part of the motor axons, and of the excitability of anterior horn cells.
The negative amplitudes of the CMAP for motor nerve conduction in the median and ulnar nerves in the upper extremities as well as the peroneal and tibial nerves in the lower extremities of ALS patients were recorded (median nerve-wrist, ulnar-wrist, peroneal-ankle, tibial-ankle). These nerves were scored based on the decrease in the amplitudes of each nerve CMAP- 0 (CMAP&gt; =[X-2s]), 1 (50% [X-2s] &lt; CMAP &lt; [X-2s]), 2 (30% [X-2s] &lt; CMAP &lt; 50% [X-2s]), 3 (CMAP &lt; =30% [X-2s]), respectively. The values of X and S for different nerves and different patient age groups, which were applied in the electrophysiology examination room.
12±1 weeks
Change from baseline in the Rasch Overall ALS Disability Scale (ROADS).	ROADS score ranges from 0 to 56 points, and higher scores indicate better basic daily function.	4±1 Weeks, 12±1 Weeks, 24±1 Weeks
Change from baseline in the Medical Research Council (MRC) Scale.	MRC ranges from 0 to V grades, and higher grades indicate higher muscle strength.	4±1 Weeks, 12±1 Weeks, 24±1 Weeks
Change from baseline in the the Lower Motor Neuro Scale(LMNS).	LMNS was calculated using the score proposed by Devine et al. that assign a separate LMN score for each limb, ranging from 0 (no involvement) to 3 (significant, severe involvement), based on the Medical Research Council and muscle wasting.	4±1 Weeks, 12±1 Weeks, 24±1 Weeks
Other Outcome Measures 
Outcome Measure	Measure Description	Time Frame
Change from baseline in the neuroimaging indices.	Neuroimaging indices include gray matter thickness, gray matter volume, white matter volume, DTI metrics of the corticospinal tract, DTI-ALPS, and QSM of the bilateral motor cortex.	24±1 weeks
Change from baseline in the blood markers.	A number of blood markers will be examined including C-reactive protein, neurofilament light chain, IL-1β, IL-6, IL-8, IL-10, Tumor Necrosis Factor-alpha.	up to 24 weeks</t>
  </si>
  <si>
    <t>Patients with amyotrophic lateral sclerosis</t>
  </si>
  <si>
    <t>* Age: 18-80 years, inclusion of both genders;
* Disease duration: ≥6 months and ≤2 years (counted from the onset of any ALS symptoms);
* Subjects must meet the El Escorial revised criteria (2000) for the diagnosis of ALS, with a diagnosis of Definite ALS, Probable ALS, Probable laboratory-supported ALS, or Possible ALS;
* A score of ≥2 on each item of the revised ALS Functional Rating Scale (ALSFRS-R), with a score of 4 for items related to dyspnea, orthopnea, and respiratory insufficiency;
* BMI: Between 18 and 30 kg/m²;
* Subjects must have a baseline forced vital capacity percentage (%FVC) ≥70%;
* Allowed concomitant treatments: Oral administration of riluzole/edaravone at standard doses for ≥30 days; regular intravenous edaravone with planned sequential oral treatment. During the trial and follow-up period, the dosage and type of concomitant medications must remain unchanged;
* Subjects of childbearing potential must use appropriate and effective contraception from 2 weeks prior to trial enrollment until the end of the follow-up period;
* The subject or legal representative must be able to sign an informed consent form and comply with the study requirements for medication administration and follow-up.</t>
  </si>
  <si>
    <t>* Diagnosed as non-ALS based on clinical presentation and available clinical examinations (e.g., neurophysiological tests, MRI, or other imaging, laboratory tests);
* Abnormal nasal anatomy, nasal cavity damage, severe rhinitis, or nasal disease affecting the administration of the study drug;
* Requires nasal insertion of a gastric tube;
* Peripheral venous hemoglobin (HGB) \&lt; 100 g/L, absolute neutrophil count (NEUT) \&lt; 1.5×10\^9/L, platelet count (PLT) \&lt; 100×10\^9/L, white blood cell count (WBC) \&lt; 4.0×10\^9/L or ≥ 12×10\^9/L, serum albumin \&lt; 30 g/L; alanine aminotransferase (ALT) and aspartate aminotransferase (AST) ≥ 3× the upper limit of normal (ULN);
* Severe renal insufficiency: Glomerular Filtration Rate (GFR) \&lt; 30 mL/min (Cockcroft-Gault formula), or other known severe renal diseases;
* Positive for hepatitis B surface antigen, e antigen, e antibody, or core antibody combined with positive hepatitis B virus DNA; positive for hepatitis C virus antibody; positive syphilis serum antibody; or positive for HIV antibody;
* History of acute myocardial infarction or interventional treatment within the last 6 months, or heart failure (classified as NYHA III-IV);
* Presence of severe localized or systemic infection, immunodeficiency, or currently taking immunosuppressants;
* Concurrent severe systemic diseases such as immunodeficiency diseases, coagulation disorders, or malignancies;
* Vaccination within 1 month prior to the first administration or during the study until the end of follow-up;
* Known allergy to the drugs used in this study or similar drugs;
* Participation in another study and administration of an investigational product within the last 3 months;
* Contraindications to MRI (e.g., presence of metal implants) or inability to tolerate MRI (e.g., claustrophobia);
* Pregnant or breastfeeding women, or women of childbearing potential who cannot or are unwilling to use appropriate contraception;
* Unwillingness or inability to comply with the procedures required by the protocol;
* Any other conditions deemed unsuitable for inclusion by the investigators.</t>
  </si>
  <si>
    <t>limbal stem cells</t>
  </si>
  <si>
    <t>undisclosed - lubricant eye drops</t>
  </si>
  <si>
    <t>ARHGEF1; TNF</t>
  </si>
  <si>
    <t>Ocular Surface Disease Index</t>
  </si>
  <si>
    <t>Change in Inflammatory and Pro-inflammatory cytokines changes [Time Frame: 12 weeks]
Dry eye is characterized by ocular surface inflammation. Proinflammatory cytokines IL-1, IL-6, IL-8, TNF-α and IFN-γ are strongly correlated with dry eye markers, leading to ocular surface damage.
Change in Ocular Surface Disease Index (OSDI) [Time Frame: 4, 8 , and 12 weeks]
The OSDI questionnaire contains 12 questions to measure dry eye symptoms. OSDI scores range from 0 to 100. The lower the score, the more alleviation of dry eye symptoms. Compared with the baseline, a reduction of more than 10 points indicates improvement</t>
  </si>
  <si>
    <t>Schirmer's test
Tear film break up time</t>
  </si>
  <si>
    <t>Efficacy &gt; Symptom Assessment
Efficacy &gt; Symptom Assessment</t>
  </si>
  <si>
    <t>Tear Secretion Test (Schirmer test) [Time Frame: 4, 8 , and 12 weeks]
A paper strip is placed on the eye under the lower lid for a specified time period. The length of the strip wetted by the tears was measured in millimeters. A positive change from baseline indicates an improvement in each eye.
Tear Film Break-up Time [Time Frame: 4, 8 , and 12 weeks]
Time required for dry spots to appear on the surface of the eye after blinking was measured in seconds. A positive change from baseline indicates improvement in each eye.</t>
  </si>
  <si>
    <t>Patients with Moderate and severe dry eye disease</t>
  </si>
  <si>
    <t>Patients with complaints of burning or itching or feeling of a foreign body in the eye
Moderate and severe dry eye severity
Age between 18-70 years</t>
  </si>
  <si>
    <t>Previous history of eye surgery
Any disease that suppresses the immune system
Pregnancy and breastfeeding
Eyelid abnormalities
Use of eye drops in the past year except artificial tears and lubricating ointments
Use of systemic drugs that affect the tear film in last three months
Use of contact lenses in the last three months</t>
  </si>
  <si>
    <t>Pakistan</t>
  </si>
  <si>
    <t>Patients receive neoadjuvant therapy</t>
  </si>
  <si>
    <t>efficacy; observational</t>
  </si>
  <si>
    <t>Study type: Observational study
Study design: Sequential 
This is a efficacy study.</t>
  </si>
  <si>
    <t>Chinese Clinical Trial Register (ChiCTR)
Registration number: ChiCTR2400091668 
Primary sponsor: The First Affiliated Hospital of Zhengzhou University
Secondary sponsor: Zhengzhou University First Affiliated Hospital
Source(s) of funding:
Study execute time: From 2024-11-01 To 2027-12-31​​ 
Recruiting time: From 2024-11-01 To 2025-10-31
Recruitment status: Ongoing Recruiting
https://www.chictr.org.cn/showproj.html?proj=248998</t>
  </si>
  <si>
    <t>https://www.chictr.org.cn/showproj.html?proj=209422</t>
  </si>
  <si>
    <t>Experimental: Genistein Treatment and Washout
The Investigators plan to recruit 40 heart failure participants, including 20 participants with heart failure with reduced ejection fraction (LVEF&lt;40%) and 20 participants with transthyretin amyloid (ATTR) cardiomyopathy. After an initial telephone call to screen participants, the Investigators will invite qualified people for informed consent and a baseline fasting blood draw. Participants will receive escalating doses of genistein after their baseline fasting blood and stool sample collections. At baseline and again at 3 months, the Investigators will also perform transthoracic echocardiography and a 6-minute walk test.
Drug: Genistein
The genistein capsules are manufactured and obtained from MCS Formulas, and each capsule contains 250 mg genistein and 50 mg inulin. The genistein is certified to be 98% pure genistein by HPLC and is certified by Good Laboratory Practice (GLP). They will consume 250 mg of genistein BID (500 mg total) by mouth for the first 4 weeks before blood and stool samples are collected. Then, participants will take 500 mg of genistein BID (1000 mg total) for the next 4 weeks before collecting fasting blood and stool samples. Afterward, participants will take 750 mg of genistein BID (1500 mg total) for 4 weeks before collecting fasting blood and stool samples. Afterward, participants will have a washout for 6 weeks before returning for fasting blood and stool sample collection.</t>
  </si>
  <si>
    <t>efficacy; open label; placebo control; safety; single arm</t>
  </si>
  <si>
    <t>Allocation : N/A
Intervention Model : Single Group Assignment
Intervention Model Description : Phase 1b/2a study to evaluate
1. the safety of escalating doses of genistein
2. the effects on cardiac function and exercise capacity
Masking : None (Open Label)
Primary Purpose : Treatment
Interventional study</t>
  </si>
  <si>
    <t>Last Update Posted: 2024-10-09
Study Start (Actual) 2024-09-27
Primary Completion (Estimated) 2025-05-01
Study Completion (Estimated) 2025-05-01
https://clinicaltrials.gov/study/NCT06634108</t>
  </si>
  <si>
    <t>https://clinicaltrials.gov/study/NCT06634108</t>
  </si>
  <si>
    <t>Number of Arms: 2
Experimental : extracellular vesicles group
Patients in this arm will be given extracellular vesicles derived from human-induced neural stem cells for intravenous injection once a day for 7 days.
Placebo Comparator : extracellular vesicles placebo group
Patients in this arm will be given a placebo of extracellular vesicles derived from human-induced neural stem cells for intravenous injection once a day for 7 days.
Part 1 will follow a traditional 3+3 dose-escalation design, enrolling a total of 9 subjects. Cohort 1: receive 4×10^9 particles/kg, Cohort 2: receive 8×10^9 particles/kg, and Cohort 3: receive 1.6×10^10 particles/kg. If no dose-limiting toxicities (DLT) are observed within 2 weeks after the initial administration, a new cohort will be enrolled at the next higher dose level. If DLTs are observed in 1 participant, another 2 participants will be treated at the same dose level. Dose escalation will cease if DLTs are observed in more than 33% of the participants. In Part 2, the remaining 60 participants will be randomized in a 2:1 ratio to the treatment and placebo groups, with the dose level determined by the Data Safety Monitoring Board based on the results of Part 1.</t>
  </si>
  <si>
    <t>efficacy; multiple arm; open label; placebo control; randomized; safety</t>
  </si>
  <si>
    <t>Allocation : Randomized
Intervention Model : Sequential Assignment
Masking : None (Open Label)
Primary Purpose : Treatment
This is a single-center, randomized, open-label, placebo-controlled, dose-escalation, safety, tolerability multiple arm, and preliminary efficacy trial.
This study will consist of 2 parts, with Part 1 being a dose-escalation study and Part 2 being a dose-extension study based on the results of Part 1.</t>
  </si>
  <si>
    <t>Last Update Posted: 2024-09-25
Study Start (Estimated) 2024-11-30
Primary Completion (Estimated) 2025-11-30
Study Completion (Estimated) 2027-11-30
https://clinicaltrials.gov/study/NCT06612710; Ruijian Pharmaceuticals NouvSoma001 Clinical Trial Launch Meeting was successfully held
...Also launched simultaneously was the "Exploratory Clinical Study to Evaluate the Safety and Efficacy of NouvSoma001 Injection in the Treatment of Ischemic Stroke" conducted by the same research team. This project and intravenous injection were open, placebo-controlled, single-center clinical studies on the safety, tolerability and efficacy of ischemic stroke patients...
...At the meeting, the participants fully discussed the background, plan, implementation details and risk plan of this clinical trial, and combined with the deep academic accumulation of Professor Wang Wei, Professor Tian Daishi, and Associate Professor Qin Chuan's team in the field of neuroimmunology, superior clinical resources, and rigorous clinical trial system of Tongji Hospital Affiliated to Tongji Hospital of Huazhong University of Science and Technology, to ensure the implementation of the project....
...The clinical trials initiated by these two researchers also mark that Ruijian Pharmaceutical has officially entered the era of cell-derived products...
https://mp.weixin.qq.com/s/dgL-EscwUmDDqCyI0en6tg</t>
  </si>
  <si>
    <t>https://clinicaltrials.gov/study/NCT06612710; https://mp.weixin.qq.com/s/dgL-EscwUmDDqCyI0en6tg</t>
  </si>
  <si>
    <t>efficacy; open label; placebo control; safety</t>
  </si>
  <si>
    <t>This is an exploratory, open, placebo-controlled, single-center, safety, tolerability, and efficacy study.</t>
  </si>
  <si>
    <t>Ruijian Pharmaceuticals NouvSoma001 Clinical Trial Launch Meeting was successfully held
Recently, Tongji Hospital affiliated to Tongji Medical College of Huazhong University of Science and Technology and Ruijian Pharmaceutical Technology Co., Ltd. have launched the world's first clinical study of chemically induced cell-derived extracellular vesicles product NouvSoma001. After rigorous preliminary preparations, Tongji Hospital affiliated to Tongji Medical College of Huazhong University of Science and Technology successfully launched the "Exploratory Clinical Study to Evaluate the Safety and Efficacy of NouvSoma001 Injection for the Treatment of Neuromyelitis Optica Spectrum Disease". The project successfully passed the review of the Ethics Committee of Tongji Hospital affiliated to Tongji Medical College of Huazhong University of Science and Technology, obtained the ethics review approval, and successfully held the clinical trial launch meeting recently. This project was jointly conducted by Professor Wang Wei, member of the Standing Committee of the Party Committee of Huazhong University of Science and Technology, Executive Vice President, and Secretary of the Party Committee of Tongji Hospital, and Professor Tian Shiro of the Department of Neurology as researchers. The safety, tolerability and efficacy of patients with neuromyelitis optica spectrum disease were studied in an open, placebo-controlled, single-center clinical study by intrathecal injection of extracellular vesicles...
...This project uses the chemically induced cell-derived exosome product NouvSoma001 to treat neuromyelitis optica spectrum disorder (NMOSD), which is an active exploration of a new treatment for this immune-mediated inflammatory demyelinating disease of the central nervous system...
... At the meeting, the participants fully discussed the background, plan, implementation details and risk plan of this clinical trial, and combined with the deep academic accumulation of Professor Wang Wei, Professor Tian Daishi, and Associate Professor Qin Chuan's team in the field of neuroimmunology, superior clinical resources, and rigorous clinical trial system of Tongji Hospital Affiliated to Tongji Hospital of Huazhong University of Science and Technology, to ensure the implementation of the project...
...The clinical trials initiated by these two researchers also mark that Ruijian Pharmaceutical has officially entered the era of cell-derived products...
https://mp.weixin.qq.com/s/dgL-EscwUmDDqCyI0en6tg</t>
  </si>
  <si>
    <t>https://mp.weixin.qq.com/s/dgL-EscwUmDDqCyI0en6tg</t>
  </si>
  <si>
    <t>Number of Arms: 2
Experimental : Control Group
Standard Care : 
Procedure :  Routine conventional Applied Behavioral Analysis (ABA) management and interventions for ASD, as per current clinical guidelines.
Experimental : Experimental Group
The Group may be provided with three interventions and then compared with the control group in order to evaluate the effects of the said interventions.</t>
  </si>
  <si>
    <t>Allocation : Randomized
Intervention Model : Parallel Assignment
Intervention Model Description : * Estimated Enrollment: 100 Patients
* Allocation: Randomized
* Intervention Model: Parallel Assignment
* Masking: Single (Participant)
* Primary Purpose: Treatment
Masking : Single (Participant)
Primary Purpose : Treatment</t>
  </si>
  <si>
    <t>https://clinicaltrials.gov/study/NCT06600529</t>
  </si>
  <si>
    <t>Allocation: Randomized
Intervention Model: Sequential Assignment
Masking: Quadruple (Participant, Care Provider, Investigator, Outcomes Assessor)
Primary Purpose: Treatment
This is a multicenter, double-blind, placebo-controlled, dose-escalation, safety, multiple arm, and efficacy study.</t>
  </si>
  <si>
    <t>Last Update Posted: 2024-10-31
Study Start (Estimated) 2024-12-01
Primary Completion (Estimated) 2026-05-30
Study Completion (Estimated) 2026-05-30
https://clinicaltrials.gov/study/NCT06598202</t>
  </si>
  <si>
    <t>https://clinicaltrials.gov/study/NCT06598202</t>
  </si>
  <si>
    <t>Iran, Islamic Republic of</t>
  </si>
  <si>
    <t>Allocation : N/A
Intervention Model : Single Group Assignment
Masking : None (Open Label)
Primary Purpose : Treatment
An efficacy, safety and multiple arm study</t>
  </si>
  <si>
    <t>Last Update Posted 2024-08-14
Study Start (Actual) 
2024-08-01
Primary Completion (Estimated) 
2025-01-01
Study Completion (Estimated) 
2025-04-01
https://clinicaltrials.gov/study/NCT06543667</t>
  </si>
  <si>
    <t>https://clinicaltrials.gov/study/NCT06543667</t>
  </si>
  <si>
    <t>IR.TUMS.IKHC.REC.1403.114
NCT06536712</t>
  </si>
  <si>
    <t>Rectal Neoplasms</t>
  </si>
  <si>
    <t>Tehran University of Medical Sciences</t>
  </si>
  <si>
    <t>ACTRN12624000732583
AEMD 2022-06
AEMD-2022-06
AEMD-2022-06 Hemopurifier Study
TrialTroveID-527381</t>
  </si>
  <si>
    <t>Safety, Feasibility, and Dose-Finding Study of Aethlon Hemopurifier in Patients with Solid Tumors who have stable or progressive disease during Pembrolizumab or Nivolumab Monotherapy</t>
  </si>
  <si>
    <t>Oncology: Bladder; Oncology: Cervical; Oncology: Colorectal; Oncology: Esophageal; Oncology: Gastric; Oncology: Head/Neck; Oncology: Lung, Non-Small Cell; Oncology: Melanoma; Oncology: Mesothelioma; Oncology: Renal; Oncology: Unspecified Solid Tumor</t>
  </si>
  <si>
    <t>(N/A); MSI-H/dMMR; PD-1 Refractory; Second line</t>
  </si>
  <si>
    <t>Carcinoma, Non-Small-Cell Lung; Carcinoma, Renal Cell; Colorectal Neoplasms; Esophageal Neoplasms; Head and Neck Neoplasms; Kidney Neoplasms; Melanoma; Mesothelioma; Stomach Neoplasms; Urethral Neoplasms; Urinary Bladder Neoplasms; Uterine Cervical Neoplasms; Wilms Tumor</t>
  </si>
  <si>
    <t>C01: Malignant neoplasm of base of tongue
C02: Malignant neoplasm of other and unspecified parts of tongue
C02.0: Malignant neoplasm of dorsal surface of tongue
C02.1: Malignant neoplasm of border of tongue
C02.2: Malignant neoplasm of ventral surface of tongue
C02.3: Malignant neoplasm of anterior two-thirds of tongue, part unspecified
C02.4: Malignant neoplasm of lingual tonsil
C02.8: Malignant neoplasm of overlapping sites of tongue
C02.9: Malignant neoplasm of tongue, unspecified
C03: Malignant neoplasm of gum
C03.0: Malignant neoplasm of upper gum
C03.1: Malignant neoplasm of lower gum
C03.9: Malignant neoplasm of gum, unspecified
C04: Malignant neoplasm of floor of mouth
C04.0: Malignant neoplasm of anterior floor of mouth
C04.1: Malignant neoplasm of lateral floor of mouth
C04.8: Malignant neoplasm of overlapping sites of floor of mouth
C04.9: Malignant neoplasm of floor of mouth, unspecified
C05: Malignant neoplasm of palate
C05.0: Malignant neoplasm of hard palate
C05.1: Malignant neoplasm of soft palate
C05.2: Malignant neoplasm of uvula
C05.8: Malignant neoplasm of overlapping sites of palate
C05.9: Malignant neoplasm of palate, unspecified
C06: Malignant neoplasm of other and unspecified parts of mouth
C06.0: Malignant neoplasm of cheek mucosa
C06.1: Malignant neoplasm of vestibule of mouth
C06.2: Malignant neoplasm of retromolar area
C06.8: Malignant neoplasm of overlapping sites of other and unspecified parts of mouth
C06.80: Malignant neoplasm of overlapping sites of unspecified parts of mouth
C06.89: Malignant neoplasm of overlapping sites of other parts of mouth
C06.9: Malignant neoplasm of mouth, unspecified
C08: Malignant neoplasm of other and unspecified major salivary glands
C08.0: Malignant neoplasm of submandibular gland
C08.1: Malignant neoplasm of sublingual gland
C08.9: Malignant neoplasm of major salivary gland, unspecified
C10: Malignant neoplasm of oropharynx
C10.0: Malignant neoplasm of vallecula
C10.1: Malignant neoplasm of anterior surface of epiglottis
C10.2: Malignant neoplasm of lateral wall of oropharynx
C10.3: Malignant neoplasm of posterior wall of oropharynx
C10.4: Malignant neoplasm of branchial cleft
C10.8: Malignant neoplasm of overlapping sites of oropharynx
C10.9: Malignant neoplasm of oropharynx, unspecified
C11.0: Malignant neoplasm of superior wall of nasopharynx
C11.1: Malignant neoplasm of posterior wall of nasopharynx
C11.2: Malignant neoplasm of lateral wall of nasopharynx
C11.3: Malignant neoplasm of anterior wall of nasopharynx
C11.8: Malignant neoplasm of overlapping sites of nasopharynx
C11.9: Malignant neoplasm of nasopharynx, unspecified
C12: Malignant neoplasm of pyriform sinus
C13.0: Malignant neoplasm of postcricoid region
C13.1: Malignant neoplasm of aryepiglottic fold, hypopharyngeal aspect
C13.2: Malignant neoplasm of posterior wall of hypopharynx
C13.8: Malignant neoplasm of overlapping sites of hypopharynx
C13.9: Malignant neoplasm of hypopharynx, unspecified
C14: Malignant neoplasm of other and ill-defined sites in the lip, oral cavity and pharynx
C14.0: Malignant neoplasm of pharynx, unspecified
C14.8: Malignant neoplasm of overlapping sites of lip, oral cavity and pharynx
C15.3: Malignant neoplasm of upper third of esophagus
C15.4: Malignant neoplasm of middle third of esophagus
C15.5: Malignant neoplasm of lower third of esophagus
C15.8: Malignant neoplasm of overlapping sites of esophagus
C15.9: Malignant neoplasm of esophagus, unspecified
C16.0: Malignant neoplasm of cardia
C16.1: Malignant neoplasm of fundus of stomach
C16.2: Malignant neoplasm of body of stomach
C16.3: Malignant neoplasm of pyloric antrum
C16.4: Malignant neoplasm of pylorus
C16.5: Malignant neoplasm of lesser curvature of stomach, unspecified
C16.6: Malignant neoplasm of greater curvature of stomach, unspecified
C16.8: Malignant neoplasm of overlapping sites of stomach
C16.9: Malignant neoplasm of stomach, unspecified
C18.0: Malignant neoplasm of cecum
C18.2: Malignant neoplasm of ascending colon
C18.3: Malignant neoplasm of hepatic flexure
C18.4: Malignant neoplasm of transverse colon
C18.5: Malignant neoplasm of splenic flexure
C18.6: Malignant neoplasm of descending colon
C18.7: Malignant neoplasm of sigmoid colon
C18.8: Malignant neoplasm of overlapping sites of colon
C18.9: Malignant neoplasm of colon, unspecified
C19: Malignant neoplasm of rectosigmoid junction
C20: Malignant neoplasm of rectum
C21.0: Malignant neoplasm of anus, unspecified
C21.1: Malignant neoplasm of anal canal
C21.2: Malignant neoplasm of cloacogenic zone
C21.8: Malignant neoplasm of overlapping sites of rectum, anus and anal canal
C26.0: Malignant neoplasm of intestinal tract, part unspecified
C26.9: Malignant neoplasm of ill-defined sites within the digestive system
C30.0: Malignant neoplasm of nasal cavity
C30.1: Malignant neoplasm of middle ear
C31.0: Malignant neoplasm of maxillary sinus
C31.1: Malignant neoplasm of ethmoidal sinus
C31.2: Malignant neoplasm of frontal sinus
C31.3: Malignant neoplasm of sphenoid sinus
C31.8: Malignant neoplasm of overlapping sites of accessory sinuses
C31.9: Malignant neoplasm of accessory sinus, unspecified
C32.0: Malignant neoplasm of glottis
C32.1: Malignant neoplasm of supraglottis
C32.2: Malignant neoplasm of subglottis
C32.3: Malignant neoplasm of laryngeal cartilage
C32.8: Malignant neoplasm of overlapping sites of larynx
C32.9: Malignant neoplasm of larynx, unspecified
C34.0: Malignant neoplasm of main bronchus
C34.00: Malignant neoplasm of unspecified main bronchus
C34.01: Malignant neoplasm of right main bronchus
C34.02: Malignant neoplasm of left main bronchus
C34.1: Malignant neoplasm of upper lobe, bronchus or lung
C34.10: Malignant neoplasm of upper lobe, unspecified bronchus or lung
C34.11: Malignant neoplasm of upper lobe, right bronchus or lung
C34.12: Malignant neoplasm of upper lobe, left bronchus or lung
C34.2: Malignant neoplasm of middle lobe, bronchus or lung
C34.3: Malignant neoplasm of lower lobe, bronchus or lung
C34.30: Malignant neoplasm of lower lobe, unspecified bronchus or lung
C34.31: Malignant neoplasm of lower lobe, right bronchus or lung
C34.32: Malignant neoplasm of lower lobe, left bronchus or lung
C34.8: Malignant neoplasm of overlapping sites of bronchus and lung
C34.80: Malignant neoplasm of overlapping sites of unspecified bronchus and lung
C34.81: Malignant neoplasm of overlapping sites of right bronchus and lung
C34.82: Malignant neoplasm of overlapping sites of left bronchus and lung
C34.9: Malignant neoplasm of unspecified part of bronchus or lung
C34.90: Malignant neoplasm of unspecified part of unspecified bronchus or lung
C34.91: Malignant neoplasm of unspecified part of right bronchus or lung
C34.92: Malignant neoplasm of unspecified part of left bronchus or lung
C43.0: Malignant melanoma of lip
C43.1: Malignant melanoma of eyelid, including canthus
C43.10: Malignant melanoma of unspecified eyelid, including canthus
C43.11: Malignant melanoma of right eyelid, including canthus
C43.111: Malignant melanoma of right upper eyelid, including canthus
C43.112: Malignant melanoma of right lower eyelid, including canthus
C43.12: Malignant melanoma of left eyelid, including canthus
C43.121: Malignant melanoma of left upper eyelid, including canthus
C43.122: Malignant melanoma of left lower eyelid, including canthus
C43.2: Malignant melanoma of ear and external auricular canal
C43.20: Malignant melanoma of unspecified ear and external auricular canal
C43.21: Malignant melanoma of right ear and external auricular canal
C43.22: Malignant melanoma of left ear and external auricular canal
C43.3: Malignant melanoma of other and unspecified parts of face
C43.30: Malignant melanoma of unspecified part of face
C43.31: Malignant melanoma of nose
C43.39: Malignant melanoma of other parts of face
C43.4: Malignant melanoma of scalp and neck
C43.5: Malignant melanoma of trunk
C43.51: Malignant melanoma of anal skin
C43.52: Malignant melanoma of skin of breast
C43.59: Malignant melanoma of other part of trunk
C43.6: Malignant melanoma of upper limb, including shoulder
C43.60: Malignant melanoma of unspecified upper limb, including shoulder
C43.61: Malignant melanoma of right upper limb, including shoulder
C43.62: Malignant melanoma of left upper limb, including shoulder
C43.7: Malignant melanoma of lower limb, including hip
C43.70: Malignant melanoma of unspecified lower limb, including hip
C43.71: Malignant melanoma of right lower limb, including hip
C43.72: Malignant melanoma of left lower limb, including hip
C43.8: Malignant melanoma of overlapping sites of skin
C43.9: Malignant melanoma of skin, unspecified
C45.0: Mesothelioma of pleura
C45.1: Mesothelioma of peritoneum
C45.2: Mesothelioma of pericardium
C45.7: Mesothelioma of other sites
C45.9: Mesothelioma, unspecified
C53.1: Malignant neoplasm of exocervix
C53.8: Malignant neoplasm of overlapping sites of cervix uteri
C53.9: Malignant neoplasm of cervix uteri, unspecified
C64.1: Malignant neoplasm of right kidney, except renal pelvis
C64.2: Malignant neoplasm of left kidney, except renal pelvis
C64.9: Malignant neoplasm of unspecified kidney, except renal pelvis
C65: Malignant neoplasm of renal pelvis
C65.1: Malignant neoplasm of right renal pelvis
C65.2: Malignant neoplasm of left renal pelvis
C65.9: Malignant neoplasm of unspecified renal pelvis
C67.0: Malignant neoplasm of trigone of bladder
C67.1: Malignant neoplasm of dome of bladder
C67.2: Malignant neoplasm of lateral wall of bladder
C67.3: Malignant neoplasm of anterior wall of bladder
C67.4: Malignant neoplasm of posterior wall of bladder
C67.5: Malignant neoplasm of bladder neck
C67.6: Malignant neoplasm of ureteric orifice
C67.7: Malignant neoplasm of urachus
C67.8: Malignant neoplasm of overlapping sites of bladder
C67.9: Malignant neoplasm of bladder, unspecified
C76.0: Malignant neoplasm of head, face and neck
D49.0: Neoplasm of unspecified behavior of digestive system
D49.511: Neoplasm of unspecified behavior of right kidney
D49.512: Neoplasm of unspecified behavior of left kidney
D49.519: Neoplasm of unspecified behavior of unspecified kidney
D49.9: Neoplasm of unspecified behavior of unspecified site</t>
  </si>
  <si>
    <t>Aethlon Medical</t>
  </si>
  <si>
    <t>Industry, diagnostics or device</t>
  </si>
  <si>
    <t>TrialTroveID-527182</t>
  </si>
  <si>
    <t>A Clinical study of SOB101 in Patients with Solid tumor</t>
  </si>
  <si>
    <t>Oncology: Breast; Oncology: CNS, Glioblastoma; Oncology: Lung, Non-Small Cell; Oncology: Ovarian; Oncology: Pancreas; Oncology: Unspecified Solid Tumor</t>
  </si>
  <si>
    <t>(N/A); Line of therapy N/A</t>
  </si>
  <si>
    <t>Breast Neoplasms; Carcinoma, Non-Small-Cell Lung; Glioblastoma; Ovarian Neoplasms; Pancreatic Neoplasms</t>
  </si>
  <si>
    <t>C25.0: Malignant neoplasm of head of pancreas
C25.1: Malignant neoplasm of body of pancreas
C25.2: Malignant neoplasm of tail of pancreas
C25.3: Malignant neoplasm of pancreatic duct
C25.7: Malignant neoplasm of other parts of pancreas
C25.8: Malignant neoplasm of overlapping sites of pancreas
C25.9: Malignant neoplasm of pancreas, unspecified
C34.0: Malignant neoplasm of main bronchus
C34.00: Malignant neoplasm of unspecified main bronchus
C34.01: Malignant neoplasm of right main bronchus
C34.02: Malignant neoplasm of left main bronchus
C34.1: Malignant neoplasm of upper lobe, bronchus or lung
C34.10: Malignant neoplasm of upper lobe, unspecified bronchus or lung
C34.11: Malignant neoplasm of upper lobe, right bronchus or lung
C34.12: Malignant neoplasm of upper lobe, left bronchus or lung
C34.2: Malignant neoplasm of middle lobe, bronchus or lung
C34.3: Malignant neoplasm of lower lobe, bronchus or lung
C34.30: Malignant neoplasm of lower lobe, unspecified bronchus or lung
C34.31: Malignant neoplasm of lower lobe, right bronchus or lung
C34.32: Malignant neoplasm of lower lobe, left bronchus or lung
C34.8: Malignant neoplasm of overlapping sites of bronchus and lung
C34.80: Malignant neoplasm of overlapping sites of unspecified bronchus and lung
C34.81: Malignant neoplasm of overlapping sites of right bronchus and lung
C34.82: Malignant neoplasm of overlapping sites of left bronchus and lung
C34.9: Malignant neoplasm of unspecified part of bronchus or lung
C34.90: Malignant neoplasm of unspecified part of unspecified bronchus or lung
C34.91: Malignant neoplasm of unspecified part of right bronchus or lung
C34.92: Malignant neoplasm of unspecified part of left bronchus or lung
C50.011: Malignant neoplasm of nipple and areola, right female breast
C50.012: Malignant neoplasm of nipple and areola, left female breast
C50.1: Malignant neoplasm of central portion of breast
C50.11: Malignant neoplasm of central portion of breast, female
C50.111: Malignant neoplasm of central portion of right female breast
C50.112: Malignant neoplasm of central portion of left female breast
C50.119: Malignant neoplasm of central portion of unspecified female breast
C50.12: Malignant neoplasm of central portion of breast, male
C50.121: Malignant neoplasm of central portion of right male breast
C50.122: Malignant neoplasm of central portion of left male breast
C50.129: Malignant neoplasm of central portion of unspecified male breast
C50.2: Malignant neoplasm of upper-inner quadrant of breast
C50.21: Malignant neoplasm of upper-inner quadrant of breast, female
C50.211: Malignant neoplasm of upper-inner quadrant of right female breast
C50.212: Malignant neoplasm of upper-inner quadrant of left female breast
C50.219: Malignant neoplasm of upper-inner quadrant of unspecified female breast
C50.22: Malignant neoplasm of upper-inner quadrant of breast, male
C50.221: Malignant neoplasm of upper-inner quadrant of right male breast
C50.222: Malignant neoplasm of upper-inner quadrant of left male breast
C50.229: Malignant neoplasm of upper-inner quadrant of unspecified male breast
C50.3: Malignant neoplasm of lower-inner quadrant of breast
C50.31: Malignant neoplasm of lower-inner quadrant of breast, female
C50.311: Malignant neoplasm of lower-inner quadrant of right female breast
C50.312: Malignant neoplasm of lower-inner quadrant of left female breast
C50.319: Malignant neoplasm of lower-inner quadrant of unspecified female breast
C50.32: Malignant neoplasm of lower-inner quadrant of breast, male
C50.321: Malignant neoplasm of lower-inner quadrant of right male breast
C50.322: Malignant neoplasm of lower-inner quadrant of left male breast
C50.329: Malignant neoplasm of lower-inner quadrant of unspecified male breast
C50.4: Malignant neoplasm of upper-outer quadrant of breast
C50.41: Malignant neoplasm of upper-outer quadrant of breast, female
C50.411: Malignant neoplasm of upper-outer quadrant of right female breast
C50.412: Malignant neoplasm of upper-outer quadrant of left female breast
C50.419: Malignant neoplasm of upper-outer quadrant of unspecified female breast
C50.42: Malignant neoplasm of upper-outer quadrant of breast, male
C50.421: Malignant neoplasm of upper-outer quadrant of right male breast
C50.422: Malignant neoplasm of upper-outer quadrant of left male breast
C50.429: Malignant neoplasm of upper-outer quadrant of unspecified male breast
C50.5: Malignant neoplasm of lower-outer quadrant of breast
C50.51: Malignant neoplasm of lower-outer quadrant of breast, female
C50.511: Malignant neoplasm of lower-outer quadrant of right female breast
C50.512: Malignant neoplasm of lower-outer quadrant of left female breast
C50.519: Malignant neoplasm of lower-outer quadrant of unspecified female breast
C50.52: Malignant neoplasm of lower-outer quadrant of breast, male
C50.521: Malignant neoplasm of lower-outer quadrant of right male breast
C50.522: Malignant neoplasm of lower-outer quadrant of left male breast
C50.529: Malignant neoplasm of lower-outer quadrant of unspecified male breast
C50.6: Malignant neoplasm of axillary tail of breast
C50.61: Malignant neoplasm of axillary tail of breast, female
C50.611: Malignant neoplasm of axillary tail of right female breast
C50.612: Malignant neoplasm of axillary tail of left female breast
C50.619: Malignant neoplasm of axillary tail of unspecified female breast
C50.62: Malignant neoplasm of axillary tail of breast, male
C50.621: Malignant neoplasm of axillary tail of right male breast
C50.622: Malignant neoplasm of axillary tail of left male breast
C50.629: Malignant neoplasm of axillary tail of unspecified male breast
C50.8: Malignant neoplasm of overlapping sites of breast
C50.81: Malignant neoplasm of overlapping sites of breast, female
C50.811: Malignant neoplasm of overlapping sites of right female breast
C50.812: Malignant neoplasm of overlapping sites of left female breast
C50.819: Malignant neoplasm of overlapping sites of unspecified female breast
C50.82: Malignant neoplasm of overlapping sites of breast, male
C50.821: Malignant neoplasm of overlapping sites of right male breast
C50.822: Malignant neoplasm of overlapping sites of left male breast
C50.829: Malignant neoplasm of overlapping sites of unspecified male breast
C50.9: Malignant neoplasm of breast of unspecified site
C50.91: Malignant neoplasm of breast of unspecified site, female
C50.911: Malignant neoplasm of unspecified site of right female breast
C50.912: Malignant neoplasm of unspecified site of left female breast
C50.919: Malignant neoplasm of unspecified site of unspecified female breast
C50.92: Malignant neoplasm of breast of unspecified site, male
C50.921: Malignant neoplasm of unspecified site of right male breast
C50.922: Malignant neoplasm of unspecified site of left male breast
C50.929: Malignant neoplasm of unspecified site of unspecified male breast
C56.1: Malignant neoplasm of right ovary
C56.2: Malignant neoplasm of left ovary
C56.3: Malignant neoplasm of bilateral ovaries
C56.9: Malignant neoplasm of unspecified ovary
C71.0: Malignant neoplasm of cerebrum, except lobes and ventricles
C71.1: Malignant neoplasm of frontal lobe
C71.2: Malignant neoplasm of temporal lobe
C71.3: Malignant neoplasm of parietal lobe
C71.4: Malignant neoplasm of occipital lobe
C71.5: Malignant neoplasm of cerebral ventricle
C71.6: Malignant neoplasm of cerebellum
C71.7: Malignant neoplasm of brain stem
C71.8: Malignant neoplasm of overlapping sites of brain
C71.9: Malignant neoplasm of brain, unspecified
D49.0: Neoplasm of unspecified behavior of digestive system
D49.9: Neoplasm of unspecified behavior of unspecified site</t>
  </si>
  <si>
    <t>Shine-On BioMedical</t>
  </si>
  <si>
    <t>CARDIOGEN
NCT06501768
TrialTroveID-526271</t>
  </si>
  <si>
    <t>A Pilot Clinical Trial of Cardiovascular Genistein Therapy for Heart Failure Inflammation</t>
  </si>
  <si>
    <t>Heart Failure; Inflammation</t>
  </si>
  <si>
    <t>MSCinLong-COVID
NCT06492798
TrialTroveID-525366</t>
  </si>
  <si>
    <t>Effectiveness and Safety of Mesenchymal Stem Cell Therapy in Long COVID Patients</t>
  </si>
  <si>
    <t>Infectious Disease</t>
  </si>
  <si>
    <t>Infectious Disease: Novel coronavirus (2019-nCoV, COVID-19)</t>
  </si>
  <si>
    <t>Post-COVID Syndrome</t>
  </si>
  <si>
    <t>COVID-19; Post-Acute COVID-19 Syndrome</t>
  </si>
  <si>
    <t>B97.29: Other coronavirus as the cause of diseases classified elsewhere
U07.1: COVID-19</t>
  </si>
  <si>
    <t>23228/SLCGC-AE
NCT06490159
TrialTroveID-525163</t>
  </si>
  <si>
    <t>Predicting Peripheral Neuropathy of Paclitaxel in Second-line Chemotherapy for Gastric Cancer</t>
  </si>
  <si>
    <t>CNS; Oncology</t>
  </si>
  <si>
    <t>CNS: Pain (neuropathic); Oncology: Gastric</t>
  </si>
  <si>
    <t>Cancers-related; Second line; Stage III; Stage IV</t>
  </si>
  <si>
    <t>Cancer pain; Cancer Pain; Neuralgia; Peripheral Nervous System Diseases; Stomach Neoplasms</t>
  </si>
  <si>
    <t>C16.0: Malignant neoplasm of cardia
C16.1: Malignant neoplasm of fundus of stomach
C16.2: Malignant neoplasm of body of stomach
C16.3: Malignant neoplasm of pyloric antrum
C16.4: Malignant neoplasm of pylorus
C16.5: Malignant neoplasm of lesser curvature of stomach, unspecified
C16.6: Malignant neoplasm of greater curvature of stomach, unspecified
C16.8: Malignant neoplasm of overlapping sites of stomach
C16.9: Malignant neoplasm of stomach, unspecified
C26.0: Malignant neoplasm of intestinal tract, part unspecified
C26.9: Malignant neoplasm of ill-defined sites within the digestive system
G50.1: Atypical facial pain
G62.0: Drug-induced polyneuropathy
G89.3: Neoplasm related pain (acute) (chronic)
T45.1X5A: Adverse effect of antineoplastic and immunosuppressive drugs, initial encounter
T45.1X5D: Adverse effect of antineoplastic and immunosuppressive drugs, subsequent encounter
T45.1X5S: Adverse effect of antineoplastic and immunosuppressive drugs, sequela</t>
  </si>
  <si>
    <t>City of Hope Comprehensive Cancer Center</t>
  </si>
  <si>
    <t>23228/SLCGC
NCT06490055
TrialTroveID-525158</t>
  </si>
  <si>
    <t>Predicting the Efficacy of Paclitaxel Plus Ramucirumab in Advanced Gastric Cancer.</t>
  </si>
  <si>
    <t>Oncology: Gastric</t>
  </si>
  <si>
    <t>Second line; Stage III; Stage IV</t>
  </si>
  <si>
    <t>Stomach Neoplasms</t>
  </si>
  <si>
    <t>C16.0: Malignant neoplasm of cardia
C16.1: Malignant neoplasm of fundus of stomach
C16.2: Malignant neoplasm of body of stomach
C16.3: Malignant neoplasm of pyloric antrum
C16.4: Malignant neoplasm of pylorus
C16.5: Malignant neoplasm of lesser curvature of stomach, unspecified
C16.6: Malignant neoplasm of greater curvature of stomach, unspecified
C16.8: Malignant neoplasm of overlapping sites of stomach
C16.9: Malignant neoplasm of stomach, unspecified
C26.0: Malignant neoplasm of intestinal tract, part unspecified
C26.9: Malignant neoplasm of ill-defined sites within the digestive system</t>
  </si>
  <si>
    <t>TrialTroveID-525097</t>
  </si>
  <si>
    <t>A Phase I Study of AX-0810 in Healthy Subjects</t>
  </si>
  <si>
    <t>Autoimmune/Inflammation; Metabolic/Endocrinology</t>
  </si>
  <si>
    <t>Autoimmune/Inflammation: Primary Sclerosing Cholangitis; Metabolic/Endocrinology: Biliary Atresia</t>
  </si>
  <si>
    <t>Healthy subjects</t>
  </si>
  <si>
    <t>Biliary Atresia; Cholangitis, Sclerosing</t>
  </si>
  <si>
    <t>K83.01: Primary sclerosing cholangitis
Q44.2: Atresia of bile ducts</t>
  </si>
  <si>
    <t>ProQR Therapeutics</t>
  </si>
  <si>
    <t>2023-06-001
NCT06482541</t>
  </si>
  <si>
    <t>Levit Dermatology
Dorisca Research Consulting, LLC
ResilielleTM Age ZeroTM Exosomes</t>
  </si>
  <si>
    <t>Unassigned
Unassigned
Unassigned</t>
  </si>
  <si>
    <t>Isfahan med
NCT06466850
TrialTroveID-522621</t>
  </si>
  <si>
    <t>Autoimmune/Inflammation: Osteoarthritis</t>
  </si>
  <si>
    <t>Knee</t>
  </si>
  <si>
    <t>Osteoarthritis; Osteoarthritis, Knee</t>
  </si>
  <si>
    <t>M15.0: Primary generalized (osteo)arthritis
M17.0: Bilateral primary osteoarthritis of knee
M17.10: Unilateral primary osteoarthritis, unspecified knee
M17.11: Unilateral primary osteoarthritis, right knee
M17.12: Unilateral primary osteoarthritis, left knee
M17.2: Bilateral post-traumatic osteoarthritis of knee
M17.4: Other bilateral secondary osteoarthritis of knee
M17.5: Other unilateral secondary osteoarthritis of knee
M17.9: Osteoarthritis of knee, unspecified
M19.90: Unspecified osteoarthritis, unspecified site
M19.91: Primary osteoarthritis, unspecified site
M19.92: Post-traumatic osteoarthritis, unspecified site
M19.93: Secondary osteoarthritis, unspecified site</t>
  </si>
  <si>
    <t>NCT06463132
PRO-00126
TrialTroveID-522195</t>
  </si>
  <si>
    <t>Phase 1b Open-Label, Multi-Center, Randomized Trial to Evaluate the Safety of PEP and EUFLEXXA for the Treatment of Subjects With Knee Osteoarthritis (KOA)</t>
  </si>
  <si>
    <t>Disease modifying; Knee</t>
  </si>
  <si>
    <t>Rion</t>
  </si>
  <si>
    <t>MN</t>
  </si>
  <si>
    <t>NCT06440239
PMS-101-A001</t>
  </si>
  <si>
    <t>A Phase 1/Phase 2a Study to Evaluate the Safety, Tolerability and Efficacy of PMS-101 Administration in Patients With Burn(s)</t>
  </si>
  <si>
    <t>Burns</t>
  </si>
  <si>
    <t>Primoris Therapeutics</t>
  </si>
  <si>
    <t>EXO-OA01
NCT06431152
TrialTroveID-518837</t>
  </si>
  <si>
    <t>Administration of sEV Derived From UC-MSC in Patients With Osteoarthritis of the Knee: Safety Determination in a Pilot Dose-escalation Study</t>
  </si>
  <si>
    <t>Disease modifying; Knee; Symptom relief</t>
  </si>
  <si>
    <t>NCT06429033
PEP
PEP-23-002</t>
  </si>
  <si>
    <t>Clinical Testing of Beverly Hills</t>
  </si>
  <si>
    <t>NCT06391307
Stem Cell PNS</t>
  </si>
  <si>
    <t>Paranasal Sinus Diseases; Pilonidal Sinus</t>
  </si>
  <si>
    <t>Mustafa Azizoğlu
Necmi Kadıoğlu Hospital</t>
  </si>
  <si>
    <t>Unassigned
Unassigned</t>
  </si>
  <si>
    <t>ChiCTR2400083481
TrialTroveID-514469</t>
  </si>
  <si>
    <t>Clinical trial of a novel antibody-drug conjugate (ADC) in combination with low-dose apatinib for the treatment of hormone receptor-positive, low HER2-expressing metastatic breast cancer.</t>
  </si>
  <si>
    <t>Oncology: Breast</t>
  </si>
  <si>
    <t>First line; HER2 low; HER2 positive; Stage III; Stage IV</t>
  </si>
  <si>
    <t>Breast Neoplasms</t>
  </si>
  <si>
    <t>C50.011: Malignant neoplasm of nipple and areola, right female breast
C50.012: Malignant neoplasm of nipple and areola, left female breast
C50.1: Malignant neoplasm of central portion of breast
C50.11: Malignant neoplasm of central portion of breast, female
C50.111: Malignant neoplasm of central portion of right female breast
C50.112: Malignant neoplasm of central portion of left female breast
C50.119: Malignant neoplasm of central portion of unspecified female breast
C50.12: Malignant neoplasm of central portion of breast, male
C50.121: Malignant neoplasm of central portion of right male breast
C50.122: Malignant neoplasm of central portion of left male breast
C50.129: Malignant neoplasm of central portion of unspecified male breast
C50.2: Malignant neoplasm of upper-inner quadrant of breast
C50.21: Malignant neoplasm of upper-inner quadrant of breast, female
C50.211: Malignant neoplasm of upper-inner quadrant of right female breast
C50.212: Malignant neoplasm of upper-inner quadrant of left female breast
C50.219: Malignant neoplasm of upper-inner quadrant of unspecified female breast
C50.22: Malignant neoplasm of upper-inner quadrant of breast, male
C50.221: Malignant neoplasm of upper-inner quadrant of right male breast
C50.222: Malignant neoplasm of upper-inner quadrant of left male breast
C50.229: Malignant neoplasm of upper-inner quadrant of unspecified male breast
C50.3: Malignant neoplasm of lower-inner quadrant of breast
C50.31: Malignant neoplasm of lower-inner quadrant of breast, female
C50.311: Malignant neoplasm of lower-inner quadrant of right female breast
C50.312: Malignant neoplasm of lower-inner quadrant of left female breast
C50.319: Malignant neoplasm of lower-inner quadrant of unspecified female breast
C50.32: Malignant neoplasm of lower-inner quadrant of breast, male
C50.321: Malignant neoplasm of lower-inner quadrant of right male breast
C50.322: Malignant neoplasm of lower-inner quadrant of left male breast
C50.329: Malignant neoplasm of lower-inner quadrant of unspecified male breast
C50.4: Malignant neoplasm of upper-outer quadrant of breast
C50.41: Malignant neoplasm of upper-outer quadrant of breast, female
C50.411: Malignant neoplasm of upper-outer quadrant of right female breast
C50.412: Malignant neoplasm of upper-outer quadrant of left female breast
C50.419: Malignant neoplasm of upper-outer quadrant of unspecified female breast
C50.42: Malignant neoplasm of upper-outer quadrant of breast, male
C50.421: Malignant neoplasm of upper-outer quadrant of right male breast
C50.422: Malignant neoplasm of upper-outer quadrant of left male breast
C50.429: Malignant neoplasm of upper-outer quadrant of unspecified male breast
C50.5: Malignant neoplasm of lower-outer quadrant of breast
C50.51: Malignant neoplasm of lower-outer quadrant of breast, female
C50.511: Malignant neoplasm of lower-outer quadrant of right female breast
C50.512: Malignant neoplasm of lower-outer quadrant of left female breast
C50.519: Malignant neoplasm of lower-outer quadrant of unspecified female breast
C50.52: Malignant neoplasm of lower-outer quadrant of breast, male
C50.521: Malignant neoplasm of lower-outer quadrant of right male breast
C50.522: Malignant neoplasm of lower-outer quadrant of left male breast
C50.529: Malignant neoplasm of lower-outer quadrant of unspecified male breast
C50.6: Malignant neoplasm of axillary tail of breast
C50.61: Malignant neoplasm of axillary tail of breast, female
C50.611: Malignant neoplasm of axillary tail of right female breast
C50.612: Malignant neoplasm of axillary tail of left female breast
C50.619: Malignant neoplasm of axillary tail of unspecified female breast
C50.62: Malignant neoplasm of axillary tail of breast, male
C50.621: Malignant neoplasm of axillary tail of right male breast
C50.622: Malignant neoplasm of axillary tail of left male breast
C50.629: Malignant neoplasm of axillary tail of unspecified male breast
C50.8: Malignant neoplasm of overlapping sites of breast
C50.81: Malignant neoplasm of overlapping sites of breast, female
C50.811: Malignant neoplasm of overlapping sites of right female breast
C50.812: Malignant neoplasm of overlapping sites of left female breast
C50.819: Malignant neoplasm of overlapping sites of unspecified female breast
C50.82: Malignant neoplasm of overlapping sites of breast, male
C50.821: Malignant neoplasm of overlapping sites of right male breast
C50.822: Malignant neoplasm of overlapping sites of left male breast
C50.829: Malignant neoplasm of overlapping sites of unspecified male breast
C50.9: Malignant neoplasm of breast of unspecified site
C50.91: Malignant neoplasm of breast of unspecified site, female
C50.911: Malignant neoplasm of unspecified site of right female breast
C50.912: Malignant neoplasm of unspecified site of left female breast
C50.919: Malignant neoplasm of unspecified site of unspecified female breast
C50.92: Malignant neoplasm of breast of unspecified site, male
C50.921: Malignant neoplasm of unspecified site of right male breast
C50.922: Malignant neoplasm of unspecified site of left male breast
C50.929: Malignant neoplasm of unspecified site of unspecified male breast</t>
  </si>
  <si>
    <t>TrialTroveID-513914</t>
  </si>
  <si>
    <t>Predictive biomarkers for immuno-chemotherapy response in biliary tract malignancies</t>
  </si>
  <si>
    <t>Oncology: Bile Duct (Cholangiocarcinoma); Oncology: Gallbladder</t>
  </si>
  <si>
    <t>First line; Resectable; Second line; Stage I; Stage II; Stage III; Stage IV; Unresectable</t>
  </si>
  <si>
    <t>Bile Duct Neoplasms; Cholangiocarcinoma; Gallbladder Neoplasms</t>
  </si>
  <si>
    <t>C22.1: Intrahepatic bile duct carcinoma
C23: Malignant neoplasm of gallbladder
C24.0: Malignant neoplasm of extrahepatic bile duct
C24.1: Malignant neoplasm of ampulla of Vater
C24.8: Malignant neoplasm of overlapping sites of biliary tract
C24.9: Malignant neoplasm of biliary tract, unspecified</t>
  </si>
  <si>
    <t>ChiCTR2400082483
TrialTroveID-510477</t>
  </si>
  <si>
    <t>Oncology: Liver</t>
  </si>
  <si>
    <t>First line; Stage III; Stage IV</t>
  </si>
  <si>
    <t>Liver Neoplasms</t>
  </si>
  <si>
    <t>C22.0: Liver cell carcinoma
C22.1: Intrahepatic bile duct carcinoma
C22.2: Hepatoblastoma
C22.3: Angiosarcoma of liver
C22.4: Other sarcomas of liver
C22.7: Other specified carcinomas of liver
C22.8: Malignant neoplasm of liver, primary, unspecified as to type
C22.9: Malignant neoplasm of liver, not specified as primary or secondary
C23: Malignant neoplasm of gallbladder
C24.9: Malignant neoplasm of biliary tract, unspecified</t>
  </si>
  <si>
    <t>TrialTroveID-510071</t>
  </si>
  <si>
    <t>A Phase 1 trial of COVID-19 vaccine, Capricor Therapeutics</t>
  </si>
  <si>
    <t>Infectious Disease; Vaccines (Infectious Disease)</t>
  </si>
  <si>
    <t>Infectious Disease: Novel coronavirus (2019-nCoV, COVID-19); Vaccines (Infectious Disease): Respiratory Vaccines</t>
  </si>
  <si>
    <t>Novel coronavirus (2019-nCoV, COVID-19) vaccines</t>
  </si>
  <si>
    <t>COVID-19; Respiratory Tract Infections</t>
  </si>
  <si>
    <t>Capricor Therapeutics
National Institutes of Health/National Institute of Allergy and Infectious Diseases</t>
  </si>
  <si>
    <t>Industry, all other pharma
Government</t>
  </si>
  <si>
    <t>TrialTroveID-508955</t>
  </si>
  <si>
    <t>A feasibility study of the combination of intranasal insulin with dulaglutide for cognition in older adults with metabolic syndrome at high dementia risk</t>
  </si>
  <si>
    <t>Cognitive Function; Mild Cognitive Impairment/Prodromal</t>
  </si>
  <si>
    <t>Alzheimer Disease</t>
  </si>
  <si>
    <t>NCT06319287
PRO-00125
TrialTroveID-508800</t>
  </si>
  <si>
    <t>A Phase 2a Multi-Center, Prospective, Randomized Controlled Study to Evaluate the Safety and Efficacy of Topically Applied PEP-TISSEEL in Subjects With Diabetic Foot Ulcers (DFU)</t>
  </si>
  <si>
    <t>Metabolic/Endocrinology</t>
  </si>
  <si>
    <t>Metabolic/Endocrinology: Diabetic Complications</t>
  </si>
  <si>
    <t>Diabetic Foot Ulcer</t>
  </si>
  <si>
    <t>Diabetes Complications; Diabetic Foot; Foot Ulcer; Ulcer</t>
  </si>
  <si>
    <t>E11.36: Type 2 diabetes mellitus with diabetic cataract
E11.52: Type 2 diabetes mellitus with diabetic peripheral angiopathy with gangrene
E11.59: Type 2 diabetes mellitus with other circulatory complications
E11.620: Type 2 diabetes mellitus with diabetic dermatitis
E11.621: Type 2 diabetes mellitus with foot ulcer
E11.622: Type 2 diabetes mellitus with other skin ulcer
E11.628: Type 2 diabetes mellitus with other skin complications
E11.8: Type 2 diabetes mellitus with unspecified complications
E13.621: Other specified diabetes mellitus with foot ulcer
E13.622: Other specified diabetes mellitus with other skin ulcer
E13.628: Other specified diabetes mellitus with other skin complications
L97.509: Non-pressure chronic ulcer of other part of unspecified foot with unspecified severity</t>
  </si>
  <si>
    <t>Rion
(Other Hospital/Academic/Medical Center)</t>
  </si>
  <si>
    <t>Industry, all other pharma
Academic</t>
  </si>
  <si>
    <t>ChiCTR2400081636
TrialTroveID-506893</t>
  </si>
  <si>
    <t>Effectiveness and Safety Study of Preoperative Targeted Therapy for Newly Diagnosed Papillary Craniopharyngioma Patients with BRAF V600E Mutation</t>
  </si>
  <si>
    <t>Oncology: CNS, Craniopharyngioma</t>
  </si>
  <si>
    <t>BRAF; First line; Neoadjuvant; Untreated</t>
  </si>
  <si>
    <t>Craniopharyngioma</t>
  </si>
  <si>
    <t>C75.2: Malignant neoplasm of craniopharyngeal duct
D35.3: Benign neoplasm of craniopharyngeal duct
D44.4: Neoplasm of uncertain behavior of craniopharyngeal duct</t>
  </si>
  <si>
    <t>Fudan University - Shanghai, China</t>
  </si>
  <si>
    <t>KY20230116-06
NCT06279039</t>
  </si>
  <si>
    <t>Nanjing First Hospital, Nanjing Medical University</t>
  </si>
  <si>
    <t>EXTRA
TrialTroveID-504874
UMIN000024935</t>
  </si>
  <si>
    <t>(N/A); EGFR; First line</t>
  </si>
  <si>
    <t>mesenchymal stem cells derived exosomes</t>
  </si>
  <si>
    <t>Antidiabetic</t>
  </si>
  <si>
    <t>Biological &gt; Cellular &gt; Cell type &gt; Exosome; Small molecule &gt; Synthetic small molecule</t>
  </si>
  <si>
    <t>Anastomosis failure</t>
  </si>
  <si>
    <t>Efficacy &gt; Clinical Failure</t>
  </si>
  <si>
    <t>Number of patients with early anastomotic leakage [Time Frame: 1 month]
Failed surgical anastomosis after surgery measured with interview and physical examinations in follow-up sessions in clinic</t>
  </si>
  <si>
    <t>Duration of hospitalization</t>
  </si>
  <si>
    <t>HEOR &gt; Hospitalization</t>
  </si>
  <si>
    <t>Mean serum and peritoneal Interleukin-6 and Tumor necrosis factor-alpha levels in participants [Time Frame: 1 month]
The level of serum and peritoneal inflammatory markers in postoperative days measured with laboratory tests
Anastomosis integrity in Colonoscopy exam [Time Frame: 1 month]
A colonoscopy will be conducted one month after surgery to assess the integrity of the colorectal anastomosis, detect early signs of local recurrence, identify polyps, and monitor for any postoperative complications such as strictures or inflammatory changes. Baseline colonoscopies will be compared with post-surgical colonoscopy at one month. This outcome will help determine the efficacy of surgical intervention and guide future surveillance strategies in rectal cancer management.
Hospitalization length of stay [Time Frame: 1 month]
The number of days that the patient in hospitalized postoperatively</t>
  </si>
  <si>
    <t>-Patients with Stage II-III rectal cancer who underwent neoadjuvant chemoradiation therapy and are candidates for low anterior resection surgery</t>
  </si>
  <si>
    <t>* Patients who need emergency surgery (presenting with peritonitis or signs of obstruction)
* Patients with apparent malnutrition or patients who have serum albumin levels of less than 3 g/dl
* Patients who receive corticosteroids ( an equivalent dose of prednisolone 5 mg/day or more)
* Patients with chronic pulmonary disease
* Patients who need more than two units of blood transfusion perioperatively</t>
  </si>
  <si>
    <t>medical device therapy
nivolumab
pembrolizumab</t>
  </si>
  <si>
    <t>Not applicable
PD-1 antagonist; Immuno-oncology therapy; Immune checkpoint inhibitor
PD-1 antagonist; Immuno-oncology therapy; Immune checkpoint inhibitor</t>
  </si>
  <si>
    <t>programmed cell death 1
programmed cell death 1</t>
  </si>
  <si>
    <t>Miscellaneous
Immunomodulator, anti-infective; Anticancer, immunological
Anticancer, immunological</t>
  </si>
  <si>
    <t>Small molecule &gt; Synthetic small molecule
Biological &gt; Protein &gt; Antibody &gt; Human monoclonal antibody; Biological &gt; Protein &gt; Antibody &gt; Monoclonal antibody, other
Biological &gt; Protein &gt; Antibody &gt; Humanized monoclonal antibody; Biological &gt; Protein &gt; Antibody &gt; Monoclonal antibody, other</t>
  </si>
  <si>
    <t>To study about Safety, Feasibility, and Dose-Finding Study of Aethlon Hemopurifier in Patients with Solid Tumors who have stable or progressive disease during Pembrolizumab or Nivolumab Monotherapy
To assess the safety and feasibility of using the Aethlon Hemopurifier in combination with anti-PD-1 therapy (pembrolizumab or nivolumab) for cancer patients with solid tumors
To evaluate Safety, Feasibility, and Dose Finding Study of the Hemopurifier® in Patients with Solid Tumors Not Responding to Anti-PD-1 Antibodies
In addition to monitoring safety, the study is designed to examine the number of Hemopurifier treatments needed to decrease the concentration of EVs and whether these changes in EV concentrations improve the body's own natural ability to attack tumor cells.</t>
  </si>
  <si>
    <t>Adverse Events
Dose-limiting toxicities
Hemoglobin
Neutropenia
Safety and Tolerability
Serious Adverse Events
Treatment Emergent Adverse Events</t>
  </si>
  <si>
    <t>Safety/Toxicity &gt; Adverse Drug Reactions
Safety/Toxicity &gt; Safety And Tolerability
Safety/Toxicity &gt; Laboratory Measurements
Safety/Toxicity &gt; Adverse Drug Reactions
Safety/Toxicity &gt; Safety And Tolerability
Safety/Toxicity &gt; Serious Adverse Events
Safety/Toxicity &gt; Adverse Drug Reactions</t>
  </si>
  <si>
    <t>Primary outcome 
Safety and tolerability assessed by dose-limiting toxicities, treatment-emergent adverse events (TEAEs), treatment-emergent serious adverse events (SAEs) and unanticipated serious adverse device effects (USADEs),
Assessment method 
Dose limiting toxicities (DLTs) are defined as any of the following events considered to be related to anti-PD-1 therapy or the HP
procedure that are observed during the first 7 days following the HP Period:
Grade grater or equal to 3 nonhematologic toxicity.
Hematologic toxicity including any of the following:
o Grade 4 neutropenia for &gt;7 days.
o Grade grater or equal to 3 thrombocytopenia with clinically significant bleeding.
o Neutropenic fever.
o Decreased Hgb during HP treatment requiring blood transfusion.
Timepoint 
Assessed daily for the first 7 days following the HP period/treatment
Primary outcome 
Treatment-emergent adverse events (TEAEs).
Assessment method 
A TEAE is defined as any AE starting after the start of using the HP device. If the AE is present prior to the start of using the HP device but increases in severity, it will also be considered a TEAE.
Timepoint 
Assessed daily for the first 7 days following the HP period/treatment.
Primary outcome 
Treatment-emergent serious adverse events (SAEs)
Assessment method
1. Death
2. Serious deterioration in the health of the subject, users, or other persons as defined by one or more of the following:
() A life-threatening illness or injury,
() A permanent impairment of a body structure or a body function including chronic diseases,
() In-patient or prolonged hospitalization,
() Medical or surgical intervention to prevent life-threatening illness or injury,
() Permanent impairment to a body structure or a body function,
3. Fetal distress, fetal death, a congenital abnormality, or birth defect including physical or
mental impairment.
Timepoint
All SAEs are assessed from the time of informed consent until 30 days following the last HP
treatment
The Primary endpoint is the incidence of adverse events and clinically significant changes in safety lab tests of Hemopurifier treated patients with solid tumors with stable or progressive disease at different treatment intervals, after a two-month run in period of PD-1 antibody, Keytruda® or Opdivo® monotherapy.
Primary outcome 
Safety and tolerability assessed by dose-limiting toxicities, treatment-emergent adverse events (TEAEs), treatment-emergent serious adverse events (SAEs) and unanticipated serious adverse device effects (USADEs),
Assessment method
Dose limiting toxicities (DLTs) are defined as any of the following events considered to be related to anti-PD-1 therapy or the HP
procedure that are observed during the first 7 days following the HP Period:
Grade grater or equal to 3 nonhematologic toxicity.
Hematologic toxicity including any of the following:
o Grade 4 neutropenia for &gt;7 days.
o Grade grater or equal to 3 thrombocytopenia with clinically significant bleeding.
o Neutropenic fever.
o Decreased Hgb during HP treatment requiring blood transfusion.
Timepoint
Assessed daily for the first 7 days following the HP period/treatment</t>
  </si>
  <si>
    <t>Secondary outcome
Change in total exosomal concentration
Assessment method
Exosomal concentration study will be performed using blood samples obtained during:
1) Run-in Period
2) Hemopurifier treatment period
3) HP Period: every 2 hours during HP treatment
4) Follow-up Period
Timepoint
1) Run-in Period: Blood samples for the exosomal concentration study will be collected at days 0, day 28 and day 59.
2) Hemopurifier treatment period: Blood samples for the exosomal concentration study will be collected prior to first HP treatment (Day -4 for Cohorts 2 and 3; Day 0 for Cohort 1)
3) HP Period: Blood samples for the exosomal concentration study will be collected every 2 hours during HP treatment (Days -4, -2 and 0 for Cohort 2; Days -4, -3, -2, -1 and 0 for Cohort 3; Day 0 for Cohort 1)
4) Follow-up Period: Blood samples for the exosomal concentration study will be collected ones at weeks 1, 2, 3, 4 and week 8 after the last HP treatment for all cohorts.
Secondary outcome
Change in exosomal cargo overtime
Assessment method 
Exosomal cargo study will be performed using blood samples obtained during:
1) Run-in Period
2) Hemopurifier treatment period
3) HP Period: every 2 hours during HP treatment
4) Follow-up Period
Timepoint
1) Run-in Period: Blood samples for the exosomal cargo study will be collected at days 0, day 28 and day 59.
2) Hemopurifier treatment period: Blood samples for the exosomal cargo study will be collected prior to first HP treatment (Day -4 for Cohorts 2 and 3; Day 0 for Cohort 1)
3) HP Period: Blood samples for the exosomal studies will be collected every 2 hours during HP treatment (Days -4, -2 and 0 for Cohort 2; Days -4, -3, -2, -1 and 0 for Cohort 3; Day 0 for Cohort 1)
4) Follow-up Period: Blood samples for the exosomal cargo study will be collected ones at weeks 1, 2, 3, 4 and week 8 after the last HP treatment for all cohorts.
Secondary outcome
Change in exosomal subsets overtime
Assessment method
Exosomal subset study will be performed using blood samples obtained during:
1) Run-in Period
2) Hemopurifier treatment period
3) HP Period: every 2 hours during HP treatment
4) Follow-up Period
Timepoint
1) Run-in Period: Blood samples for the exosomal subset study will be collected at days 0, day 28 and day 59.
2) Hemopurifier treatment period: Blood samples for the exosomal subset study will be collected prior to first HP treatment (Day -4 for Cohorts 2 and 3; Day 0 for Cohort 1)
3) HP Period: Blood samples for the exosomal studies will be collected every 2 hours during HP treatment (Days -4, -2 and 0 for Cohort 2; Days -4, -3, -2, -1 and 0 for Cohort 3; Day 0 for Cohort 1)
4) Follow-up Period: Blood samples for the exosomal subset study will be collected ones at weeks 1, 2, 3, 4 and week 8 after the last HP treatment for all cohorts.</t>
  </si>
  <si>
    <t>Patients with solid tumors who have stable or progressive disease during anti-PD-1 monotherapy treatment, such as Keytruda (pembrolizumab) or Opdivo (nivolumab)</t>
  </si>
  <si>
    <t>Histologic diagnosis of one of the following solid tumors:
Non-small cell lung cancer
Melanoma
Bladder/urinary tract cancer (urothelial cancer)
Renal cancer
Colorectal cancer (microsatellite instability-high (msi-h)
or a mismatch repair deficient (dmmr) solid tumor)
Gastric or gastroesophageal junction or esophageal cancer
Head and neck cancer
Cervical cancer
Mesothelioma
2. Patient is going to receive treatment with pembrolizumab or nivolumab
monotherapy or has been receiving this treatment for less than or equal to 2 weeks.
3. Eastern Cooperative Oncology Group performance status (ECOG PS) of 0-1
Measurable disease by RECIST 1.1.
5. greater than or equal to 18 years of age.
6. Ability to provide informed consent.
7. Life expectancy of at least 12 weeks.
8. Women of childbearing potential (WOCBP) and men must agree to use
adequate contraception (hormonal or barrier method of birth control;
abstinence) prior to study entry and through 120 days after the HP
treatment. Should a woman become pregnant or suspect she is pregnant
while she or her partner is participating in this study, the treating physician
should be informed immediately. Men treated or enrolled on this protocol
must also agree to use adequate contraception prior to the study and for the
duration of study participation.</t>
  </si>
  <si>
    <t>1. Presence of brain or leptomeningeal metastasis.
2. Immunodeficiency disorder.
3. Use of more than 10 mg/day of prednisone or equivalent in the 30 days
leading up to enrollment.
4. Any autoimmune condition requiring treatment in the year prior to
enrollment.
5. Currently being treated for acute non-infectious pneumonitis.
6. Pregnant or breastfeeding (WOCBP must have a negative urine pregnancy
test on the day but prior to the first HP treatment).
7. HIV infection.
8. Active hepatitis B or C infection.
9. Use of an angiotensin-converting enzyme (ACE) inhibitor within 14 days
prior to a HP treatment.
10. Systolic blood pressure &lt;100 mmHg during Screening Period in a patient
with a history of a systolic blood pressure greater than or equal to 100 mmHg.
11. Contraindication to anticoagulation:
--&gt;Unable to tolerate full therapeutic anticoagulation therapy for any reason
12. Hemoglobin &lt; 9g/dl
13. Absolute Neutrophil count &lt; 1500 cells/mm3
14. Platelet count &lt;75,000 cells/mm3.
15. Creatinine Clearance &lt; 45 ml/min (2021 CKD-EPI)
16. Serum albumin less than or equal to 3.0g/dl
17. Bilirubin greater than or equal to 1.5 mg/dl
18. Aminotransferases levels five time above the Upper Limit of Normal (x5
times the ULN)
19. Any disorder where the patient would not tolerate placement of a dialysis
catheter, blood volume loss during an extracorporeal session or from
research blood draws per the judgment of the principal investigator.
20. Patient refuses to receive blood replacement.
21. History of allergy to heparin or heparin-induced thrombocytopenia.
22. Antibiotic or probiotic use within the 30 days prior to enrollment.
23. History of solid organ transplantation.
24. Any condition which, in the opinion of the investigator, makes the patient
a poor candidate for this clinical trial.
25. Patients may not participate in any other investigational trial while
participating in this study.</t>
  </si>
  <si>
    <t>SOB-101</t>
  </si>
  <si>
    <t>Biological &gt; Cellular &gt; Cell type &gt; Exosome; Biological &gt; Nucleic acid; Small molecule</t>
  </si>
  <si>
    <t>To evaluate SOB101 in patients with solid tumor</t>
  </si>
  <si>
    <t>Patients with solid tumor</t>
  </si>
  <si>
    <t>CRP; EGF; GPT; insulin A1C; Leptin; NPPB; TNF; TTR gene; VEGFA</t>
  </si>
  <si>
    <t>HF inflammatory and cardiometabolic markers [Time Frame: 18 weeks]
To comprehensively assess the safety profile and determine the impact of Genistein on key inflammatory and cardiometabolic biomarkers in patients with HF, the following markers will be assessed using specific measurement tools:
Inflammatory Markers:
* Interleukin-6 (IL-6): Measured using ELISA.
* Interleukin-8 (IL-8): Measured using ELISA.
* Tumor Necrosis Factor-alpha (TNF-α): Measured using ELISA.
* Interferon-gamma (IFN-γ): Measured using ELISA.
Cardiometabolic Markers:
* B-type Natriuretic Peptide (BNP): Measured using immunoassay.
* C-reactive Protein (CRP): Measured using immunoassay.
* Hemoglobin A1C (HgA1C): Measured using standard laboratory methods.
* Complete Blood Count (CBC): Measured using automated hematology analyzer.
* Comprehensive Metabolic Panel (Chem 7): Measured using standard laboratory methods.
* Liver Function Tests (LFT): Measured using standard laboratory methods.</t>
  </si>
  <si>
    <t>6-minute walk test
C reactive protein
Ejection fraction
End Diastolic Volume
Exercise capacity</t>
  </si>
  <si>
    <t>Efficacy &gt; Patient Assessment Instruments
Efficacy &gt; Inflammatory Assessment
Efficacy &gt; Clinical Response
Efficacy &gt; Hemodynamic Parameters
Efficacy &gt; Patient Assessment Instruments</t>
  </si>
  <si>
    <t>Exercise capacity and cardiac performance [Time Frame: 18 weeks]
Exercise capacity will be evaluated by 6-minute walk test, which will be performed by a blinded observer according to the standard protocol.
Cardiac performance will be evaluated by echocardiography. The scans will assess left ventricle end-systolic- and end-diastolic volumes (LVESV and LVEDV), myocardial mass, assessment of LV systolic and diastolic function, left ventricular ejection fraction (LVEF), radial and longitudinal global- and segmental strain by two-dimensional speckle-tracking echocardiography (2D-STE), LV diastolic function will be assessed by E lateral and medial velocity, E/e', LA volume, and TR velocity). A comprehensive assessment of RV size, RV systolic and diastolic function, RV systolic pressures, RV 2D speckle tracking derived longitudinal strain analysis of the RV free wall averaged over three segments of the RV free wall (2D-STE), assessment of the valvular function and tissue Doppler parameters (e', s') will be performed.
Blood biomarkers [Time Frame: 18 weeks]
We will aim to examine alterations in blood biomarkers through unbiased proteomics using the SEER or OLink platform post-Genistein treatment and benchmark against baseline. The specific biomarkers and measurement tools are as follows:
Proteomics Analysis:
* Platform: OLink or RayBiotech proteomic profiling array.
* Biomarkers: A comprehensive panel of proteins related to inflammation, oxidative stress, and cardiovascular health will be assessed.
* Examples of Biomarkers:
  * Cytokines: IL-6, IL-8, TNF-α, IFN-γ.
  * Acute Phase Proteins: CRP, Serum Amyloid A.
  * Growth Factors: VEGF, EGF.
  * Metabolic Proteins: Adiponectin, Leptin.
Units of Measure:
• The biomarkers will be measured in their respective units, typically in picograms per milliliter (pg/mL) or nanograms per milliliter (ng/mL).</t>
  </si>
  <si>
    <t>Heart failure patients</t>
  </si>
  <si>
    <t>* Presence of heart failure of ischemic or nonischemic etiology with LVEF \&lt;40%.
* ATTR cardiomyopathy with any LVEF.
* Stable optimally tolerated dosages of HF therapies for 3 months with no change in medical management regimen for at least 1 month.
* NT-proBNP \&gt;350 pg/mL.</t>
  </si>
  <si>
    <t>* Coronary intervention in the past 3 months.
* Pregnancy
* Cancer
* Patients on a vegan diet
* Patients taking supplements such as isoflavonoid or resveratrol.
* Ethanol abuse (men: \&gt;4 drinks on any day or more than 14 drinks by week; women: \&gt;3 drinks on any day or more than 7 drinks per week)
* Liver dysfunction (aspartate aminotransferase (AST) and/or alanine aminotransferase (ALT) \&gt; 3X ULN or total bilirubin greater than 1.5 times ULN)
* Renal dysfunction (eGFR less than 25 mL/min/1.73 m2)
* Uncontrolled diabetes (HgbA1c \&gt;10%)
* Coagulopathies
* Cytopenia (leukocytopenia or hemoglobin \&lt; 9 mg/dl or platelets \&lt;100x103/mm3)
* Any patients who had been hospitalized in the past 3 months for reasons other than heart failure.
* NYHA Functional Class I or Functional Class IV symptoms.
* Acute bacterial or viral infectious disease, or acute exacerbation of a chronic infectious disease
* Known hypersensitivity to soy.</t>
  </si>
  <si>
    <t>umbilical-cord mesenchymal stem cells, unspecified</t>
  </si>
  <si>
    <t>CRP</t>
  </si>
  <si>
    <t>Adverse Events
Common Terminology Criteria for Adverse Events</t>
  </si>
  <si>
    <t>Common Terminology Criteria for Adverse Events (CTCAE5.0) [Time Frame: 28th day]
CTCAE is a descriptive terminology which can be used for Adverse Event (AE) reporting. An Adverse Event (AE) is any unfavorable and unintended sign (including an abnormal laboratory finding), symptom, or disease temporally associated with the use of a medical treatment or procedure that may or may not be considered related to the medical treatment or procedure. Higher grades mean worse outcome.</t>
  </si>
  <si>
    <t>6-minute walk test
Adverse Events
C reactive protein
Change in oxygen saturation
Common Terminology Criteria for Adverse Events
HRCT scan</t>
  </si>
  <si>
    <t>Efficacy &gt; Patient Assessment Instruments
Safety/Toxicity &gt; Adverse Drug Reactions
Efficacy &gt; Inflammatory Assessment
Efficacy &gt; Respiratory Function
Safety/Toxicity &gt; Adverse Drug Reactions
Efficacy &gt; Imaging</t>
  </si>
  <si>
    <t>Common Terminology Criteria for Adverse Events (CTCAE5.0) [Time Frame: 12th week, 24th week]
CTCAE is a descriptive terminology which can be used for Adverse Event (AE) reporting. An Adverse Event (AE) is any unfavorable and unintended sign (including an abnormal laboratory finding), symptom, or disease temporally associated with the use of a medical treatment or procedure that may or may not be considered related to the medical treatment or procedure. Higher grades mean worse outcome.
C reactive protein(CRP) [Time Frame: 28th day, 12th week, 24th week]
For paticipants with high C reactive protein level at enrollment, C reactive protein will be tested. Level of CRP change and time for its relief will be recorded.
Dosage of corticosteroids [Time Frame: 28th day, 12th week, 24th week]
For paticipants using corticosteroids to treat long COVID, total dosage and course of corticosteroids will be recorded.
SpO2 [Time Frame: 28th day, 12th week, 24th week]
For paticipants with pulmonary fibrosis, SpO2 will be tested and evaluated.
6-minute walk test [Time Frame: 28th day, 12th week, 24th week]
For paticipants with pulmonary fibrosis, 6-minute walk testwill be tested and evaluated.
HRCT scan [Time Frame: 28th day, 12th week, 24th week]
For paticipants with pulmonary fibrosis, HRCT scan will be tested and evaluated.</t>
  </si>
  <si>
    <t>Long COVID Patients</t>
  </si>
  <si>
    <t>* Meeting the diagnostic criteria for Long COVID according to WHO.
* Main symptoms assessed based on CTCAE 5.0.
* Symptoms evaluated for exclusion reasons of other diseases by relevant specialists.
* No recent plans for pregnancy (negative pregnancy test within 72 hours for women of childbearing age prior to the start of the trial), and willing to use effective non-pharmaceutical contraceptive measures during the study.
* Signed informed consent forms and agreements to participate in this clinical trial.</t>
  </si>
  <si>
    <t>* Active malignant tumors.
* Active infections.
* Abnormal liver or kidney function (ALT, AST \&gt; 2 times the upper limit of normal; Cr \&gt; 2 times the upper limit of normal).
* Women who are pregnant, lactating, or planning to become pregnant during the trial.
* Participated in other clinical trials within the last 3 months prior to screening.
* Other reasons deemed inappropriate for participation by the investigator.</t>
  </si>
  <si>
    <t>paclitaxel
ramucirumab</t>
  </si>
  <si>
    <t>Beta tubulin inhibitor; Microtubule stimulant; Taxane
Vascular endothelial growth factor receptor 2 antagonist; Angiogenesis inhibitor</t>
  </si>
  <si>
    <t>tubulin beta class I
kinase insert domain receptor</t>
  </si>
  <si>
    <t>Anticancer, other
Anticancer, immunological</t>
  </si>
  <si>
    <t>Natural product &gt; Plant
Biological &gt; Protein &gt; Antibody &gt; Human monoclonal antibody</t>
  </si>
  <si>
    <t>Although advances in chemotherapy have improved the prognosis of gastric cancer patients, many patients still suffer from adverse events. Therefore, it is necessary to establish personalized treatment by identifying patients at high risk for side effects. Although paclitaxel-based therapy is the standard second-line treatment, peripheral neuropathy is a troublesome adverse event. The purpose of this study is to establish a liquid biopsy assay to predict paclitaxel-induced peripheral neuropathy in gastric cancer patients.</t>
  </si>
  <si>
    <t>Common Terminology Criteria for Adverse Events
Neuropathy
Treatment Emergent Adverse Events</t>
  </si>
  <si>
    <t>Safety/Toxicity &gt; Adverse Drug Reactions
Safety/Toxicity &gt; Adverse Drug Reactions
Safety/Toxicity &gt; Adverse Drug Reactions</t>
  </si>
  <si>
    <t>Primary Outcome Measures
Incidence of peripheral neuropathy [Time Frame: 1 year]
The standard approach to treatment-related adverse events that occur during anticancer treatment is the Common Terminology Criteria for Adverse Events (CTCAE), which is maintained by the US National Cancer Institute.</t>
  </si>
  <si>
    <t>Patients with . unresectable or recurrent Gastric cancer</t>
  </si>
  <si>
    <t>1. unresectable or recurrent Gastric cancer (GC) histologically confirmed to be primary adenocarcinoma of the stomach.
2. age over 20 years.
3. Eastern Cooperative Oncology Group performance status score of 0-2.
4. written informed consent following full study information is provided to the patient.
5. progression or intolerance for first-line chemotherapy comprising fluorinated pyrimidine and platinum anticancer drugs (cisplatin or oxaliplatin) for advanced GC.
6. presence of evaluable lesions as confirmed using a computed tomography (CT) or magnetic resonance imaging.</t>
  </si>
  <si>
    <t>1. Patients with a life expectancy of shorter than 3 months
2. Patients with severe complications (angina pectoris, myocardial infarction, or arrhythmia) or uncontrollable diabetes mellitus, blood hypertension, or bleeding tendency.
3. Patients with a history of serious allergic reactions or serious drug allergy.
4. Patients with a clinically relevant mental disorder that prohibits response to questionnaires.
5. Patients for whom the attending physician considered that enrollment in the study is inappropriate.</t>
  </si>
  <si>
    <t>With advances in chemotherapy for gastric cancer, it is important to identify patients who will respond effectively to specific therapies. This longitudinal study aimed to establish a liquid-biopsy assay that can predict response to ramucirumab plus paclitaxel therapy in patients with advanced gastric cancer.</t>
  </si>
  <si>
    <t>Partial response
Progressive disease rate
Response evaluation criteria in solid tumors
Stable Disease</t>
  </si>
  <si>
    <t>Efficacy &gt; Clinical Response/Remission
Efficacy &gt; Clinical Response/Progression
Efficacy &gt; Clinical Response/Remission
Efficacy &gt; Clinical Response/Remission</t>
  </si>
  <si>
    <t>Primary Outcome Measures 
Chemotherapy response [Time Frame: 5 years]
Follows by response valuation criteria in solid tumors (RECIST) evaluation. Partial response (PR) and Stable disease (SD) are defined as treatment effective, while Progressive disease (PD) is defined as no treatment effective.</t>
  </si>
  <si>
    <t>Patients with Advanced Gastric Cancer.</t>
  </si>
  <si>
    <t>1. unresectable or recurrent GC histologically confirmed to be primary adenocarcinoma of the stomach.
2. age over 20 years.
3. Eastern Cooperative Oncology Group performance status score of 0-2.
4. written informed consent following full study information is provided to the patient.
5. progression or intolerance for first-line chemotherapy comprising fluorinated pyrimidine and platinum anticancer drugs (cisplatin or oxaliplatin) for advanced GC.
6. presence of evaluable lesions as confirmed using a computed tomography (CT) or magnetic resonance imaging.</t>
  </si>
  <si>
    <t>AX0-810</t>
  </si>
  <si>
    <t>Sodium/bile acid cotransporter inhibitor</t>
  </si>
  <si>
    <t>sodium/bile acid cotransporter</t>
  </si>
  <si>
    <t>Hepatoprotective</t>
  </si>
  <si>
    <t>Biological &gt; Nucleic acid &gt; Nucleic acid technology type &gt; RNA; Biological &gt; Nucleic acid &gt; Nucleic acid, vector type; Small molecule &gt; Synthetic small molecule &gt; Synthetic nucleic acid &gt; Antisense therapy</t>
  </si>
  <si>
    <t>Alkaline phosphatase (ALP)
Bile acid profile
Bilirubin
Safety and Tolerability</t>
  </si>
  <si>
    <t>Efficacy &gt; Laboratory Measurements
Efficacy &gt; Laboratory Measurements
Efficacy &gt; Laboratory Measurements
Safety/Toxicity &gt; Safety And Tolerability</t>
  </si>
  <si>
    <t>Healthy subjects.</t>
  </si>
  <si>
    <t>5 billion exosomes and saline solution microneedling
50 billion exosomes and saline solution microneedling</t>
  </si>
  <si>
    <t>Hair count [Time Frame: Evaluated on monthly visits for a year]
Evaluated by HairMatrix® by Canfield, an AI-driven hair consultation device
Hair thickness [Time Frame: Evaluated on monthly visits for a year]
Evaluated by HairMatrix® by Canfield, an AI-driven hair consultation device
Hair color [Time Frame: Evaluated on monthly visits for a year]
Evaluated by HairMatrix® by Canfield, an AI-driven hair consultation device</t>
  </si>
  <si>
    <t>Adverse events [Time Frame: Participants will self-report adverse events during monthly visits for the entire 1-year duration]
Patients will self-report adverse events on a questionnaire on a scale of 1-10, with 1 being minimal discomfort and 10 being worst discomfort ever experienced.
Self-reported hair changes [Time Frame: Patients will self-report on questionnaire during monthly visits for the entire 1-year duration]
Patients will self-report impressions of hair growth changes on each treatment area on a scale of -10 to 10, with -10 being extreme worsening of hair loss and 10 being extreme regrowth. Patients will scale impressions of hair thickness, hair density, hair color, hair growth speed, hair texture, and overall satisfaction with therapy applied to each treatment area.</t>
  </si>
  <si>
    <t>* Participant is experiencing hair loss and is diagnosed with Androgenetic Alopecia.</t>
  </si>
  <si>
    <t>* Patients cannot have taken any medications, therapies, or treatment modalities of any kind to treat hair loss in the last six months.
* Patients cannot have open wounds, eczema, or psoriatic plaques on the treatment area of the scalp.
* Patients who are undergoing or have undergone chemotherapy and or radiation therapy within the past 6 months
* Patients with a history of an autoimmune bullous disorder (having auto-antibodies to Dsg-1 or Dsg-3)
* Patients who are currently immunocompromised or have a low white count making patients prone to infections.</t>
  </si>
  <si>
    <t>autologous stem cell</t>
  </si>
  <si>
    <t>WOMAC osteoarthritis index</t>
  </si>
  <si>
    <t>Western Ontario and McMaster University Osteoarthritis index (WOMAC) [Time Frame: 1, 3, and 6 months. The second injection is repeated in day 90 after first injection.]
Filling out the WOMAC questionnaire, evaluating the measures related to knee function</t>
  </si>
  <si>
    <t>Subjects with knee Osteoarthritis</t>
  </si>
  <si>
    <t>* Chronic history (for at least 3 months) of knee joint pain
* Body mass index (BMI) between 21.5 and 29.5
* Radiographically documented knee osteoarthritis of grades 1 to 3 (Kellgren-Lawrence (K-L) radiographic classification scale)</t>
  </si>
  <si>
    <t>* Rheumatoid arthritis and other rheumatic diseases
* Varus or valgus more than 10 degrees; lateral subluxation of the patella
* Deformity at the joint levels or adjacent to the knee due to fracture or any other injury
* Complete rupture of the ligament and meniscus leading to laxity or locking
* Serious systemic, oncohematological, autoimmune diseases; history of severe allergy; serious failure of vital organs, inability to walk
* Hyaluronic acid infiltration within the previous six months
* Hemoglobin levels \&lt;10 g/dL;</t>
  </si>
  <si>
    <t>purified exosomes therapy, Rion</t>
  </si>
  <si>
    <t>GI inflammatory/bowel disorders; Symptomatic antidiabetic; Cardiovascular; Dermatological; Vulnerary; Urological; Antiarthritic, other; Musculoskeletal</t>
  </si>
  <si>
    <t>Biological &gt; Cellular &gt; Cell type &gt; Exosome &gt; Platelet-derived exosome</t>
  </si>
  <si>
    <t>hyaluronic acid, Savient</t>
  </si>
  <si>
    <t>Hyaluronic acid stimulant; Glycosaminoglycan stimulant</t>
  </si>
  <si>
    <t>Antiarthritic, other; Ophthalmological, other</t>
  </si>
  <si>
    <t>Evaluate the safety and exploratory efficacy of single intra-articular injections of PEP reconstituted with 0.9% Normal Saline at a low dose (one vial PEP) and high dose (two vials PEP), with and without EUFLEXXA, for the treatment of Knee Osteoarthritis</t>
  </si>
  <si>
    <t>Primary Safety Follow up 90 Days post injection occurrence of DLTs [Time Frame: First 90 days]
The safety of a single intra-articular injection of PEP, with or without EUFLEXXA, through the initial 90-day treatment period as assessed by the occurrence of DLTs with severity grading based on the National Cancer Institute-Common Terminology Criteria for Adverse Events (NCI CTCAE).
Long Term Safety Follow-Up Occurrence of DLTs From Day 91 to Day 365 [Time Frame: Day 365]
The long-term safety after treatment with a single intra-articular injection of PEP, with or without EUFLEXXA as assessed from the incidence of DLTs during the Day 91 through Day 365 follow up period.</t>
  </si>
  <si>
    <t>Magnetic Resonance Imaging
Radiographic scores
Visual Analog Scale for Pain
Visual Analog Scale
WOMAC osteoarthritis index
WOMAC pain subscale</t>
  </si>
  <si>
    <t>Efficacy &gt; Imaging
Efficacy &gt; Imaging
Efficacy &gt; Symptom Assessment (Patient Reported Outcomes)
Efficacy &gt; Symptom Assessment (Patient Reported Outcomes)
Efficacy &gt; Symptom Assessment (Patient Reported Outcomes)
Efficacy &gt; Symptom Assessment (Patient Reported Outcomes)</t>
  </si>
  <si>
    <t>Exploratory Endpoints of Efficacy-Radiographic Response [Time Frame: Day 365]
Radiographic response, evaluated pre- and post-injection by an independent, blinded radiologist's assessment:
Decrease or lack of progression of cartilage damage (thickness, denudation) and/or bone marrow edema on magnetic resonance imaging (MRI) at 6 or 12 months after injection Decrease or lack of progression in joint space narrowing on weight bearing X ray at 12 months after injection
Exploratory Endpoints of Efficacy-Participant-Reported responses: [Time Frame: Day 365]
Clinical improvement measured using a 100 point pain visual analogue scale (VAS) and modified Western Ontario and McMasters University Arthritis Index Questionnaire (WOMAC), which utilizes measures of pain and function, and treatment success based on Osteoarthritis Research Society International Outcome Measures in Rheumatology (OARSI OMERACT) responder criteria defined as follows:
Absolute change of 20 points or more on the VAS 100-point scale; or Improvement of 50% of more in the modified WOMAC pain or function score; or Absolute change of 20 points or more in the combined modified WOMAC pain and function score.</t>
  </si>
  <si>
    <t>subjects With Knee Osteoarthritis (KOA)</t>
  </si>
  <si>
    <t>• Age: Adults aged 18-90 years of age
Type of Participant and Disease Characteristics:
* Diagnosis of unilateral or bilateral symptomatic KOA of at least 6 months duration (meets American College of Rheumatology/Arthritis \[ACR\] criteria)
* Daily knee pain in the more symptomatic knee of ≥ 30 and ≤ 80 on a 100-point VAS for greater than 6 months
* Kellgren Lawrence Grade 2 to 3 osteoarthritis in the more symptomatic knee based on standard knee radiographs
* Failed conservative management including at least 2 of the following:
* Lack of improvement with attempted weight loss in the past year if body mass index (BMI) \&gt; 30 kg/m2;
* Lack of response to a 4-week trial in the past year of oral acetaminophen or NSAIDs taken as needed;
* Lack of response to a 4-week trial in the past year of topical NSAIDs or capsaicin applied as needed;
* Lack of improvement after injection therapy with cortisone, PRP or hyaluronic acid;
* Lack of improvement after a 4-week course of physical therapy in the past year; or
* Lack of improvement after a 4-week trial of quadriceps strengthening home exercise program in the past year.
* Requesting injection therapy for pain management
* Contraceptive use by participants and their partners should be consistent with local regulations regarding the methods of contraception for those participating in clinical studies.
 o A serum pregnancy test (human chorionic gonadotropin \[hCG\]) should be done for all women of childbearing potential (WOCBP) at Screening, and a urine pregnancy test should be done on Day 1, prior to injection, with results reviewed before injection to confirm the participant's eligibility. Participants who have positive pregnancy test result will not be permitted to continue in the study (see Section 5.2,</t>
  </si>
  <si>
    <t>Exclusion criteria 18 and 19).
* Signed informed consent as described in Appendix 1 (Section 10.1) which includes compliance with the requirements and restrictions listed in the informed consent form (ICF) and in this protocol.
* Ability to comply with protocol.
* Steroid or viscosupplement injection in the planned treatment knee(s) within the past 3 months.
* PRP injection in the planned treatment knee(s) within the past 6 months.
* History of documented allergy to intra-articular EUFLEXXA.
* History of cancer including melanoma (with the exception of localized skin cancer) in the past 2 years.
* HIV positive participants.
* BMI \&gt; 40 kg/m2.
* Arthroscopic debridement in the planned treatment knee(s) in the last 6 months.
* Cartilage restoration procedure in the planned treatment knee(s) in the last 5 years.
* History of gout or pseudogout.
* History of or evidence of active rheumatologic disease, severe peripheral neuropathy, clinically evident cardiac or respiratory disease that interferes with functional status.
* Poorly controlled diabetes defined as a glycated hemoglobin (HbA1c) concentration of ≥ 8.0%.
* Currently taking any cancer treatment regimen (including aromatase inhibitors).
* Calcium pyrophosphate deposition disease (CPPD) evident on X-ray.
* Systemic (oral, intravenous, or intramuscular) steroids in the last 3 months.
* Concurrent participation in another investigational drug or device study or participation in the last 30 days prior to enrollment.
* Evidence of recent alcohol or drug abuse, or history of medication misuse or addiction.
* Female participants who are pregnant, breast feeding, or trying to become pregnant.
* Women unwilling to use approved contraception method for 3 months after receiving dose of investigational drug.
* Unwilling or unable to comply with Telehealth visits (eg, ability to access internet, on camera capabilities, etc).</t>
  </si>
  <si>
    <t>PMS-101</t>
  </si>
  <si>
    <t>Vulnerary</t>
  </si>
  <si>
    <t>Biological &gt; Cellular &gt; Cell type &gt; Exosome &gt; Endothelial-derived exosome; Biological &gt; Cellular &gt; Cell type &gt; Stem cell &gt; Umbilical stem cell</t>
  </si>
  <si>
    <t>GPT</t>
  </si>
  <si>
    <t>Predisposing; Prognostic</t>
  </si>
  <si>
    <t>For Phase 1, researchers will explore the safety, and tolerability of PMS-101 and determine the recommended Phase 2 dose (RP2D) using the donor site.
For Phase 2a, researchers will compare PMS-101 to a standard-of-care to see if PMS-101 works to treat mid-dermal burns.</t>
  </si>
  <si>
    <t>Dose-limiting toxicities
Wound healing</t>
  </si>
  <si>
    <t>Safety/Toxicity &gt; Safety And Tolerability
Efficacy &gt; Clinical Response</t>
  </si>
  <si>
    <t>Tolerability assessed by dose-limiting toxicity (Phase 1) [Time Frame: Day7, Day9, Day11, Day14, Day17, Day21, Day28, Day56]
Time to complete healing of wound site (Phase 2a) [Time Frame: Day7, Day9, Day11, Day14, Day17, Day21, Day28, Day56, Day84]</t>
  </si>
  <si>
    <t>1. The combined TBSA of all burns is 10% or less.
2. Nonsmoker and must not have used any tobacco products within 2 months prior to Screening.
3. Phase 1 only: Participants with TBSA \&lt; 10% who will undergo autologous skin grafting.
4. Phase 2a only: Participants with dermal burns who are within 5 days from the date of wound and will be enrolled.
5. Phase 1 only: Those who have confirmed at least 1 donor wound site with an even distribution of depth and extent of maximum 1% TBSA as judged by the Investigator.
6. Phase 2a only: Those who have confirmed at least 2 dermal burn sites with similar depth and extent of 50 cm2 or more each as judged by the Investigator.</t>
  </si>
  <si>
    <t>1. Those who are allergic to or have experienced hypersensitivity to any components of the IP or its excipients such as gelatin or hyaluronic acid ingredients.
2. Those with the following conditions for burns at the time of Screening in clinical trials:
 1. Those who have suffered chemical or electrical burns (for Phase 2a only).
 2. Persons requiring tracheal intubation or tracheostomy due to severe inhalation burns.
 3. Those with burn wounds accompanied by trauma such as fractures or lacerations.
 4. Persons with purulent infection of burn wounds.
 5. Those who require treatment such as artificial mechanical ventilation, extracorporeal membrane oxygen therapy, or dialysis due to other concomitant diseases or conditions.
3. History of or active bleeding or coagulation diseases (eg, hemophilia, von Willebrand's disease, thrombocytopenia, disseminated intravascular coagulation).
4. History of or active autoimmune diseases (eg, systemic lupus erythematosus, rheumatoid arthritis, Sjögren's syndrome, Behcet's disease, and/or multiple sclerosis.
5. History of or active cardiovascular disease including clinically significant arrhythmias, uncontrolled hypertension, coronary artery disease (CAD), and/or prolonged QT interval (QTc \&gt; 450 msec for males and \&gt; 470 msec for females).
6. History of or active ischemic, hemorrhagic, or anatomical neurovascular disease including, but not limited to, trans ischemic attack, cerebrovascular accident, arterio-venous malformation, or brain aneurysm.
7. History of or active peripheral vascular disease such as deep vein thrombosis, pulmonary embolism, chronic venous insufficiency, claudication, or lymphedema.
8. History of active pulmonary diseases including chronic obstructive pulmonary disease, pulmonary fibrosis, moderate-to-severe sleep apnea, and moderate-to-severe asthma.
9. Active malignancy, other than local subcutaneous squamous cell and basal cell carcinomas.
10. History of immunosuppressive, chemotherapeutic, or radiation treatment within the last 12 months prior to Screening.
11. History of type 1 diabetes or active type 2 diabetes.
12. History of severe endocrine disorders such as Cushing's disease, hypogonadism, and growth hormone deficiency.
13. History or presence of severe active acute or chronic liver disease (eg, cirrhosis), hepatic insufficiency defined as Child Pugh Class A or higher, nonalcoholic fatty liver disease (NAFLD), nonalcoholic steatohepatitis (NASH), general hepatic disease including serum alanine aminotransferase (ALT) or aspartate aminotransferase (AST) ≥ 3 × the upper limit of normal.
14. Uncontrolled psychiatric disease including major depressive disorder, bipolar, anxiety disorder, or eating disorders such as bulimia.
15. Those with serious diseases or condition that the Investigator believes may affect wound healing, such as a malnourished, clinically significant vitamin and/or mineral deficiencies.
16. Positive test for HIV, hepatitis B surface antigen (HBsAg), and hepatitis C virus (HCV) antibody at the initial Screening Visit.
17. History of systemic active infectious diseases (eg, sepsis, tuberculosis) at the initial Screening Visit.
18. Those who have a history of malignant tumor or lymphoproliferative disease or have received an organ transplant within 5 years of initial Screening Visit.
19. Participants who have received systemic steroids, immunosuppressants, antiplatelet agents or anticoagulants within 1 week before application of this clinical trial drug.
20. History of abnormal wound healing such as keloids or hypertrophic scars.
21. History of significant drug abuse within 12 months prior to Screening or positive urine drug test at Screening.
22. Chronic kidney disease Stages 1 to 5.</t>
  </si>
  <si>
    <t>Adverse Event [Time Frame: 12 month]
Occurrence of any adverse reactions within 12 months of treatment</t>
  </si>
  <si>
    <t>OMERACT-OARSI Criteria
Percentage of Responders
Visual Analog Scale</t>
  </si>
  <si>
    <t>Efficacy &gt; Patient Assessment Instruments
Efficacy &gt; Clinical Response
Efficacy &gt; Symptom Assessment (Patient Reported Outcomes)</t>
  </si>
  <si>
    <t>Incidence of injection-related pain according to VAS scale (0-100mm) [Time Frame: 1-2 weeks]
Pain measured by VAS scale after first week of treatment
Incidence of injection-related synovitis according to effusion grading scale of knee joint [Time Frame: 1-2 weeks]
Synovitis measured by effusion grading scale (zero to 3+) after first week of treatment
Pain change [Time Frame: 12 months]
Change in VAS score every 2 months
Disability change [Time Frame: 12 months]
Change in Womac subscale related to function (C) every 2 months
Percentage of responders [Time Frame: 52 weeks]
According to OMERACT-OARSI Criteria Index Response after 52 weeks</t>
  </si>
  <si>
    <t>Patients with mild to moderate symptomatic osteoarthritis.</t>
  </si>
  <si>
    <t>- Age 30 to 70 years.
- Kellgren-Lawrence grade II - III knee OA (Rosenberg view x-ray)
- VAS for pain ≥ 40 mm, without surgical indication in the affected knee.
- In case of bilateral involvement, the most affected knee will be treated. The
 contralateral knee should be asymptomatic or present a VAS ≤ 20 mm.
- Stable knee with normal physical examination.
- Signed Informed Consent</t>
  </si>
  <si>
    <t>- Symptomatic bilateral knee OA
- BMI &gt; 30 kg/m2
- Joint instability at physical examination.
- Mechanical meniscal tear on physical examination.
- Associated conditions: active local or systemic infection, neoplasia,
 immunosuppression, pregnancy, anticoagulant therapy, coagulation disorders,
 inflammatory joint disease (autoimmune, by crystal or other), joint prosthesis,
 symptomatic spine or hip disease.
- Recent use of intra-articular (last 6 months) or oral (last month) steroid therapy.
- Recent use of intra-articular hyaluronic acid therapy (last 6 months)
- Subchondral bone fracture.</t>
  </si>
  <si>
    <t>PEP (Purified Exosome Product)</t>
  </si>
  <si>
    <t>elastin; SLC9A6</t>
  </si>
  <si>
    <t>Adverse Events
Dose-limiting toxicities
Injection site reactions
Maximum tolerated dose
Safety and Tolerability
Serious Adverse Events</t>
  </si>
  <si>
    <t>Safety/Toxicity &gt; Adverse Drug Reactions
Safety/Toxicity &gt; Safety And Tolerability
Safety/Toxicity &gt; Adverse Drug Reactions
Safety/Toxicity &gt; Safety And Tolerability
Safety/Toxicity &gt; Safety And Tolerability
Safety/Toxicity &gt; Serious Adverse Events</t>
  </si>
  <si>
    <t>Safety: Dose limiting toxicities [Time Frame: 14-days]
The number of subjects with acute dose-limiting toxicities
Maximum Tolerated Dose [Time Frame: 14-days]
The maximum tolerated dose determined by testing increasing doses of PEP
Serious Adverse Events [Time Frame: 14-days]
The number of subjects experiencing serious adverse events, as adjudicated by the Data Safety Monitoring Board
Adverse Events [Time Frame: 26-weeks]
The number of subjects experiencing adverse events
Common Treatment Responses [Time Frame: 14-days]
The number of subjects experiencing injection site reactions as noted in the patient diary
Dermatopathology and histopathology Evaluations [Time Frame: 18-weeks]
The number of subjects with key biological markers for skin quality and senescence such as collagen and elastin</t>
  </si>
  <si>
    <t>* Adult participants aged 18-65 (inclusive)
* Capacity to sign informed consent.
* Planned elective body reduction surgery to remove excess skin on the abdomen in ≥ 12 to ≤ 18 weeks
* Participant is judged, by the clinical investigator, to be healthy as evidenced by lack of clinically significant abnormal findings on medical history, physical examination, vital signs, and clinical laboratory tests.
* Participant should be willing to comply with the study procedure and schedule, including the follow up visit, and will refrain from using any other aesthetic treatment methods (laser devices, topical prescriptions, or other known hair growth treatments) in the treatment area during the entire study period.
* Females of childbearing potential must be using an approved method of birth control for the past month and during the entire study period. Participants who can become pregnant will undergo a pregnancy test prior to treatment.</t>
  </si>
  <si>
    <t>* Participants with clinically abnormal hematology, serum chemistries, or screening laboratory results as reviewed by the clinical investigator.
* Known history of MRSA (methicillin-resistant staphylococcus aureus).
* Known history of COVID-19 infection in past 6 months.
* COVID vaccine or booster dose within past 12 weeks.
* Participants who are positive for hepatitis B surface antigen (HbsAg), hepatitis C antibody, or HIV.
* History of antibiotic use in past 12 weeks.
* Major surgery in past 3 months.
* If taking hormone replacement therapy or hormones for birth control, dose must be stable for at least 6 months prior to study entry.
* Current or regular use of corticosteroids during the previous 4 weeks, excluding inhaled or topical steroids outside of the planned treatment area.
* Known sensitivity/allergy to study product ingredients.
* Pregnancy and nursing or lactating.
* Sexually active women of childbearing potential who are unwilling to use approved contraception method for three months after receiving dose of investigational drug.
* Impaired immune system due to immunosuppressive diseases such as AIDS and HIV or use of immunosuppressive medications.
* Clinically significant cardiovascular, pulmonary, renal, endocrine, hepatic, neurological, psychiatric, immunological, gastrointestinal, hematological, history of any malignancies or metabolic disease that is, in the opinion of the investigator, not stabilized or may otherwise impact the results of the study.
* Participants with hepatic impairment
* Participants with poorly controlled diabetes mellitus (HbA1C ≥ 8%).
* Any active condition in the treatment area, such as sores, psoriasis, eczema, and rash.
* History of skin disorders, keloids, abnormal wound healing, as well as very dry and fragile skin.
* Any surgery or treatment such as laser or chemicals in the treatment area within 6 months prior to treatment
* History of excessive UV exposure (e.g., frequent sunburn, use of tanning beds, or prolonged outdoor activities without adequate sun protection)
* Any medical condition that in the opinion of the investigator, such condition would compromise the safety of the participant or quality of the study data.
* Current, or past participation in a clinical trial within the past 30 days.</t>
  </si>
  <si>
    <t>Crystallized phenol + Exosome
Crystallized phenol + Stem Cell
Crystallized phenol + Exosome + Stem Cell</t>
  </si>
  <si>
    <t>Visual Analog Scale
Wound healing</t>
  </si>
  <si>
    <t>Efficacy &gt; Symptom Assessment (Patient Reported Outcomes)
Efficacy &gt; Clinical Response</t>
  </si>
  <si>
    <t>Wound healing time [Time Frame: 3 weeks]
In the control group, the healing process generally takes about 2-3 weeks. In the experimental group, a shorter duration is expected. In this study, the wound healing times of both groups will be evaluated and compared.
Cosmetic results [Time Frame: 2 month]
In this study, the worst healing wounds will receive a score of 1, and the best-healed wounds, which are closest to normal skin, will receive a score of 10. In short, a low score indicates poor wound healing and poor cosmetic, while a high score indicates that the wound has achieved a good cosmetic appearance.
Skin burn rate [Time Frame: 2 weeks]
In patients treated with crystallized phenol, skin burns can occur during application. To prevent this, Furacin ointment is applied around the wound. However, we still encounter skin burns. In this study, it is expected that the experimental groups will have a lower burn rate compared to the control group. The burn rate will be evaluated in this study.
Average time to full daily activities [Time Frame: 1 week]
It refers to the time when patients return to their routine lives after the procedure.
VAS score [Time Frame: 7 weeks]
Patient visual analog scale (VAS) scores will be assessed both prior to the procedure and again 10 days, 20 days following the procedure and after recovery.
Success rate [Time Frame: 7 weeks]
The succes rate will be calculated after interventions
Recurrence rate [Time Frame: 7 weeks]
The recurrence rate will be calculated after interventions</t>
  </si>
  <si>
    <t>Bleeding rate [Time Frame: 1 week]
Bleeding during interventions will be calculated
Infection rate [Time Frame: 7 week]
Infection will be defined during interventions and 10 days after intervention
Total complication rate [Time Frame: 7 weeks]
Total complicaitons during interventions will be calculated</t>
  </si>
  <si>
    <t>* 0-18 years children.
* Patients with chronic non-healing wound and pilonidal sinus diseases.</t>
  </si>
  <si>
    <t>* Patients with epilepsia
* Patients with diabetes
* Patients with hypertension
* Patients with chronic other diseases.</t>
  </si>
  <si>
    <t>day(s)</t>
  </si>
  <si>
    <t>trastuzumab deruxtecan</t>
  </si>
  <si>
    <t>DNA topoisomerase I; erb-b2 receptor tyrosine kinase 2</t>
  </si>
  <si>
    <t>CDK4; ERBB2</t>
  </si>
  <si>
    <t>Overall response rate
Response rate</t>
  </si>
  <si>
    <t>Efficacy &gt; Clinical Response/Remission
Efficacy &gt; Clinical Response/Remission</t>
  </si>
  <si>
    <t>objectve response rate</t>
  </si>
  <si>
    <t>Clinical benefit rate
Overall response rate - duration
Overall survival
Progression-free survival
Safety and Tolerability</t>
  </si>
  <si>
    <t>Efficacy &gt; Clinical Response/Remission
Efficacy &gt; Clinical Response/Remission
Efficacy &gt; Survival
Efficacy &gt; Survival
Safety/Toxicity &gt; Safety And Tolerability</t>
  </si>
  <si>
    <t>PFS
DOR
CBR
OS
safety</t>
  </si>
  <si>
    <t>Patients with breast cancer</t>
  </si>
  <si>
    <t>Female patients aged ≥18 years with recurrent metastatic breast cancer; 2. Histologically confirmed hormone receptor-positive, HER2-low expressing breast cancer (IHC or, and FISH negative). The definitions of hormone receptor positivity and HER2-low expression are in accordance with the guidelines of CSCO BC. If there are multiple tests, the most recent result will be taken as accurate or whichever the researcher deems beneficial for the participant. 3. Patients with locally advanced or metastatic breast cancer that is unresectable prior to enrollment, with at least one measurable lesion, or those with bone-only metastasis if there are no measurable lesions; 4. Patients who have undergone 1-2 lines of endocrine therapy for locally advanced or metastatic stages, with or without CDK4/6 inhibitors or other targeted therapies, and 0-1 lines of chemotherapy; 5. ECOG performance score of 0-2; 6. Absolute neutrophil count ≥1.5×10^9/L, platelets ≥100×10^9/L, hemoglobin ≥90g/L; 7. Expected survival time of ≥3 months; 8. Willing to participate in this clinical trial and to sign the written informed consent form.</t>
  </si>
  <si>
    <t>Patients who have undergone major surgery or significant trauma within 4 weeks prior to enrollment or are expected to undergo major surgery; 2. Patients with a known allergy to any component of the drugs used in this protocol; 3. Patients who have received radiotherapy within 4 weeks prior to enrollment; 4. Patients with active cerebral (meningeal) metastases during the screening period; 5. History of immunodeficiency, including a positive HIV test, or other acquired or congenital immunodeficiency diseases, or history of organ transplantation; 6. Uncontrolled significant cardiovascular diseases; history of clinically significant QT prolongation, or a QTc interval &gt;450 ms during the screening period; 7. Liver function abnormality [total bilirubin &gt;1.5 times the upper limit of normal; ALT/AST &gt;2.5 times the upper limit of normal in patients without liver metastasis, ALT/AST &gt;5 times the upper limit of normal in patients with liver metastasis], or kidney function abnormality [serum creatinine &gt;1.5 times the upper limit of normal]; 8. Pregnant or breastfeeding women, or women of childbearing potential with a positive baseline pregnancy test; or patients of childbearing potential who are unwilling to use effective contraception during the study and for at least 8 weeks after the last dose of the drug; 9. Based on the judgment of the researcher, the presence of severe concomitant diseases that could endanger patient safety or affect the completion of the study (such as severe hypertension, diabetes, thyroid disease, active infection, etc.); 10. A clear history of neurological or psychiatric disorders, including epilepsy or dementia; or deemed by the researcher as unsuitable to participate in the study.</t>
  </si>
  <si>
    <t>To evaluate Predictive biomarkers for immuno-chemotherapy response in biliary tract malignancies</t>
  </si>
  <si>
    <t>BTC patients at any stage were enrolled in two arms: A) BTCs undergoing surgery; B) advanced/relapsed BTCs.
Patients belonging to arm B were selected, in particular those who received first-line immuno-chemotherapy.</t>
  </si>
  <si>
    <t>TAE</t>
  </si>
  <si>
    <t>albumin; EPO</t>
  </si>
  <si>
    <t>To predict the efficacy of TACE combined with molecular targeting in patients before treatment and to enable dynamic monitoring during treatment.</t>
  </si>
  <si>
    <t>lesion size
Tumor markers
Blood routine
Tumor staging
Peripheral blood RNA</t>
  </si>
  <si>
    <t>Blood biochemistry</t>
  </si>
  <si>
    <t>Patients with intermediate and advanced hepatocellular carcinoma</t>
  </si>
  <si>
    <t>1) diffuse or tumors &gt;10 cm in diameter that are not amenable to radical treatment; 2) Child-Pugh grade B or higher; 3) ECOG score 0 to 2; 4) Staging: IIIa and above; 5) Biochemical parameters: absolute neutrophil count (ANC) ≥1.5×10^9/L; platelet count (PLT) ≥75×10^9/L; hemoglobin (HGB) ≥8g/dL (no transfusion or no erythropoietin dependence within the last 7 days); serum albumin (HSA) ≥2.8g/dL; 6) No history of severe drug allergy. 7) Survival &gt; 6 months.</t>
  </si>
  <si>
    <t>1) Patients treated with any other investigational drug prior to the trial; 2) Known hypersensitivity to the targeted drug, severe organ dysfunction, cardiac arrhythmia, congenital heart disease; 3) Those with incomplete vital imaging studies and incomplete records of adverse reactions; 4) Previous surgery, chemotherapy, radiotherapy and immune-related treatment; 5) other conditions that, in the judgment of the investigator, may affect the conduct of the clinical study and the determination of the study results.</t>
  </si>
  <si>
    <t>COVID-19 vaccine, Capricor Therapeutics</t>
  </si>
  <si>
    <t>Immunostimulant</t>
  </si>
  <si>
    <t>Prophylactic vaccine, anti-infective; Therapeutic vaccine, anti-infective</t>
  </si>
  <si>
    <t>Biological &gt; Cellular &gt; Cell type &gt; Exosome; Biological &gt; Nucleic acid &gt; Nucleic acid technology type &gt; RNA &gt; Messenger RNA; Biological &gt; Nucleic acid &gt; Nucleic acid, vector type &gt; Non-viral vector &gt; Chemicals/lipids; Biological &gt; Vaccine &gt; Prophylactic vaccine, anti-infective; Biological &gt; Vaccine &gt; Therapeutic vaccine, anti-infective</t>
  </si>
  <si>
    <t>To study the effect of COVID-19 vaccine</t>
  </si>
  <si>
    <t>dulaglutide
insulin (intranasal), unspecified</t>
  </si>
  <si>
    <t>Glucagon-like peptide 1 receptor agonist
Insulin receptor agonist</t>
  </si>
  <si>
    <t>glucagon like peptide 1 receptor</t>
  </si>
  <si>
    <t>Antidiabetic
Antidiabetic; Insulin</t>
  </si>
  <si>
    <t>Biological &gt; Protein; Biological &gt; Protein &gt; Recombinant protein &gt; Fusion protein
Small molecule &gt; Synthetic small molecule</t>
  </si>
  <si>
    <t>insulin</t>
  </si>
  <si>
    <t>Cerebral blood flow
Cognitive function test
Safety and Tolerability</t>
  </si>
  <si>
    <t>Efficacy &gt; Clinical Response
Efficacy &gt; Patient Assessment Instruments
Safety/Toxicity &gt; Safety And Tolerability</t>
  </si>
  <si>
    <t>Subjects with metabolic syndrome (MetS) and mild cognitive impairment (MCI)</t>
  </si>
  <si>
    <t>include 80 older adults aged &gt; 60 with MetS and MCI</t>
  </si>
  <si>
    <t>fibrin sealant, Baxter
CHG impregnated gel dressings, 3M
silver-impregnated antimicrobial dressing
3M Cavilon
Fibracol</t>
  </si>
  <si>
    <t>Fibrinogen stimulant; Thrombin stimulant
Membrane integrity inhibitor
Not applicable
Not applicable
Unidentified pharmacological activity; Collagen stimulant</t>
  </si>
  <si>
    <t>coagulation factor II thrombin receptor; fibrinogen alpha chain; fibrinogen beta chain; fibrinogen gamma chain</t>
  </si>
  <si>
    <t>Antifibrinolytic; Blood fraction; Haemostatic; Vulnerary
Antibacterial, other
Vulnerary
Vulnerary
Haemostatic; Vulnerary; Analgesic, other</t>
  </si>
  <si>
    <t>To evaluate the Safety and Efficacy of Topically Applied PEP-TISSEEL in Subjects with Diabetic Foot Ulcers (DFU)</t>
  </si>
  <si>
    <t>Dose-limiting toxicities
Safety and Tolerability
Treatment Emergent Adverse Events
Wound healing</t>
  </si>
  <si>
    <t>Safety/Toxicity &gt; Safety And Tolerability
Safety/Toxicity &gt; Safety And Tolerability
Safety/Toxicity &gt; Adverse Drug Reactions
Efficacy &gt; Clinical Response</t>
  </si>
  <si>
    <t>Wound Closure
Complete wound closure (wound healing) by 12 weeks (efficacy; landmark analysis)
[Time Frame: 12 weeks]
Safety
Count dose limiting toxicity events (incidence of treatment-emergent adverse event)
[Time Frame: 6 months]</t>
  </si>
  <si>
    <t>Quality of Life
Visual Analog Scale for Pain
Visual Analog Scale
Wound healing</t>
  </si>
  <si>
    <t>HEOR &gt; Health-Related Quality Of Life
Efficacy &gt; Symptom Assessment (Patient Reported Outcomes)
Efficacy &gt; Symptom Assessment (Patient Reported Outcomes)
Efficacy &gt; Clinical Response</t>
  </si>
  <si>
    <t>Percent Area Reduction of Wound at 12 Weeks [ Time Frame: 12 weeks ]
Percentage area reduction (PAR) at 12 weeks.
Other Outcome Measures:
Visual Analogue Scale (VAS) for Pain over 12 weeks [ Time Frame: 12 weeks ]
VAS pain (mean difference between baseline and 12 weeks) from 0 (No Pain) to 10 (Worst Possible Pain)
Semmes-Weinstein Score [ Time Frame: 12 weeks ]
Semmes-Weinstein score (mean difference between baseline and 12 weeks)
Wound-Q Scale [ Time Frame: 12 weeks ]
Wound-Q (domains: wound characteristics and health-related quality of life; mean difference between baseline and 12 weeks)</t>
  </si>
  <si>
    <t>Subjects With Diabetic Foot Ulcers</t>
  </si>
  <si>
    <t>1. Males and females ≥ 18 years of age
 2. Properly obtained written informed consent
 3. Documented history of Type I or Type II Diabetes Mellitus, requiring oral and/or
 insulin replacement therapy
 4. The index ulcer is classified as Wagner grade 1 ulcer and remains Wagner 1 Grade
 between Screening and Randomization/Baseline visit (Visit 1 through Visit 3)
 5. These ulcers are superficial, full-thickness ulcers limited to the dermis, not
 extending to the subcutaneous tissue
 6. Area of index ulcer must be between 1 cm2 to 15 cm2 post debridement at screening and
 baseline
 7. The index ulcer must be located anatomically on the foot with ≥ 50% of the wound area
 below the medial or lateral malleolus
 8. Presence of a persistent nonhealing DFU for at least 4 weeks from Randomization and
 not more than 1 year that has failed to respond to SOC at any point during this
 timeframe
 9. Adequate vascular perfusion as evidenced by one of the following:
 1. Dorsal transcutaneous oxygen measurement (TCOM/TcPO2) measurement of
 ≥ 40 mmHg within 90 days of Screening (Visit 1 or 2)
 2. Ankle Branchial Index (ABI) between 0.7 and 1.3 within 90 days of Screening
 (Visit 1 or 2) using the extremity on which the index ulcer is located
 3. Arterial Doppler ultrasound evaluating for biphasic or triphasic dorsalis pedis
 and/or posterior tibial vessels at the level of the ankle or a TBI (Toe Brachial
 Index) of &gt; 0.6 is acceptable within 90 days of Screening (Visit 1 or 2)
 10. The index ulcer has been offloaded with protocol defined offloading device during
 Screening (Run-In) period through Randomization/Baseline visit.
 11. Must meet one of the following criteria:
 a. Female subjects of Non-Child-Bearing Potential defined as: i. Postmenopausal for at
 least 1 year (Subject verbal confirmation acceptable), or surgically sterilized (i.e.,
 hysterectomy or bilateral oophorectomy more than 3 months prior to Screening (Visit 1
 or 2)), or ii. Bilateral tubal ligation more than 6 months prior to Screening (Visit 1
 or 2), or iii. Must have a negative serum β-hCG pregnancy test at Visit 1 and not be
 breastfeeding prior to being administered with the study drug b. Male subjects of
 Non-Childbearing Potential are defined as those vasectomized subjects whose vasectomy
 was performed 6 months prior to Screening (Visit 1 or 2) or those diagnosed as sterile
 by a physician c. Females and Males of Childbearing Potential who practice an
 acceptable method of contraception defined as the use of any form of hormonal
 contraceptive, a barrier method with spermicide, condoms, intrauterine device, or
 abstinence from sexual intercourse starting at least 60 days prior to Screening and
 continuing at least 30 days following the last treatment.
 Female will undergo a negative serum β-hCG pregnancy test at Visit 1 and an additional
 urine test at Baseline/Randomization (Visit 3 or Day 0) and must not be breastfeeding
 prior to being administered with the study drug
 12. Ability to comply with the study protocol as per investigator discretion</t>
  </si>
  <si>
    <t>1. Actively undergoing chemotherapy treatment (localized radiation treatment is allowed
 if it is not on the DFU wound site and in remission based on scans, bloodwork or some
 other kind of test, such as a breast biopsy or a bone marrow biopsy)
 2. Ulceration with exposed tendon, capsule, or bone
 3. Suspicion of bone or joint infection by clinical or other criteria as per STONEES
 criteria below:
 a. STONEES criteria for infection: i. size increase, ii. temperature elevation, iii.
 os (probe to bone) iv. new areas of breakdown v. exudative vi. erythema/edema vii.
 smell
 4. Unable or unwilling to utilize the protocol defined offloading device
 5. Subjects who have undergone endovascular or open revascularization of the index limb
 within the last 30 days from Screening.
 6. Index ulcer has decreased in area by ≥ 30% between Screening (Visit 1) and Baseline
 visits
 7. Any subject that is currently on/or requires oral, systemic or topical antibiotics, or
 is anticipated to require their use during the course of the study
 8. Any subject that has vascular compromise requiring surgical intervention or has
 undergone vascular reconstruction or angioplasty less than 1 month prior to
 randomization. Any planned surgical procedures during the study participation
 9. Serum Creatinine level &gt; 3.0 mg/dL
 10. Hemoglobin A1c (HbA1c) &gt;12%
 11. Aspartate Aminotransferase (AST, GOT) and/or Alanine Aminotransferase (ALT, GPT) &gt;3x
 the upper limit of normal
 12. Acute active Charcot foot
 13. The location of the index ulcer is within 2 cm of any other ulcer
 14. Any subject that would be unable to safely monitor the infection status of the index
 ulcer at home and return for scheduled visits
 15. History of immunosuppression or taking immunosuppressive agents including systemic
 corticosteroids, except stable daily doses of 5 mg/day or less for chronic conditions
 for up to 5 days
 16. Any subject with a life expectancy ≤ 6 months
 17. Pregnancy, including a positive pregnancy test at Baseline, or lactation/breastfeeding
 at anytime
 18. Use of investigational drugs or biologics within 28 days prior to screening (Visit 1
 or 2)
 19. History of a concurrent condition that, in the Investigator's opinion, would
 jeopardize the safety of the subject or compliance with the protocol
 20. Known or suspected active abuse of alcohol, or non-prescription drugs
 21. Participation in another interventional clinical study or study in the past 30 days of
 Screening (Visit 1 or 2) or concurrent participation in another interventional
 clinical study
 22. Subjects who have untreated Hep C
 23. Subjects who are HIV positive
 24. Subjects on anticoagulation that are not maintained within the International
 Normalized Ratio (INR) of &gt; 3.0</t>
  </si>
  <si>
    <t>trametinib
dabrafenib</t>
  </si>
  <si>
    <t>Mitogen-activated protein kinase 1 inhibitor; Mitogen-activated protein kinase inhibitor; Mitogen-activated protein kinase kinase 1 inhibitor; Mitogen-activated protein kinase kinase 2 inhibitor
B-raf kinase inhibitor</t>
  </si>
  <si>
    <t>mitogen-activated protein kinase kinase 1; mitogen-activated protein kinase kinase 2
B-Raf proto-oncogene, serine/threonine kinase; Raf-1 proto-oncogene, serine/threonine kinase</t>
  </si>
  <si>
    <t>Anticancer, other
Anticancer, other; Musculoskeletal; Neurological</t>
  </si>
  <si>
    <t>Small molecule; Small molecule &gt; Synthetic small molecule
Small molecule; Small molecule &gt; Synthetic small molecule</t>
  </si>
  <si>
    <t>BRAF; BRAF V600E; CYP3A4; GPT</t>
  </si>
  <si>
    <t>Overall response rate</t>
  </si>
  <si>
    <t>Efficacy &gt; Clinical Response/Remission</t>
  </si>
  <si>
    <t>Primary Outcome measure
Objective response rate</t>
  </si>
  <si>
    <t>Clinical benefit rate
Progression-free survival
Recurrence</t>
  </si>
  <si>
    <t>Efficacy &gt; Clinical Response/Remission
Efficacy &gt; Survival
Efficacy &gt; Clinical Response/Remission</t>
  </si>
  <si>
    <t>Secondary Outcome measures
Progression free survival
Recurrence or end of the study
Local control rate
Treatment for 3 months at the end of the period
Pituitary associated endocrine function
reatment for 3 months at the end of the period
Treatment for 3 months at the end of the period
Treatment for 3 months at the end of the period
Treatment for 3 months at the end of the period</t>
  </si>
  <si>
    <t>Patients with Craniopharyngioma Craniopharyngioma</t>
  </si>
  <si>
    <t>.Age 18-74 years old;
2.Within 2 weeks before treatment, KPS score&gt;=70;
3.Clinically confirmed as papillary craniopharyngioma;
4.Predict model suggests papillary craniopharyngioma with BRAF V600E mutation;
5.Tumor evaluated as measurable by the RANO (Response Assessment in Neuro Oncology) standard;
6.Expected survival time ≥ 6 months;
7.Sign an informed consent form;</t>
  </si>
  <si>
    <t>1.Simultaneously suffering from other malignant tumors, excluding cured or stable malignant tumors;;
2.Pregnant or lactating women;;
3.Participated in clinical trials of other drugs within six months;;
4.Hemoglobin&lt;90 g/L, neutrophil count&lt;1.5 × 109/L, platelet count&lt;80 × 109/L;;
5.Total bilirubin&gt;1.5 × ULN (upper limit of normal value), blood alanine aminotransferase (ALT) or blood alanine aminotransferase (AST)&gt;2.5 × ULN, endogenous creatinine clearance rate&lt;50 ml/min (Cockcroft Goult formula);;
6.Individuals with hypertension who cannot be well controlled with a single antihypertensive medication (systolic blood pressure&gt;140 mmHg, diastolic blood pressure&gt;90 mmHg); Individuals with a history of unstable angina pectoris; Newly diagnosed angina pectoris within 3 months prior to screening or myocardial infarction events occurring within 6 months prior to screening; Arrhythmias (including QTc: ≥ 450 ms) require long-term use of antiarrhythmic drugs and a New York Heart Association grade of ≥ II cardiac insufficiency;;
7.Screening for incidents of arterial/venous thrombosis that occurred within the previous year, such as cerebrovascular accidents (including temporary ischemic attacks), deep venous thrombosis (excluding those who were diagnosed as cured by researchers due to venous catheterization during early chemotherapy), and pulmonary embolism;;
8.Any bleeding event with a severity rating of 3 or above in CTCAE4.0 occurred within 4 weeks prior to screening; Those with significant abnormalities in coagulation function and a tendency to bleed; Patients treated with warfarin, heparin, or their analogues; Under the premise that the international standardized ratio of prothrombin time (INR) is ≤ 1.5, it is allowed to use low-dose warfarin (1 mg orally, once daily) or low-dose aspirin (with a daily dose not exceeding 100 mg) for preventive purposes;;
9.There are multiple factors that affect oral medication (such as inability to swallow, chronic diarrhea, and intestinal obstruction); Or it is necessary to use strong CYP3A4 inducers or CYP3A4 inhibitors for treatment;;
10.A history of uveitis or iritis within 4 weeks; A history of retinal membrane disease within 12 months (neurosensory retinal detachment, retinal vein occlusion, or neovascular macular degeneration);;
11.Previous history of organ transplantation; Having a history of immune deficiency, or suffering from other acquired or congenital immune deficiency diseases; Long term unhealed wounds or incomplete healing fractures; Known chronic lung diseases; Individuals who have a history of abuse of psychotropic substances and are unable to quit or have mental disorders;;
12.According to the judgment of the researchers, patients deemed unsuitable for entry into the trial.;</t>
  </si>
  <si>
    <t>Exosome liquid dressing</t>
  </si>
  <si>
    <t>Global Aesthetic Improvement Scale
Quality of Life</t>
  </si>
  <si>
    <t>Efficacy &gt; Clinical Response
HEOR &gt; Health-Related Quality Of Life</t>
  </si>
  <si>
    <t>Global Aesthetic Improvement Scale score [Time Frame: 1, 3.5, 7, 14, 28, and 56 days]
The treating physician evaluated the patient's improvement, which was divided into four levels: very improved corresponding, substantial improvement, improvement, no change; Corresponding to the best beauty results, significantly improved but not the best, significantly improved, no change
Dermatology Quality of life index [Time Frame: 1, 3.5, 7, 14, 28, and 56 days]
By answering multiple questions, patients self-rated the impact of their current illness on their lives within a week and scored. The answers were graded on four levels, very serious 3, very serious 2, a little 1, and no 0</t>
  </si>
  <si>
    <t>post-inflammatory hyperpigmentation [Time Frame: 2.4,8 weeks]
At 2, 4 and 8 weeks of follow-up, melanin index was measured by memetreter (memetreter MX18 cuttometer Dual MPA580, EnviroDerm Services (UK) Ltd) at the same follow-up. Objective evaluation of PIH.</t>
  </si>
  <si>
    <t>* It meets the diagnostic criteria of seborrheic keratosis or freckle；
* pepole are able to follow the treatment rules of the study and were followed up for 8 weeks；
* informed consent</t>
  </si>
  <si>
    <t>* History of keloids ;
* Pregnancy or lactation;
* Any cosmetics containing growth factor-related ingredients used within 6 months prior to treatment
* Patients with incomplete observation data and incomplete course of treatment were excluded</t>
  </si>
  <si>
    <t>afatinib</t>
  </si>
  <si>
    <t>ErbB-2 antagonist; EGFR kinase inhibitor; ErbB-2 tyrosine kinase inhibitor; ErbB-4 tyrosine kinase inhibitor; Tyrosine kinase inhibitor (TKI)</t>
  </si>
  <si>
    <t>epidermal growth factor receptor; erb-b2 receptor tyrosine kinase 2; erb-b2 receptor tyrosine kinase 3; erb-b2 receptor tyrosine kinase 4</t>
  </si>
  <si>
    <t>Anticancer, other; COPD treatment</t>
  </si>
  <si>
    <t>Small molecule; Small molecule &gt; Synthetic small molecule</t>
  </si>
  <si>
    <t>EGFR</t>
  </si>
  <si>
    <t>Primary outcomes
Identification of pharmacological markers and resistance factors of afatinib using exosome-derived molecules</t>
  </si>
  <si>
    <t>Overall response rate
Overall survival
Progression-free survival
Response rate</t>
  </si>
  <si>
    <t>Efficacy &gt; Clinical Response/Remission
Efficacy &gt; Survival
Efficacy &gt; Survival
Efficacy &gt; Clinical Response/Remission</t>
  </si>
  <si>
    <t>Key secondary outcomes
Relationship between various factors and response rate, disease control ratio, progression-free survival time, overall survival time
Consideration of compatibility of results between serum specimen and serum exosome specimen</t>
  </si>
  <si>
    <t>Patients with NSCLC</t>
  </si>
  <si>
    <t>non small cell lung cancer
diagnosed adenocarcinoma
having Ex19 mutation, Ex.21 mutation, uncommon mutation
using afatinib as first line treatment
ECOG PS 0,1
healthy patient
It is expected to survive for at least 3 months.
writing consent is obtained</t>
  </si>
  <si>
    <t>Illegal disorders such as idiopathic pulmonary fibrosis, interstitial pneumonia, pneumoconiosis, active radiation pneumonitis, drug pneumonia, etc. are complicated
synchronous or allochronic malignancies
having the history of preoperative anticancer treatments</t>
  </si>
  <si>
    <t>Slovenia</t>
  </si>
  <si>
    <t>Americas; South America</t>
  </si>
  <si>
    <t>Chile</t>
  </si>
  <si>
    <t>Americas; North America; Western Asia/Middle East</t>
  </si>
  <si>
    <t>Canada; Israel; United States</t>
  </si>
  <si>
    <t>Allocation : Non-Randomized
Intervention Model : Parallel Assignment
Masking : Quadruple (Participant, Care Provider, Investigator, Outcomes Assessor)
Primary Purpose : Prevention</t>
  </si>
  <si>
    <t>https://clinicaltrials.gov/study/NCT06536712</t>
  </si>
  <si>
    <t>active comparator; dose response; safety</t>
  </si>
  <si>
    <t>Study type	Interventional
Purpose of the study	Treatment
Allocation to intervention	Non-randomised trial
Control group	Active
This is a safety, tolerability, run-in period, dose-finding, 3+3 design, feasibility study.</t>
  </si>
  <si>
    <t>Australian New Zealand Clinical Trials Registry
Registration number: ACTRN12624000732583
Recruitment status: Not yet recruiting
Date of first participant enrolment
Anticipated: 14/11/2024
Actual:
Date of last participant enrolment
Anticipated:
Actual:
Date of last data collection
Anticipated:
Actual:
Funding source category: Commercial sector/Industry
Name: Aethlon Medical Australia PTY Ltd
https://anzctr.org.au/Trial/Registration/TrialReview.aspx?ACTRN=12624000732583; Aethlon Medical Announces Activation of Royal Adelaide Hospital to Begin Patient Screening and Enrollment in Hemopurifier® Cancer Trial
… Aethlon's Trial is a Safety, Feasibility, and Dose Finding Study of the Hemopurifier® in Patients with Solid Tumors Not Responding to Anti-PD-1 Antibodies
SAN DIEGO, Sept. 16, 2024 /PRNewswire/ -- Aethlon Medical, Inc. (Nasdaq: AEMD), a medical therapeutic company focused on developing products to treat cancer and life-threatening infectious diseases, today announced that the Cancer Clinical Trial Unit at Royal Adelaide Hospital was activated on September 10, 2024 to begin screening and enrolling patients in its safety, feasibility and dose-finding clinical trial of the Hemopurifier® in patients with solid tumors who have stable or progressive disease during anti-PD-1 monotherapy treatment, such as Keytruda® (pembrolizumab) or Opdivo® (nivolumab) (AEMD-2022-06 Hemopurifier Study). The trial will be conducted by Prof. Michael Brown and his staff at the Cancer Clinical Trials Unit, CALHN, Royal Adelaide Hospital in Australia.
The activation follows the previously announced approval by the Human Research Ethics Committee at Central Adelaide Local Health Network on June 13, 2024, and the Research Governance office at Royal Adelaide Hospital, on September, 3 2024, as well as the notification of the Therapeutic Good Administration (TGA) and completion of a Site Initiation Visit on September 9, 2024…
.. "The activation of the investigative site at the Royal Adelaide Hospital marks a significant milestone for Aethlon, allowing the site to screen and enroll patients in this important clinical trial," stated Steven LaRosa, MD, Chief Medical Officer of Aethlon Medical. "We look forward to working closely with Prof. Brown and his staff, and with our Contract Research Organizations (CROs), NAMSA and ReSQ Clinical Research, to begin enrollment and data collection. Going forward, we plan to activate a second site in Australia and also expect to receive an Ethics Committee approval for a clinical site in India."…
… The primary endpoint of the approximately 18-patient, safety, feasibility and dose-finding trial is the incidence of adverse events and clinically significant changes in safety lab tests of Hemopurifier treated patients with solid tumors with stable or progressive disease at different treatment intervals, after a two-month run in period of PD-1 antibody, Keytruda® or Opdivo® monotherapy. Patients who do not respond to the therapy will be eligible to enter the Hemopurifier period of the study where sequential cohorts will receive 1, 2 or 3 Hemopurifier treatments during a one-week period. In addition to monitoring safety, the study is designed to examine the number of Hemopurifier treatments needed to decrease the concentration of EVs and whether these changes in EV concentrations improve the body's own natural ability to attack tumor cells. These exploratory central laboratory analyses are expected to inform the design of a subsequent efficacy and safety, Premarket Approval (PMA), study required by regulatory agencies….
… About Aethlon and the Hemopurifier
The Hemopurifier is a U.S. Food and Drug Administration (FDA) designated Breakthrough Device indicated for the treatment of individuals with advanced or metastatic cancer who are either unresponsive to or intolerant of standard of care therapy, and with cancer types in which exosomes have been shown to participate in the development or severity of the disease. The Hemopurifier also holds an FDA Breakthrough Device designation and an open Investigational Device Exemption (IDE) application related to the treatment of life-threatening viruses that are not addressed with approved therapies…
https://www.aethlonmedical.com/news-media/press-releases/detail/488/aethlon-medical-announces-activation-of-royal-adelaide; Aethlon Medical Announces Financial Results for the Fiscal Year Ended March 31, 2024 and Provides Corporate Update
...As announced on June 18, 2024, the Human Research Ethics Committee (HREC) of the Central Adelaide Local Health Network (CALHN) granted full ethics approval for Aethlon's safety, feasibility and dose-finding clinical trial of the Hemopurifier in cancer patients with solid tumors who have stable or progressive disease during anti-PD-1 monotherapy treatment, such as Keytruda® (pembrolizumab) or Opdivo® (nivolumab) (AEMD-2022-06 Hemopurifier Study). The approval is valid for three years, until June 13, 2027. The trial will be conducted by Prof. Michael Brown and his staff at the Cancer Clinical Trials Unit, CALHN, Royal Adelaide Hospital, located in Adelaide, Australia...
https://www.aethlonmedical.com/news-media/press-releases/detail/483/aethlon-medical-announces-financial-results-for-the-fiscal; Aethlon Medical Receives Ethics Committee Approval for Hemopurifier® Cancer Trial
Aethlon Medical Granted Full Ethics Approval From the Human Research Ethics Committee at Central Adelaide Local Health Network for a Safety, Feasibility, and Dose Finding Study of its Hemopurifier® in Cancer Patients with Solid Tumors Not Responding to Anti-PD-1 Antibodies
SAN DIEGO, June 18, 2024 /PRNewswire/ -- Aethlon Medical, Inc. (Nasdaq: AEMD), a medical therapeutic company focused on developing products to treat cancer and life-threatening infectious diseases, today announced that, on June, 13, 2024, the Human Research Ethics Committee (HREC) of the Central Adelaide Local Health Network (CALHN) granted full ethics approval for Aethlon's safety, feasibility and dose-finding clinical trial of the Hemopurifier® in cancer patients with solid tumors who have stable or progressive disease during anti-PD-1 monotherapy treatment, such as Keytruda® (pembrolizumab) or Opdivo® (nivolumab) (AEMD-2022-06 Hemopurifier Study). The approval is valid for three years, until June 13, 2027. The trial will be conducted by Prof. Michael Brown and his staff at the Cancer Clinical Trials Unit, CALHN, Royal Adelaide Hospital, located in Adelaide, Australia....
https://www.aethlonmedical.com/news-media/press-releases/detail/481/aethlon-medical-receives-ethics-committee-approval-for; Associated CRO: NAMSA
https://www.aethlonmedical.com/news-media/press-releases/detail/488/aethlon-medical-announces-activation-of-royal-adelaide</t>
  </si>
  <si>
    <t>NAMSA</t>
  </si>
  <si>
    <t>https://anzctr.org.au/Trial/Registration/TrialReview.aspx?ACTRN=12624000732583; https://www.aethlonmedical.com/news-media/press-releases/detail/481/aethlon-medical-receives-ethics-committee-approval-for; https://www.aethlonmedical.com/news-media/press-releases/detail/483/aethlon-medical-announces-financial-results-for-the-fiscal; https://www.aethlonmedical.com/news-media/press-releases/detail/488/aethlon-medical-announces-activation-of-royal-adelaide; https://www.anzctr.org.au/Trial/Registration/TrialReview.aspx?id=387513&amp;isReview=true; https://www.australianclinicaltrials.gov.au/anzctr-search-results?search_text=ACTRN12624000732583&amp;condition_category=Cancer&amp;condition_code=all&amp;purpose_of_study=all&amp;recruitment_status=all&amp;recruitment_sites=all&amp;phase=all&amp;gender=all&amp;healthy_volunteers=all&amp;ethics_approval=all</t>
  </si>
  <si>
    <t>Patients will receive SOB101.</t>
  </si>
  <si>
    <t>Shine on Biomedical Pipeline
Targeted exosome for drug delivery
SOB101
HLA-G targeted exosomal doxorubicin
Solid tumor,(BC, OC, PC, LC, GBM)
Phase 1
Phase 1a/1a IND Submission planned at the end of 2024
https://en.shineon-bio.com/products2_detail/28</t>
  </si>
  <si>
    <t>https://en.shineon-bio.com/products2_detail/28</t>
  </si>
  <si>
    <t>Number of Arms: 1
Experimental : Genistein Therapy
Participants will consume 250 mg of genistein BID (500 mg total) by mouth for the first 4 weeks before blood samples are collected. And then, patients will take 500 mg of genistein BID (1000 mg total) for the next 4 weeks before blood are collected. Afterward, patients will take 750 mg of genistein BID (1500 mg total) for 4 weeks before blood samples are collected. Afterward, patients will be off Genistein for 6 weeks before returning for blood sample collection. The Genistein capsules are manufactured and obtained from MCS Formulas. The genistein is certified to be 98% pure genistein by HPLC and is good laboratory practice (GLP) certified. At baseline, and again before Genistein discontinuation (at 12 weeks), we will also perform transthoracic echocardiography and a 6-minute walk test.</t>
  </si>
  <si>
    <t>Allocation : N/A
Intervention Model : Single Group Assignment
Masking : None (Open Label)
Primary Purpose : Treatment
This an efficacy, safety, and pilot study.</t>
  </si>
  <si>
    <t>Last Update Posted: 2024-07-15
Study Start (Actual) 2024-07-01
Primary Completion (Estimated) 2026-07-01
Study Completion (Estimated) 2026-09-01
https://clinicaltrials.gov/study/NCT06501768</t>
  </si>
  <si>
    <t>https://clinicaltrials.gov/study/NCT06501768</t>
  </si>
  <si>
    <t>Number of Arms: 2
Experimental : Treatment group
Participants will receive intravenous infusion of MSCs once or an additional infusion on days 35-42.
Dosage :  1×10\^6 cells per kilogram of body weight Specification :  1×10\^7 cells/100ml
Placebo Comparator : Placebo group
Participants will receive intravenous infusion of placebo Dosage :  10ml per kilogram of body weight</t>
  </si>
  <si>
    <t>double blind/blinded; multiple arm; placebo control; randomized; safety</t>
  </si>
  <si>
    <t>Study Type : Interventional
Allocation : Randomized
Intervention Model : Parallel Assignment
Masking : Quadruple (Participant, Care Provider, Investigator, Outcomes Assessor)
Primary Purpose : Treatment</t>
  </si>
  <si>
    <t>Last Update Posted 2024-07-09
Study Start (Actual) 
2023-09-01
Primary Completion (Estimated) 
2025-07-01
Study Completion (Estimated) 
2026-08-31
https://clinicaltrials.gov/study/NCT06492798</t>
  </si>
  <si>
    <t>https://clinicaltrials.gov/study/NCT06492798</t>
  </si>
  <si>
    <t>Time Perspective : Cross-Sectional
Observational Model : Case-Control
Observational,Safety
An efficacy, safety, multiple arm study</t>
  </si>
  <si>
    <t>Last Update Posted: 2024-07-08
Study Start (Actual) 2018-10-01
Primary Completion (Estimated) 2025-12-31
Study Completion (Estimated) 2025-12-31
https://clinicaltrials.gov/study/NCT06490159</t>
  </si>
  <si>
    <t>https://clinicaltrials.gov/study/NCT06490159</t>
  </si>
  <si>
    <t>efficacy; observational; patient registry</t>
  </si>
  <si>
    <t>Time Perspective : Cross-Sectional
Observational Model : Case-Control
 efficacy,Observational [Patient Registry]</t>
  </si>
  <si>
    <t>Last Update Posted: 2024-07-08
Study Start (Actual) 2018-10-01
Primary Completion (Estimated) 2025-12-31
Study Completion (Estimated) 2025-12-31
https://clinicaltrials.gov/study/NCT06490055</t>
  </si>
  <si>
    <t>https://clinicaltrials.gov/study/NCT06490055</t>
  </si>
  <si>
    <t>Subjects will receive single ascending dose and multiple ascending dose of AX-0810.</t>
  </si>
  <si>
    <t>This is a safety, tolerability, pharmacokinetics, pharmacodynamics, single ascending dose and multiple ascending dose study.</t>
  </si>
  <si>
    <t>May 8,2024
ProQR Announces Preclinical Proof of Concept Data for AX-0810 Axiomer™ RNA Editing Program Targeting NTCP for Cholestatic Diseases
...We look forward to sharing translational data for our AX-0810 program and to announcing our clinical program candidate later this year, as we progress to enter the clinic in late 2024/early 2025....
Preclinical proof of concept for AX-0810
...ProQR is developing its AX-0810 program targeting NTCP for Cholestatic Diseases and plans to advance the program to the clinic in late 2024/early 2025. ProQR also expects the following Axiomer pipeline program milestones in 2024:
AX-0810 clinical development candidate translational data to be reported in H2 2024, with further detail on design for the clinical trial.....
https://www.proqr.com/press-releases/proqr-announces-preclinical-proof-of-concept-data-for-ax-0810-axiomertm-rna-editing-program-targeting-ntcp-for-cholestatic-diseases; ProQR Therapeutics Presentation
Slide# 11:
ProQR development pipeline
PROQR Programs: Cholestatic Diseases
Target: AX-0810 for NTCP
Development Stage: Non-clinical
Guidance: Entry into clinical trials in late 2024 / early 2025
Slide# 16:
Well-defined development path for AX-0810
Early Clinical: Early insight on safety and target engagement using validated biomarkers
Program with Phase 1 on healthy volunteers
Validated biomarkers in cholestatic diseases
- Bile acids in serum, urine and feces
- Liver enzymes
- Serum cholesterol
Disease specific biomarkers in preparation for next trials
- ALP for PSC
- Bilirubin for BA
Slide# 17:
AX-0810 early evidence generation approach on safety and target engagement
Phase 1 on healthy volunteers for cholestatic diseases
Objectives
- Assess safety, tolerability, PK and PD of AX-0810 without interference by concomitant pathological conditions
- Establish target engagement by biomarkers
Trial design
- Single and multiple dose ascending trial
- Single trial site: timely recruitment and data generation
Endpoints will include
- Safety, tolerability, PK and PD of AX-0810
- Change in bile acids in serum, urine and feces, liver enzymes and serum cholesterol
- Change in disease specific biomarkers: ALP and bilirubin
- Measure RNA editing in circulating exosomes in plasma
Entry into clinical trials in late 2024 / early 2025...
Slide# 24:
2024 and beyond outlook
Building momentum toward development
Pipeline
AX-0810 targeting NTCP for cholestatic diseases
- 2024 – announce clinical development candidate translational data, and clinical development plans
- Late 2024/early 2025 – advance to clinic...
https://www.proqr.com/files/2024-05/ProQR-Corporate-Presentation_0.pdf</t>
  </si>
  <si>
    <t>https://www.globenewswire.com/news-release/2024/05/08/2877783/33039/en/ProQR-Announces-Preclinical-Proof-of-Concept-Data-for-AX-0810-Axiomer-RNA-Editing-Program-Targeting-NTCP-for-Cholestatic-Diseases.html; https://www.proqr.com/files/2024-03/ProQR-Corporate-Presentation_0.pdf; https://www.proqr.com/files/2024-05/ProQR-Corporate-Presentation_0.pdf; https://www.proqr.com/files/2024-06/Platenburg-2024-5th-RNA-Editing-Summit-FINAL.pdf; https://www.proqr.com/press-releases/proqr-announces-preclinical-proof-of-concept-data-for-ax-0810-axiomertm-rna-editing-program-targeting-ntcp-for-cholestatic-diseases; https://www.proqr.com/science/pipeline</t>
  </si>
  <si>
    <t>Allocation : Randomized
Intervention Model : Single Group Assignment
Intervention Model Description : Participants will act as their own control. Each participant will get exosome treatment on one half of the treatment area and placebo on the other half of the treatment area. The treatment area will be two rectangles each measuring 4cm on the sagittal plane by 2cm on the coronal plane on the scalp vertex. One rectangle will be 2.0 mm left of the midline of the scalp and another will be 2.0 mm right of the midline of the scalp. Participants in the 5 billion exosome group will receive 5 billion WJMSC-exosome treatment on one side of the treatment area and an equivalent volume of saline on the other side of the treatment area. Participants in the 50 billion exosome group will receive 5 billion WJMSC-exosome treatment on one side of the treatment area and an equivalent volume of placebo on the other side of the treatment area.
Masking : Quadruple (Participant, Care Provider, Investigator, Outcomes Assessor)
Primary Purpose : Treatment</t>
  </si>
  <si>
    <t>https://clinicaltrials.gov/study/NCT06482541</t>
  </si>
  <si>
    <t>double blind/blinded; efficacy; open label; single arm</t>
  </si>
  <si>
    <t>Allocation : N/A
Intervention Model : Single Group Assignment
Masking : None (Open Label)
Primary Purpose : Supportive Care
An Interventional, efficacy, open label, double blind/blinded and single arm study</t>
  </si>
  <si>
    <t>Last Update Posted: 2024-06-20
Study Start (Actual) 2024-01-01
Primary Completion (Estimated) 2024-12-25
Study Completion (Estimated) 2025-01-25
https://clinicaltrials.gov/study/NCT06466850</t>
  </si>
  <si>
    <t>https://clinicaltrials.gov/study/NCT06466850</t>
  </si>
  <si>
    <t>Allocation : Randomized
Intervention Model : Parallel Assignment
Intervention Model Description : Arm 1A, PEP Low Dose Arm 1B, PEP High Dose Arm 2A, PEP-EUFLEXXA Low Dose Arm 2B, PEP-EUFLEXXA High Dose
Masking : None (Open Label)
Primary Purpose : Treatment
A Phase 1b Open-Label, Multi-Center, Randomized, Safety, Dose Escalation, exploratory efficacy, multiple arm study</t>
  </si>
  <si>
    <t>Last Update Posted: June 17, 2024
Estimated Study Start Date : November 1, 2024
Estimated Primary Completion Date : November 1, 2025
Estimated Study Completion Date : November 1, 2025
https://clinicaltrials.gov/study/NCT06463132; Associated CRO: Caidya
https://clinicaltrials.gov/study/NCT06463132</t>
  </si>
  <si>
    <t>Caidya</t>
  </si>
  <si>
    <t>https://clinicaltrials.gov/study/NCT06463132</t>
  </si>
  <si>
    <t>Number of Arms: 2
Experimental : Investigational Product
PMS-101
Other : Control
Standard of care or treatment</t>
  </si>
  <si>
    <t>Allocation : Randomized
Intervention Model : Parallel Assignment
Masking : None (Open Label)
Primary Purpose : Treatment</t>
  </si>
  <si>
    <t>https://clinicaltrials.gov/study/NCT06440239</t>
  </si>
  <si>
    <t>Allocation : Randomized
Intervention Model : Parallel Assignment
Masking : None (Open Label)
Primary Purpose : Treatment
A multiple arm, safety, efficacy, feasibility , toxicity and pilot dose-escalation study.</t>
  </si>
  <si>
    <t>Last Update Posted : 2024-05-29
Study Start (Estimated) : 2024-06-01
Primary Completion (Estimated) : 2025-06-30
Study Completion (Estimated) : 2025-12-31
https://clinicaltrials.gov/study/NCT06431152</t>
  </si>
  <si>
    <t>https://clinicaltrials.gov/study/NCT06431152</t>
  </si>
  <si>
    <t>Allocation : N/A
Intervention Model : Sequential Assignment
Masking : None (Open Label)
Primary Purpose : Other</t>
  </si>
  <si>
    <t>https://clinicaltrials.gov/study/NCT06429033</t>
  </si>
  <si>
    <t>https://clinicaltrials.gov/study/NCT06391307</t>
  </si>
  <si>
    <t>Trastuzumab deruxtecan (T-DXd/DS8201) at a dose of 5.4mg/kg every three weeks, in with a low dose of apatinib, administered orally at 250mg per day, once daily, taken 30 minutes after a meal</t>
  </si>
  <si>
    <t>Study type：Interventional study
Study design：Single arm</t>
  </si>
  <si>
    <t>Chinese Clinical Trial Register (ChiCTR)
Registration number: ChiCTR2400083481 
Primary sponsor: The Fifth Medical Center of the General Hospital of the People's Liberation Army of China
Secondary sponsor: The Fifth Medical Center of the General Hospital of the People's Liberation Army of China
Source(s) of funding: Capital Health Development Scientific Research Special Project
Study execute time: From 2024-04-01 To 2026-12-31  
Recruiting time: From 2024-05-01 To 2026-12-31  
Recruitment status: Not yet recruiting
https://www.chictr.org.cn/showprojEN.html?proj=227348</t>
  </si>
  <si>
    <t>https://www.chictr.org.cn/showprojEN.html?proj=227348</t>
  </si>
  <si>
    <t>March 5, 2024 (Interim Results)
AACR 2024
Available online date: March 5, 2024
Abstract No.: 7610
M. Zanoni, T. Rossi, M. Valgiusti, G. La Barba, M. Cortesi, S. Bandini, G. Bartolini, A. Dubini, P. Di Gioia, C. Gallio, L. Esposito, A. Virga, G. Gurioli, S. Bravaccini, G. Martinelli, P. Ulivi, G. Frassineti, G. Ercolani, I. Rapposelli
Predictive biomarkers for immuno-chemotherapy response in biliary tract malignancies
Results:
We enrolled 43 patients starting from August 2022: 14 in arm A and 29 in B. 23 patients from arm B received immuno-chemotherapy and 3 underwent paracentesis during therapy. Patient-derived organoids (PDOs) were successfully established from tumor cells recovered from ascites of these patients. Epithelial cells recovered from ascites displayed aberrant CNA profiles with gains in chromosomes 1q, 8q, 10, 12p, 20, and losses in 1q, 3q, 4, 8q, 9 and X. EV size distribution and concentration were similar before and after treatment as well as surface markers exposure. Further analyses in correlation with clinical features of patients will be performed.
Conclusions:
Our approach will contribute to identify potential predictive factors associated with response/resistance to immuno-chemotherapy in BTCs.
https://www.abstractsonline.com/pp8/#!/20272/presentation/2177</t>
  </si>
  <si>
    <t>https://www.abstractsonline.com/pp8/#!/20272/presentation/2177</t>
  </si>
  <si>
    <t>Patients receive TACE in combination with molecularly targeted agents</t>
  </si>
  <si>
    <t>Study type: Prognosis study
Study design: Sequential 
Efficacy</t>
  </si>
  <si>
    <t>Chinese Clinical Trial Register (ChiCTR)
Registration number: ChiCTR2400082483 
Primary sponsor: The First Affiliated Hospital of Zhengzhou University
Secondary sponsor: The First Affiliated Hospital of Zhengzhou University
Source(s) of funding: self-finance
Study execute time:  From 2023-10-01 To 2024-12-31  
Recruiting time: From 2023-10-05 To 2024-09-30  
Recruitment status: Recruiting
https://www.chictr.org.cn/showprojEN.html?proj=209579</t>
  </si>
  <si>
    <t>https://www.chictr.org.cn/showprojEN.html?proj=209579</t>
  </si>
  <si>
    <t>Subjects will receive COVID-19 vaccine</t>
  </si>
  <si>
    <t>Phase 1 study</t>
  </si>
  <si>
    <t>Capricor Therapeutics
Page #37
NIH Vaccine Collaboration
Exosome-Based Multivalent Vaccine
• Capricor’s StealthX multivalent vaccine was selected by Project NextGen
• Initiative’s aim is to advance a pipeline of innovative vaccines to potentially provide broader and more durable protection against COVID-19
• The National Institute of Allergy and Infectious Diseases (NIAID) will conduct and fully fund a Phase 1 clinical study, subject to regulatory approval
• Capricor will supply investigational product
• Anticipate study initiation in Q1 2025
• Preliminary data expected in Q2 2025, subject to availability from NIAID
• If NIAID finds our vaccine meets its criteria for safety and efficacy, they may consider our program for a funded Phase 2
https://d1io3yog0oux5.cloudfront.net/_fb405d05bc015151f8fd697e54e764d5/capricor/db/2227/21435/pdf/CAPR+Nocvember+2024.pdf; October 2024
Page No: 7
Capricor’s Product Pipeline
Preclinical 
Product Candidate: Exosome-Based Vaccine
(Multivalent design)
Indication: Infectious diseases
(SARS-CoV-2)
https://d1io3yog0oux5.cloudfront.net/_d49492ce1c43ee1e3f65a86a93eecc6a/capricor/db/2227/21426/pdf/CAPR+October+2024.pdf; February 29, 2024
Capricor Therapeutics Reports Fourth Quarter and Full Year 2023 Financial Results and Provides Corporate Update
SAN DIEGO, Feb. 29, 2024 (GLOBE NEWSWIRE) -- Capricor Therapeutics (NASDAQ: CAPR), a biotechnology company developing transformative cell and exosome-based therapeutics for the treatment and prevention of rare diseases, announced today its financial results for the fourth quarter and full year ended December 31, 2023 and provided a corporate update.
We recently announced a collaboration for our exosome-based multivalent vaccine for the prevention of SARS-CoV-2 with the National Institute of Allergy and Infectious Diseases (NIAID) where they will conduct and fully fund a Phase 1 clinical trial, subject to regulatory approval. In addition, we are engaged in several discussions with potential partners focused on the development of an engineered exosome therapeutic, which would support our goal of building a pipeline of targeted exosome-based therapeutics.”
https://www.capricor.com/investors/news-events/press-releases/detail/272/capricor-therapeutics-reports-fourth-quarter-and-full-year</t>
  </si>
  <si>
    <t>https://d1io3yog0oux5.cloudfront.net/_d49492ce1c43ee1e3f65a86a93eecc6a/capricor/db/2227/21426/pdf/CAPR+October+2024.pdf; https://d1io3yog0oux5.cloudfront.net/_fb405d05bc015151f8fd697e54e764d5/capricor/db/2227/21435/pdf/CAPR+Nocvember+2024.pdf; https://www.capricor.com/investors/news-events/press-releases/detail/272/capricor-therapeutics-reports-fourth-quarter-and-full-year</t>
  </si>
  <si>
    <t>4 groups: INI/dulaglutide injection, intranasal placebo/dulaglutide injection, INI/placebo injection, and intranasal placebo/placebo injection</t>
  </si>
  <si>
    <t>A randomized, safety, efficacy,  double-blind, placebo-controlled  and multiple arm study</t>
  </si>
  <si>
    <t>May 26, 2023
Mech Ageing Dev. 2023 Jul:213:111825.
Tal Davidy, Iscka Yore 2, Tali Cukierman-Yaffe 3, Ramit Ravona-Springer 4, Abigail Livny 5, Orit H Lesman-Segev 5, Yossi Azuri 6, Owen Carmichael 7, Dimitrios Kapogiannis 8, Henrik Zetterberg 9, HungMo Lin 10, Mary Sano 11, Michal Schnaider Beeri
A feasibility study of the combination of intranasal insulin with dulaglutide for cognition in older adults with metabolic syndrome at high dementia risk - Study rationale and design
Methods: This 12-months trial will include 80 older adults aged &gt; 60 with MetS and MCI, randomized to 4 groups: INI/dulaglutide injection, intranasal placebo/dulaglutide injection, INI/placebo injection, and intranasal placebo/placebo injection. Feasibility of combining INI with dulaglutide will be tested by examining the ease of use of INI (20IU, twice/day) with dulaglutide (1.5 mg/week), adherence, and safety profile are the efficacy of combination therapy on global cognition and neurobiological markers: cerebral blood flow, cerebral glucose utilization, white matter hyperintensities, Alzheimer's related blood biomarkers and expression of insulin signaling proteins measured in brain-derived exosomes. Efficacy will be assessed for the intent-to-treat sample.
Discussion: This feasibility study is anticipated to provide the basis for a multi-center large-scale randomized clinical trial of the cognitive benefits of the combination of INI with dulaglutide in individuals enriched for CVD and at high dementia risk.
https://pubmed.ncbi.nlm.nih.gov/37245533/
https://www.sciencedirect.com/science/article/pii/S0047637423000519?via%3Dihub</t>
  </si>
  <si>
    <t>https://pubmed.ncbi.nlm.nih.gov/37245533/; https://www.sciencedirect.com/science/article/pii/S0047637423000519?via%3Dihub</t>
  </si>
  <si>
    <t>active comparator; efficacy; multiple arm; open label; randomized; safety</t>
  </si>
  <si>
    <t>Allocation : Randomized
Intervention Model : Parallel Assignment
Masking : None (Open Label)
Masking Description : Open Label
Primary Purpose : Treatment
This is  a  multi-center, prospective, safety, active comparator and efficacy</t>
  </si>
  <si>
    <t>Last Update Posted 2024-11-15
STUDY START (ESTIMATED): February 27, 2024
PRIMARY COMPLETION ESTIMATED): April 5, 2025
STUDY COMPLETION (ESTIMATED): July 12, 2025
https://clinicaltrials.gov/study/NCT06319287</t>
  </si>
  <si>
    <t>https://clinicaltrials.gov/study/NCT06319287</t>
  </si>
  <si>
    <t>Interventions
Group： Experimental groupIntervention：
Prediction of BRAF V600E Mutation in Papillary Craniopharyngioma; Medication treatment period;</t>
  </si>
  <si>
    <t>effectiveness , safety, Single arm ,Interventional study</t>
  </si>
  <si>
    <t>Chinese Clinical Trial Register (ChiCTR)
Registration number: ChiCTR2400081636 
Primary sponsor: Huashan Hospital, Fudan University
Secondary sponsor: Huashan Hospital, Fudan University
Source(s) of funding: 	
Self-raised funds
Study execute time: From 2024-03-27 To 2027-12-31
Recruiting time: From 2024-03-27 To 2026-12-31  
Recruitment status:  Not yet recruiting
https://www.chictr.org.cn/showprojEN.html?proj=222170</t>
  </si>
  <si>
    <t>https://www.chictr.org.cn/showprojEN.html?proj=222170</t>
  </si>
  <si>
    <t>Allocation : N/A
Intervention Model : Single Group Assignment
Masking : None (Open Label)
Primary Purpose : Treatment</t>
  </si>
  <si>
    <t>https://clinicaltrials.gov/study/NCT06279039</t>
  </si>
  <si>
    <t>Enrolled patients were initially treated with afatinib 40 mg/day, and the dose was adjusted according to toxicities observed by the investigators. Patients who developed drug-related grade ⩾2 adverse events (AEs) temporarily discontinued afatinib until recovery to grade 1, and then resumed afatinib treatment with a 10 mg dose reduction. The dose could be reduced by a further 10 mg in patients who developed drug-related grade ⩾2 AEs again despite the initial dose decrease. A total of three dose reductions were allowed, with a minimum dose of afatinib of 20 mg every other day.</t>
  </si>
  <si>
    <t>Safety, efficacy, prospective, single-arm, observational study</t>
  </si>
  <si>
    <t>June 5, 2023
Ther Adv Med Oncol. 2023 Jun 5:15:17588359231177021.
Prospective exosome-focused translational research for afatinib (EXTRA) study of patients with nonsmall cell lung cancer harboring EGFR mutation: an observational clinical study
Saori Takata , Kei Morikawa , Hisashi Tanaka , Hidetoshi Itani , Masashi Ishihara , Kazuya Horiuchi 6, Yasuhiro Kato , Shinnosuke Ikemura 8, Hideyuki Nakagawa , Yoshiro Nakahara , Yoshitaka Seki , Akihiro Bessho , Nobumasa Takahashi, Kentaro Hayashi , Takeo Endo , Kiyoshi Takeyama  Toshiya Maekura , Nagio Takigawa  Akikazu Kawase , Makoto Endoh, Kenji Nemoto , Kazuma Kishi , Kenzo Soejima , Yusuke Okuma , Kenichi Yoshimura , Daisuke Saigusa , Yae Kanai, Koji Ueda , Akira Togashi , Noriyuki Matsutani , Nobuhiko Seki
Results: A total of 103 patients (median age 70 years, range 42-88 years) were enrolled from 21 institutions in Japan between February 2017 and March 2018. After a median follow-up of 35.0 months, 21% remained on afatinib treatment, whereas 9% had discontinued treatment because of AEs. The median PFS was 18.4 months, with a 3-year PFS rate of 23.3%. The median afatinib treatment duration in patients with final doses of 40 (n = 27), 30 (n = 23), and 20 mg/day (n = 35), and 20 mg every other day (n = 18) were 13.4, 15.4, 18.8, and 18.3 months, respectively. The median OS was not reached, with a 3-year OS rate of 58.5%. The median OS in patients who did (n = 25) and did not (n = 78) receive osimertinib during the entire course of treatment were 42.4 months and not reached, respectively (p = 0.654).
Conclusions: As the largest prospective study in Japan, this study confirmed favorable OS following first-line afatinib in patients with EGFR mutation-positive NSCLC in a real-world setting. Further analysis of the EXTRA study is expected to identify novel predictive biomarkers for afatinib.
https://pubmed.ncbi.nlm.nih.gov/37323187/
https://journals.sagepub.com/doi/10.1177/17588359231177021?url_ver=Z39.88-2003&amp;rfr_id=ori:rid:crossref.org&amp;rfr_dat=cr_pub%20%200pubmed
https://www.ncbi.nlm.nih.gov/pmc/articles/PMC10262622/</t>
  </si>
  <si>
    <t>"UMIN Clinical Trials Registry
Recruitment status: No longer recruiting
Unique ID issued by UMIN:MIN000024935
Funding Source
Organization:Nippon Boehringer Ingelheim Co., Ltd.
Date of protocol fixation: 2016	Year	10	Month	14	Day
Anticipated trial start date: 2017	Year	01	Month	01	Day
Last follow-up date:
Date of closure to data entry:
Date trial data considered complete:
Date analysis concluded:
https://center6.umin.ac.jp/cgi-open-bin/ctr_e/ctr_view.cgi?recptno=R000028688</t>
  </si>
  <si>
    <t>Biomarker/Efficacy; Biomarker/Toxicity; PGX - Biomarker Identification/Evaluation; PGX - Patient Preselection/Stratification</t>
  </si>
  <si>
    <t>https://center6.umin.ac.jp/cgi-open-bin/ctr_e/ctr_view.cgi?recptno=R000028688; https://journals.sagepub.com/doi/10.1177/17588359231177021?url_ver=Z39.88-2003&amp;rfr_id=ori:rid:crossref.org&amp;rfr_dat=cr_pub%20%200pubmed; https://pubmed.ncbi.nlm.nih.gov/37323187/; https://www.ncbi.nlm.nih.gov/pmc/articles/PMC10262622/</t>
  </si>
  <si>
    <t>ChiCTR2400080690
NCT06245746
TrialTroveID-503164
UHCT231013</t>
  </si>
  <si>
    <t>A Single-center, Prospective Trial of the Safety and Efficacy of UCMSC-Exo in Consolidation Chemotherapy-induced Myelosuppression in Patients With Acute Myeloid Leukemia After Achieving Complete Remission</t>
  </si>
  <si>
    <t>Oncology: Leukemia, Acute Myelogenous</t>
  </si>
  <si>
    <t>(N/A); APL/M3; Maintenance/Consolidation; Remission; Second line</t>
  </si>
  <si>
    <t>Leukemia; Leukemia, Myeloid; Leukemia, Myeloid, Acute; Neutropenia; Thrombocytopenia</t>
  </si>
  <si>
    <t>C92: Myeloid leukemia
C92.00: Acute myeloblastic leukemia, not having achieved remission
C92.01: Acute myeloblastic leukemia, in remission
C92.02: Acute myeloblastic leukemia, in relapse
C92.4: Acute promyelocytic leukemia
C92.40: Acute promyelocytic leukemia, not having achieved remission
C92.41: Acute promyelocytic leukemia, in remission
C92.42: Acute promyelocytic leukemia, in relapse
C92.50: Acute myelomonocytic leukemia, not having achieved remission
C92.51: Acute myelomonocytic leukemia, in remission
C92.52: Acute myelomonocytic leukemia, in relapse
C92.60: Acute myeloid leukemia with 11q23-abnormality not having achieved remission
C92.61: Acute myeloid leukemia with 11q23-abnormality in remission
C92.62: Acute myeloid leukemia with 11q23-abnormality in relapse
C92.9: Myeloid leukemia, unspecified
C92.90: Myeloid leukemia, unspecified, not having achieved remission
C92.91: Myeloid leukemia, unspecified in remission
C92.92: Myeloid leukemia, unspecified in relapse
C92.A0: Acute myeloid leukemia with multilineage dysplasia, not having achieved remission
C92.A1: Acute myeloid leukemia with multilineage dysplasia, in remission
C92.A2: Acute myeloid leukemia with multilineage dysplasia, in relapse</t>
  </si>
  <si>
    <t>69HCL22_1172
NCT06244849
TOPIC</t>
  </si>
  <si>
    <t>TOward a Better Understanding of the autoPhagy Machinery for the Identification of Potential Novel Biomarkers and Therapeutic Targets in Crohn's Disease - TOPIC Study</t>
  </si>
  <si>
    <t>Crohn Disease</t>
  </si>
  <si>
    <t>Hospices Civils de Lyon
Centre International de Recherche en Infectiologie (CIRI)</t>
  </si>
  <si>
    <t>Academic
Unassigned</t>
  </si>
  <si>
    <t>TrialTroveID-502989</t>
  </si>
  <si>
    <t>A Clinical Study Of ExoPTEN For Patients With Acute Spinal Cord Injury</t>
  </si>
  <si>
    <t>CNS: Pain (neuropathic)</t>
  </si>
  <si>
    <t>Spinal cord injury</t>
  </si>
  <si>
    <t>Neuralgia; Spinal Cord Injuries</t>
  </si>
  <si>
    <t>G50.1: Atypical facial pain
M79.2: Neuralgia and neuritis, unspecified</t>
  </si>
  <si>
    <t>NurExone Biologic</t>
  </si>
  <si>
    <t>umbilical cord mesenchymal stem cells, Cells for Cells</t>
  </si>
  <si>
    <t>Cardiovascular; Antiarthritic, other</t>
  </si>
  <si>
    <t>Biological &gt; Cellular &gt; Cell origin &gt; Allogeneic; Biological &gt; Cellular &gt; Cell type &gt; Stem cell</t>
  </si>
  <si>
    <t>The purpose of the study is to explore the safety and efficacy of UCMSC-Exo in consolidation chemotherapy-induced myelosuppression in patients with acute myeloid leukemia after achieving complete remission.
The objectives of the study is to explore the safety and efficacy of UCMSC-Exo in consolidation chemotherapy-induced myelosuppression in patients with acute myeloid leukemia after achieving complete remission.</t>
  </si>
  <si>
    <t>Adverse Events
Common Terminology Criteria for Adverse Events
Dose-limiting toxicities
Maximum tolerated dose
Safety and Tolerability
Serious Adverse Events</t>
  </si>
  <si>
    <t>Safety/Toxicity &gt; Adverse Drug Reactions
Safety/Toxicity &gt; Adverse Drug Reactions
Safety/Toxicity &gt; Safety And Tolerability
Safety/Toxicity &gt; Safety And Tolerability
Safety/Toxicity &gt; Safety And Tolerability
Safety/Toxicity &gt; Serious Adverse Events</t>
  </si>
  <si>
    <t>Incidence of Adverse Events (AEs) and Serious Adverse Events (SAEs) [Time Frame: From the day that UCMSC-Exo is infused to up to 28 days (short-term safety follow-up) and 1 year (long-term safety follow-up)]
To investigate the safety characteristics, percentages will be calculated and grade will be evaluated.
Dose-limiting toxicities（DLT) [Time Frame: From the day that UCMSC-Exo is infused to up to 14 days]
During the DLT observation period, the subject has an adverse event that is reasonably related to UCMSC-Exo infusion (possibly, likely or definitely related).
Maximum tolerated dose (MTD) [Time Frame: From the day that UCMSC-Exo is infused to up to 14 days]
During the dose-escalation, the highest dose of dose-limiting toxicity for subjects no more than 1/6 in the dose group of at least 6 evaluable subjects of the study drug.
Outcome：
Safety and tolerability
Type：
Primary indicator
Measure time point of outcome：
From the day that UCMSC-Exo is infused to up to 28 days and 1 year
Measure method：
Incidence of Adverse Events (AEs) and Serious Adverse Events (SAEs), percentages will be calculated and grade will be evaluated
Outcome：
Dose-limiting toxicities
Type：
Primary indicator
Measure time point of outcome：
14 days after the UCMSC-Exo infusion
Measure method：
DLT graded by NCI CTCAE 5.0
Outcome：
Maximum tolerated dose
Type：
Primary indicator
Measure time point of outcome：
14 days after the UCMSC-Exo infusion
Measure method：
During the dose-escalation, the highest dose of dose-limiting toxicity for subjects no more than 1/6 in the dose group of at least 6 evaluble subjects of the study drug</t>
  </si>
  <si>
    <t>Absolute Neutrophil Count</t>
  </si>
  <si>
    <t>Safety/Toxicity &gt; Blood Measures</t>
  </si>
  <si>
    <t>Time to absolute neutrophil count recovery [Time Frame: From the start of chemotherapy to up to 42 days]
To investigate the efficacy characteristics, time will be measured in days.
Incidence of febrile neutropenia [Time Frame: From the start of chemotherapy to up to 42 days]
To investigate the efficacy characteristics, percentages will be calculated.
Duration of febrile neutropenia [Time Frame: From the start of chemotherapy to up to 42 days]
To investigate the efficacy characteristics, the duration will be measured in days.
Incidence of severe thrombocytopenia [Time Frame: From the start of chemotherapy to up to 42 days]
To investigate the efficacy characteristics, percentages will be calculated.
Time to severe thrombocytopenia recovery [Time Frame: From the start of chemotherapy to up to 42 days]
To investigate the efficacy characteristics, time will be measured in days.
Incidence of severe anemia [Time Frame: From the start of chemotherapy to up to 42 days]
To investigate the efficacy characteristics, percentages will be calculated.
Time to severe anemia recovery [Time Frame: From the start of chemotherapy to up to 42 days]
To investigate the efficacy characteristics, time will be measured in days.
Incidence of infection [Time Frame: From the start of chemotherapy to up to 42 days]
To investigate the efficacy characteristics, percentages will be calculated.
Duration of infection [Time Frame: From the start of chemotherapy to up to 42 days]
To investigate the efficacy characteristics, the duration will be measured in days.
Incidence of bleeding [Time Frame: From the start of chemotherapy to up to 42 days]
To investigate the efficacy characteristics, percentages will be calculated.
Duration of bleeding [Time Frame: From the start of chemotherapy to up to 42 days]
To investigate the efficacy characteristics, the duration will be measured in days.
Application rate of blood transfusion [Time Frame: From the start of chemotherapy to up to 42 days]
To investigate the efficacy characteristics, percentages will be calculated.
Application rate of anti-infective agents [Time Frame: From the start of chemotherapy to up to 42 days]
To investigate the efficacy characteristics, percentages will be calculated.
Outcome：
Application rate of blood transfusion
Type：
Secondary indicator
Measure time point of outcome：
From the start of chemotherapy to up to 42 days
Measure method：
Percentages will be calculated
Outcome：
Application rate of anti-infective agents
Type：
Secondary indicator
Measure time point of outcome：
From the start of chemotherapy to up to 42 days
Measure method：
Percentages will be calculated
Outcome：
Time to absolute neutrophil count recovery
Type：
Secondary indicator
Measure time point of outcome：
From the start of chemotherapy to up to 42 days
Measure method：
Time will be measured in days
Outcome：
Incidence of febrile neutropenia
Type：
Secondary indicator
Measure time point of outcome：
From the start of chemotherapy to up to 42 days
Measure method：
Percentages will be calculated
Outcome：
Duration of febrile neutropenia
Type：
Secondary indicator
Measure time point of outcome：
From the start of chemotherapy to up to 42 days
Measure method：
Time will be measured in days
Outcome：
Incidence of severe thrombocytopenia
Type：
Secondary indicator
Measure time point of outcome：
From the start of chemotherapy to up to 42 days
Measure method：
Percentages will be calculated
Outcome：
Time to severe thrombocytopenia recovery
Type：
Secondary indicator
Measure time point of outcome：
From the start of chemotherapy to up to 42 days
Measure method：
Time will be measured in days
Outcome：
Time to severe anemia recovery
Type：
Secondary indicator
Measure time point of outcome：
From the start of chemotherapy to up to 42 days
Measure method：
Time will be measured in days
Outcome：
Incidence of severe anemia
Type：
Secondary indicator
Measure time point of outcome：
From the start of chemotherapy to up to 42 days
Measure method：
Percentages will be calculated
Outcome：
Incidence of infetion
Type：
Secondary indicator
Measure time point of outcome：
From the start of chemotherapy to up to 42 days
Measure method：
Percentages will be calculated
Outcome：
Duration of infetion
Type：
Secondary indicator
Measure time point of outcome：
From the start of chemotherapy to up to 42 days
Measure method：
Time will be measured in days
Outcome：
Incidence of bleeding
Type：
Secondary indicator
Measure time point of outcome：
From the start of chemotherapy to up to 42 days
Measure method：
Percentages will be calculated
Outcome：
Duration of bleeding
Type：
Secondary indicator
Measure time point of outcome：
From the start of chemotherapy to up to 42 days
Measure method：
Time will be measured in days</t>
  </si>
  <si>
    <t>Patients With Acute Myeloid Leukemia</t>
  </si>
  <si>
    <t>1. Aged between 18 and 60 years old;
 2. Acute myeloid leukemia (AML, AML subtype M3 excluded) diagnosed according to the 2016
 revision to the World Health Organization classification of myeloid neoplasms and
 acute leukemia, who have achieved complete remission (CR) by cytarabine and
 daunorubicin/cytarabine and idarubicin induction chemotherapy and are going to receive
 consolidation chemotherapy by cytarabine;
 3. The participant or his/her legal guardian is adequately informed of the nature and
 risks of the study, voluntarily participates in the study with signed informed
 consent;
 4. Male or female;
 5. Weight between 55 and 75kg;
 6. Eastern Cooperative Oncology Group (ECOG) performance status (PS) of 0 to 2 (by the
 day chemotherapy is initiated)
 7. Estimated survival of at least 3 months;
 8. Adequate major organ function:
 1. Respiratory function: indoor oxygen saturation of at least 95%;
 2. Cardiac function: ejection fraction of left ventricular of at least 45%;
 3. Hepatic function: alanine aminotransferase/aspartate aminotransferase of at most
 2.5 times/upper limit of normal value and serum total bilirubin of at most 1.5
 times/upper limit of normal value;
 4. Renal function: Serum creatinine of at most 1.5 times/upper limit of normal
 value;
 9. Participants who do not receive any type of anti-cancer therapy within 2 weeks before
 enrollment (radiation therapy, chemotherapy and/or immune therapy, et al.), and
 treatment-associated toxicities induced by previous therapy has recovered to Grade 1
 or below (except for low grade toxicities such as alopecia).
 10. For female participants, they should be surgical sterilized or post-menopausal, or
 agree to utilize a medically recognised method of contraception (such as intrauterine
 device, condom) during treatment period of the study and within 6 months after the end
 of treatment period of the study; For male participants, they should be surgical
 sterilized or agree to utilize a medically recognised method of contraception (such as
 intrauterine device, condom) during treatment period of the study and within 6 months
 after the end of treatment period of the study;</t>
  </si>
  <si>
    <t>1. Central nervous system manifestations of acute myeloid leukemia at diagnosis;
 2. Secondary acute myeloid leukemia;
 3. Myelosuppression induced by conditions other than anti-cancer therapy;
 4. Previous radiation therapy performed on sternum or pelvis;
 5. Specifically diagnosed and uncontrolled infection at enrollment (Uncontrolled is
 defined as exhibiting ongoing signs and symptoms of infection without improvement
 despite anti-infective agents) ;
 6. Uncontrolled active bleeding at enrollment;
 7. Severe underlying comorbidities affecting survival, including cachexia, severe
 malnutrition, etc;
 8. Estimated survival of at most 48 hours;
 9. Active hepatitis B virus (HBV) or hepatitis C virus (HCV) infection;
 10. History of or current human immunodeficiency virus (HIV) infection;
 11. Syphilis infection;
 12. Continuous usage of immunosuppressants or received organ transplantation in the last 6
 months;
 13. Participation in clinical trials of other drugs within 6 weeks before enrollment;
 14. Previous participation in clinical stem cell or exosome research;
 15. Receive any agent concurrently with UCMSC-Exo infusion which inhibits cell division
 (hydroxyurea, low-dose cytarabine or methotrexate, etc) ;
 16. Severe allergic constitution, or known or suspected allergy to the study drug and its
 components;
 17. Known contraindication to receiving hematopoietic growth factors, transfusion of blood
 components, anti-infective agents;
 18. Female participants who are pregnant or breast feeding;
 19. Participants suffering from mental illness;
 20. Presence of drug abuse/addiction;
 21. History of other malignancies other than hematological malignancies within 3 years;
 22. Participants without signed informed consent;
 23. Participants with poor compliance and are unable to complete the whole course of the
 study;
 24. Participants with circumstances that, in the opinion of the investigator, may increase
 the risk of the participants or interfere with conduct of the clinical trial and the
 judgment of results (excessive tension, sensitivity or cognitive impairment, etc) ;
 25. Participants with other circumstances that are ineligible for enrollment in this
 study, in the opinion of the investigator.</t>
  </si>
  <si>
    <t>blood samples
Stool simple
Ileocolonic biopsies</t>
  </si>
  <si>
    <t>TNF</t>
  </si>
  <si>
    <t>Autophagy flux [Time Frame: Baseline and the day of ileocolonoscopy]
Difference of the autophagy flux signature according to AIEC infection, autophagy related gene variants, and its relationship between CD activity and severity.</t>
  </si>
  <si>
    <t>Characterize and compare the autophagosomal proteome in CD genetic autophagicvariant expressing immune cells in ileum and in colon in CD patients from that in non IBD patients (controls). [Time Frame: Baseline and the day of ileocolonoscopy]
Qualitative and/or quantitative comparative analysis of content of the autophagosomal cargos between CD patients expressing the CD-associated autophagy related variants and WT gene-expressing non-IBD controls.
Characterize and compare the exosomal proteome in CD genetic autophagic variant expressing immune cells in ileum and in colon in CD patients from that in non IBD patients (controls). [Time Frame: Baseline and the day of ileocolonoscopy]
Qualitative and/or quantitative comparative analysis of content of the exosomal proteome cargos between CD patients expressing the CD-associated autophagy related variants and WT gene-expressing non-IBD controls.</t>
  </si>
  <si>
    <t>--- Inclusion Criteria :
For CD patients :
* Aged over 18 years
* Men or non-pregnant women
* Patients with a diagnosis of terminal ileum or ileocolonic CD for at least three months who requires to perform an ileocolonoscopy for routine follow-up
* Inactive and moderately to severely active CD according to the Harvey-Bradshaw index
* Stable doses of oral prednisone (≤30 mg per day) or budesonide (≤9 mg per day), mesalamine, concomitant immunosuppressive agents, biologics including anti-TNF agents, vedolizumab or ustekinumab are allowed at stable dose for at least three months before inclusion.
* Informed written consent
* Beneficiary or beneficiary of a social security system
For non IBD controls :
* Aged over 18 years
* Men or non-pregnant women
* Patients without a diagnosis of Crohn's disease who requires to perform an ileocolonoscopy for routine follow-up
* Informed written consent
* Beneficiary or beneficiary of a social security system
 *</t>
  </si>
  <si>
    <t>Exclusion Criteria \* :
For patients and non-IBD controls :
* Existing pregnancy, lactation, or intended pregnancy within the next 15 months
* History of disease, including mental/emotional disorder that might interfere with their participation in the study
* Serious secondary illnesses of an acute or chronic nature, which in the opinion of the investigator renders the patient unsuitable for inclusion into the study
* Inability to comply with the protocol requirements
* Presence of an ileo-/colonic stoma
* Patients with known colonic stricture and exclusive or predominant anal or perineal Crohn's disease lesions
* Known previous or concurrent malignancy (other than that considered surgically cured, with no evidence for recurrence for 5 years)
* Short bowel syndrome
* Concomitant Clostridium difficile superinfection
* Indeterminate colitis
* Concomitant leukocyte apheresis
* Patients who will be exposed to antibiotics 4 weeks prior the inclusion, given the potential impact on the detection of AIEC colonization in ileal biopsies
* Patients who denied the protocol, not ability to accept or sign consent of the protocol
* Subject involved in another interventional research with an exclusion period still in progress at inclusion
* Pregnant women, women in labor or breastfeeding women\*.
* Persons deprived of their liberty by a judicial or administrative decision
* Persons under psychiatric care
* Persons admitted to a health or social institution for purposes other than research
* Adults subject to a legal protection measure (guardianship, curatorship)
* Subject involved in another clinical trial</t>
  </si>
  <si>
    <t>ExoPTEN</t>
  </si>
  <si>
    <t>phosphatase and tensin homolog</t>
  </si>
  <si>
    <t>Neuroprotective; Ophthalmological, antiglaucoma</t>
  </si>
  <si>
    <t>Biological &gt; Cellular &gt; Cell type &gt; Exosome; Biological &gt; Cellular &gt; Cell type &gt; Stem cell &gt; Mesenchymal stem cell; Small molecule &gt; Synthetic small molecule &gt; Synthetic nucleic acid &gt; RNA interference</t>
  </si>
  <si>
    <t>To evaluate exoPTEN for patients with acute spinal cord injury</t>
  </si>
  <si>
    <t>Patients with acute spinal cord injury</t>
  </si>
  <si>
    <t>Study Type  :	Interventional  (Clinical Trial)
Allocation : N/A
Intervention Model : Single Group Assignment
Masking : None (Open Label)
Primary Purpose : Treatment
safety and efficacy, Single-center, Prospective Trial</t>
  </si>
  <si>
    <t>Last Update Posted: 2025-01-09
Study Start (Estimated) 2025-03
Primary Completion (Estimated) 2025-12
Study Completion (Estimated) 2026-12
https://clinicaltrials.gov/study/NCT06245746; Chinese Clinical Trial Register (ChiCTR)
Registration number: ChiCTR2400080690 
Primary sponsor: Union Hospital, Tongji Medical College, Huazhong University of Science and Technology
Secondary sponsor: Union Hospital, Tongji Medical College, Huazhong University of Science and Technology
Source(s) of funding: the National Key Research and Development Program of China
Study execute time: From 2024-03-01 To 2025-12-31  
Recruiting time: 	From 2024-03-01 To 2024-12-31  
Recruitment status: Not yet recruiting
https://www.chictr.org.cn/showprojEN.html?proj=219860</t>
  </si>
  <si>
    <t>https://www.chictr.org.cn/showprojEN.html?proj=219860; https://www.clinicaltrials.gov/study/NCT06245746</t>
  </si>
  <si>
    <t>Number of Arms: 2
Other : Patient with Crohn disease (n=150)
CD patients requiring to undergo an ileo-colonoscopy for routine investigations (assessment of disease activity or complications as stricture or screening of colorectal cancer for CD)
Other : Patient without Crohn disease (n=20)
Non-IBD patients (control) requiring to undergo an ileo-colonoscopy for routine investigations (screening for colorectal cancer or diagnosis of irritable bowel syndrome for controls).</t>
  </si>
  <si>
    <t>Allocation : Non-Randomized
Intervention Model : Parallel Assignment
Intervention Model Description : A case-control study from a prospective bicentric cohort of CD patients. Proof of concept and exploratory study with minimum risks (type 2)
Masking : None (Open Label)
Primary Purpose : Other</t>
  </si>
  <si>
    <t>https://clinicaltrials.gov/study/NCT06244849</t>
  </si>
  <si>
    <t>Subjects will receive ExoPTEN.</t>
  </si>
  <si>
    <t>Nurexone Biologic Initiates European Orphan Drug Designation Process Following U.S. Grant
TORONTO and HAIFA, Israel, Feb. 02, 2024 (GLOBE NEWSWIRE) -- NurExone Biologic Inc. (TSXV: NRX) (FSE: J90) (NRX.V), known as "NurExone," is pleased to announce the initiation of the Orphan Drug Designation process with the European Medicines Agency (EMA) for its groundbreaking ExoPTEN product, currently in development for patients with acute spinal cord injury. This strategic move follows the recent grant of Orphan Drug Designation by the U.S. Food and Drug Administration (“FDA”) for ExoPTEN...
https://www.globenewswire.com/news-release/2024/02/02/2823049/0/en/Nurexone-Biologic-Initiates-European-Orphan-Drug-Designation-Process-Following-U-S-Grant.html; NurExone Reports Third Quarter 2023 Financial Results and Provides Corporate Update
The Company expects to submit an Investigational New Drug (“IND”) application regarding the development of ExoPTEN by Q4 2024, and initiate Phase 1/2 human clinical studies in 2025.
https://www.globenewswire.com/news-release/2023/11/24/2785586/0/en/NurExone-Reports-Third-Quarter-2023-Financial-Results-and-Provides-Corporate-Update.html</t>
  </si>
  <si>
    <t>https://www.globenewswire.com/news-release/2023/11/24/2785586/0/en/NurExone-Reports-Third-Quarter-2023-Financial-Results-and-Provides-Corporate-Update.html; https://www.globenewswire.com/news-release/2024/02/02/2823049/0/en/Nurexone-Biologic-Initiates-European-Orphan-Drug-Designation-Process-Following-U-S-Grant.html</t>
  </si>
  <si>
    <t>ChiCTR2400079863
TrialTroveID-500249</t>
  </si>
  <si>
    <t>Autoimmune/Inflammation: Allergic Rhinitis</t>
  </si>
  <si>
    <t>Rhinitis, Allergic</t>
  </si>
  <si>
    <t>J30.9: Allergic rhinitis, unspecified</t>
  </si>
  <si>
    <t>ChiCTR2300078333
TrialTroveID-494924</t>
  </si>
  <si>
    <t>Genitourinary</t>
  </si>
  <si>
    <t>Genitourinary: Infertility</t>
  </si>
  <si>
    <t>IVF; Other</t>
  </si>
  <si>
    <t>Female Infertility; Male Infertility</t>
  </si>
  <si>
    <t>Z31.83: Encounter for assisted reproductive fertility procedure cycle</t>
  </si>
  <si>
    <t>ExoCURE
NCT06138210
TrialTroveID-492723
XMEC-2023-004</t>
  </si>
  <si>
    <t>87RI22_0011-ExoGLIE
ExoGLIE
NCT06116903</t>
  </si>
  <si>
    <t>Glioma</t>
  </si>
  <si>
    <t>University Hospital, Limoges</t>
  </si>
  <si>
    <t>TrialTroveID-489453</t>
  </si>
  <si>
    <t>A Phase 1b/2a study of AB126 in ischemic stroke patients</t>
  </si>
  <si>
    <t>Stroke</t>
  </si>
  <si>
    <t>Aruna Bio</t>
  </si>
  <si>
    <t>TrialTroveID-488512</t>
  </si>
  <si>
    <t>Oncology: Lung, Non-Small Cell; Oncology: Renal</t>
  </si>
  <si>
    <t>Line of therapy N/A; Stage IV</t>
  </si>
  <si>
    <t>Carcinoma, Non-Small-Cell Lung; Carcinoma, Renal Cell; Kidney Neoplasms; Wilms Tumor</t>
  </si>
  <si>
    <t>C34.0: Malignant neoplasm of main bronchus
C34.00: Malignant neoplasm of unspecified main bronchus
C34.01: Malignant neoplasm of right main bronchus
C34.02: Malignant neoplasm of left main bronchus
C34.1: Malignant neoplasm of upper lobe, bronchus or lung
C34.10: Malignant neoplasm of upper lobe, unspecified bronchus or lung
C34.11: Malignant neoplasm of upper lobe, right bronchus or lung
C34.12: Malignant neoplasm of upper lobe, left bronchus or lung
C34.2: Malignant neoplasm of middle lobe, bronchus or lung
C34.3: Malignant neoplasm of lower lobe, bronchus or lung
C34.30: Malignant neoplasm of lower lobe, unspecified bronchus or lung
C34.31: Malignant neoplasm of lower lobe, right bronchus or lung
C34.32: Malignant neoplasm of lower lobe, left bronchus or lung
C34.8: Malignant neoplasm of overlapping sites of bronchus and lung
C34.80: Malignant neoplasm of overlapping sites of unspecified bronchus and lung
C34.81: Malignant neoplasm of overlapping sites of right bronchus and lung
C34.82: Malignant neoplasm of overlapping sites of left bronchus and lung
C34.9: Malignant neoplasm of unspecified part of bronchus or lung
C34.90: Malignant neoplasm of unspecified part of unspecified bronchus or lung
C34.91: Malignant neoplasm of unspecified part of right bronchus or lung
C34.92: Malignant neoplasm of unspecified part of left bronchus or lung
C64.1: Malignant neoplasm of right kidney, except renal pelvis
C64.2: Malignant neoplasm of left kidney, except renal pelvis
C64.9: Malignant neoplasm of unspecified kidney, except renal pelvis
C65: Malignant neoplasm of renal pelvis
C65.1: Malignant neoplasm of right renal pelvis
C65.2: Malignant neoplasm of left renal pelvis
C65.9: Malignant neoplasm of unspecified renal pelvis
D49.511: Neoplasm of unspecified behavior of right kidney
D49.512: Neoplasm of unspecified behavior of left kidney
D49.519: Neoplasm of unspecified behavior of unspecified kidney</t>
  </si>
  <si>
    <t>NCT06072794
TrialTroveID-488090
VL-POI-01</t>
  </si>
  <si>
    <t>Temporarily Closed</t>
  </si>
  <si>
    <t>Infertility, female; Other</t>
  </si>
  <si>
    <t>Female Infertility; Male Infertility; Menopause, Premature; Premature Birth; Primary Ovarian Insufficiency</t>
  </si>
  <si>
    <t>E28.39: Other primary ovarian failure
E28.8: Other ovarian dysfunction
N97.0: Female infertility associated with anovulation
N97.1: Female infertility of tubal origin
N97.2: Female infertility of uterine origin
N97.8: Female infertility of other origin
N97.9: Female infertility, unspecified</t>
  </si>
  <si>
    <t>Vitti Labs</t>
  </si>
  <si>
    <t>MO</t>
  </si>
  <si>
    <t>Serum inflammatory factors
Nasal lavage fluid inflammatory factors
Flow cytometric analysis of lymphocyte clusters</t>
  </si>
  <si>
    <t>endoscopy
olfactometry
Serum specific IgE</t>
  </si>
  <si>
    <t>Subjects with allergic rhinitis</t>
  </si>
  <si>
    <t>Meets the diagnostic criteria established in the Guidelines for the Diagnosis and Treatment of Allergic Rhinitis (2015, Tianjin);
Age: 18-65 years old; 
Standardized anti allergic drug treatment (including continuous local glucocorticoids, local and oral antihistamines, nasal irrigation, etc.) is ineffective or ineffective; 
Voluntarily sign an informed consent form, understand and accept the duration of the study, be able and willing to comply with all requirements, including planned treatment, follow-up, and other research procedures.</t>
  </si>
  <si>
    <t>Suffering from other diseases of the nasal cavity and sinuses (such as nasal polyps, chronic rhinitis, chronic sinusitis, frame structure deformities, etc.);
Pregnancy, diagnosis of autoimmune diseases such as systemic lupus erythematosus, rheumatoid arthritis, etc; 
Patients with serious systemic diseases, such as tumor, digestive tract ulcer, diabetes, tuberculosis, mental disease, etc; 
Specific infections such as syphilis, leprosy, and tuberculosis; 
Subjects who have been using immunosuppressants for a long time; 
The researchers believe that participants who are not suitable to participate in this clinical study.</t>
  </si>
  <si>
    <t>undisclosed - GnRH analog
human chorionic gonadotrophin
gonadotropins, unspecified</t>
  </si>
  <si>
    <t>Luteinizing hormone releasing hormone (LHRH) agonist
Human chorionic gonadotropin (hCG) receptor agonist
Follicle-stimulating hormone receptor agonist; Luteinizing hormone receptor agonist</t>
  </si>
  <si>
    <t>Anticancer, hormonal; Hormone
Hormone
Hormone</t>
  </si>
  <si>
    <t>Small molecule &gt; Synthetic small molecule
Small molecule &gt; Synthetic small molecule
Small molecule &gt; Synthetic small molecule</t>
  </si>
  <si>
    <t>Fertilization rate</t>
  </si>
  <si>
    <t>Outcome：
maturation rate
Fertilization rate
Cleavage rate
Available embryo rate</t>
  </si>
  <si>
    <t>Body Mass Index</t>
  </si>
  <si>
    <t>Outcome:
age
BMI
duration of infertility
Available number of embryos</t>
  </si>
  <si>
    <t>Patients with autoimmune infertility</t>
  </si>
  <si>
    <t>1. Age: Female patients aged 18 to 50 years
2. Must meet at least any autoimmune disease diagnosis or have clear autoimmune abnormality test results, including patients with systemic lupus erythematosus, systemic lupus erythematosus, rheumatoid arthritis, Sjogren's syndrome, antiphospholipid syndrome and thyroid autoimmune diseases
3. Voluntary donation and excess waste gametes, embryos, follicular fluid, and culture fluid
4. Voluntarily sign an informed consent form.</t>
  </si>
  <si>
    <t>1. Identify reproductive failure caused by other non-autoimmune disease causes
2. Be over 50 years old
3. There is no remaining waste gamete embryo follicular fluid and culture medium available
4. Ovarian cancer, endometrial cancer, cervical cancer, etc. and other systemic tumor lesions;
5. Patients with severe mental illness;
6. Chromosomal abnormalities;
7. Patients who refuse to participate in this study and who are not followed up</t>
  </si>
  <si>
    <t>GFAP; GPT</t>
  </si>
  <si>
    <t>Adverse Events
Common Terminology Criteria for Adverse Events
Dose-limiting toxicities
Intracranial hemorrhage</t>
  </si>
  <si>
    <t>Safety/Toxicity &gt; Adverse Drug Reactions
Safety/Toxicity &gt; Adverse Drug Reactions
Safety/Toxicity &gt; Safety And Tolerability
Efficacy &gt; Clinical Response</t>
  </si>
  <si>
    <t>Number of participants who experienced dose-limiting Toxicities (DLTs) [Time Frame: 14±2 days]
DLTs related to exosome is defined as any of the following: (1) Grade 3-4 infusion-related allergic adverse events consisting of perturbation of cardiovascular, respiratory function, or allergic reactions occurring in the first 24h postinfusion of investigational product; (2) grade 3-4 adverse events through seven days after administration of the last injection; (3) neurologic worsening defined as a 4-point increase in NIHSS compared with baseline NIHSS assessed through seven-days after administration of the last injection; and (4) rate of intracranial hemorrhage. Adverse event is graded in Common Terminology Criteria for Adverse Events Version 5.0 (CTCAE 5.0).</t>
  </si>
  <si>
    <t>Adverse Events
Barthel Index
C reactive protein
EQ-5D-5L
Magnetic Resonance Imaging
Modified Rankin Scale
National Institutes of Health Stroke Scale
Quality of Life</t>
  </si>
  <si>
    <t>Safety/Toxicity &gt; Adverse Drug Reactions
Efficacy &gt; Patient Assessment Instruments
Efficacy &gt; Inflammatory Assessment
HEOR &gt; Health-Related Quality Of Life (Patient Reported Outcomes)
Efficacy &gt; Imaging
Efficacy &gt; Patient Assessment Instruments
Efficacy &gt; Patient Assessment Instruments
HEOR &gt; Health-Related Quality Of Life</t>
  </si>
  <si>
    <t>Incidence of severe adverse events [Time Frame: 90±7 days]
The proportion of patients who experienced severe adverse events.
Favorable functional outcome [Time Frame: 90±7 days]
Rate of favorable functional outcome defined as a modified Rankin Scale (mRS, scores range from 0 to 6, with 0 to 2 indicating favorable outcome and 3 to 6 indicating unfavorable outcome including 6 as death) score of 0-2.
Functional outcome [Time Frame: 90±7 days]
The range of mRS scores by shift analysis.
NIHSS score change [Time Frame: 7 days]
The change of National Institutes of Health Stroke Scale (NIHSS) score of day 7 to baseline.
NIHSS score change [Time Frame: 14±2 days]
The change of National Institutes of Health Stroke Scale (NIHSS) score of day 14 to baseline.
Quality of Life (EQ-5D-5L) [Time Frame: 90±7 days]
The value of EQ-5D-5L score.
Barthel Index (BI) [Time Frame: 90±7 days]
The value of BI
Change of infarct volume [Time Frame: 14±2 days]
The infarct volume is measured by CT or MRI from the baseline to 14 days
Blood marker changes from baseline to discharge [Time Frame: at discharge, an average of 14 days]
A number of blood markers will be examined including C-reactive protein, glial fibrillary acidic protein, IL-1β, IL-6, IL-8, IL-10, Tumor Necrosis Factor-alpha.</t>
  </si>
  <si>
    <t>Patients with Acute Ischemic Stroke</t>
  </si>
  <si>
    <t>- Clinical diagnosis of acute ischemic stroke
- Age 18-70 years, inclusion of both genders
- Modified Rankin Scale score before stroke of 0-1
- NIHSS score 6-20 at inclusion that did not change by ≥4 points from screening to
 baseline assessment.
- Time of stroke onset is known and treatment can be started between day 1 and 7 of
 onset.
- Confirmation of hemispheric cortical infarct with magnetic resonance imaging or
 computed tomography
- Subjects who received intravenous thrombolysis or underwent mechanical reperfusion are
 eligible if they meet all other eligibility criteria.
- Adequate hepatic and renal function: serum aspartate aminotransferase ≤2.5× upper
 limit of normal; serum alanine aminotransferase ≤2.5× upper limit of normal; blood
 urea nitrogen ≤1.25× upper limit of normal; serum creatinine ≤1.25× upper limit of
 normal
- Adequate cardiac function.
- Subjects or legal representative can sign the informed consent and must be willing and
 able to comply with all aspects of treatment and follow-up schedule.</t>
  </si>
  <si>
    <t>- Presence of intracranial hemorrhage on CT including hemorrhagic stroke, epidural
 hematoma, subdural hematoma, intraventricular hemorrhage, intraventricular hemorrhage,
 subarachnoid hemorrhage or hemorrhagic transformation, etc.
- Presence of a lacunar or a brainstem infarct as the etiology of current symptoms.
- Evidence of brain tumor or history of epilepsy or traumatic brain injury.
- Subjects with present malignant disease.
- Subjects with severe comorbidities including immunodeficiency or coagulation
 disorders.
- Subjects with Alzheimer's disease, Parkinson's disease or other degenerative
 neurological disease.
- Ongoing systemic infection, severe local infection or taking immunosuppressants.
- Subjects with negative hepatitis B surface antibody (HBsAg) and positive hepatitis B
 core antibody (HBcAb), or HBsAg-positive virus carriers, positive hepatitis C
 antibody, positive syphilis antibody or HIV
- Allergy to the study products.
- Documented allergies
- Participation in any clinical trial in the last 3 months
- Inability or unwillingness to comply with the study schedule
- Pregnancy, childbearing potential (unless it is certain that pregnancy is not
 possible), oe breast feeding
- Other serious medical or psychiatric illness that is not adequately controlled
- Other circumstances that the investigator considers inappropriate for participation in
 the trial.</t>
  </si>
  <si>
    <t>Blood sampling</t>
  </si>
  <si>
    <t>PTPRU</t>
  </si>
  <si>
    <t>Analyse Next-generation sequencing (NGS) [Time Frame: 3 months]
Higher proportion of contributory samples identified by NGS analysis (via exosomes) compared to that of FMI (Foundation Medicine International) test (at inclusion)</t>
  </si>
  <si>
    <t>Expression of biomarkers [Time Frame: 3 months]
Level of expression of biomarkers, for the same patient, by molecular analysis of exosomes and blood sampling according to the FMI test protocol
Molecular alterations [Time Frame: 3 months]
Modification or not modification of the profile of the molecular alterations
carbon footprint [Time Frame: 3 months]
Evaluation of the carbon footprint for each of the 2 techniques (NGS via exosomes and FMI test)</t>
  </si>
  <si>
    <t>* Subject of both sexes at least 18 years of age with glioblastoma.
* Patient for whom an FMI test is indicated, progressing after a 1st line following the chemotherapy and radiotherapy protocol (STUPP protocol)
* Patient affiliated to French social security</t>
  </si>
  <si>
    <t>* Patient included in another research protocol using an experimental molecule.
* Any medical or psychiatric condition which, in the Investigator's opinion, would preclude the patient from adhering to the protocol or completing the study per protocol
* Patient under legal protection, guardianship or curatorship
* Patient with active malignancy or a previous malignancy within the past 5 years; except for patient with resected Basocarcinoma and resected carcinoma in-situ of the cervix.</t>
  </si>
  <si>
    <t>AB-126</t>
  </si>
  <si>
    <t>Antiparkinsonian; Multiple sclerosis treatment; Neurological; Neuroprotective</t>
  </si>
  <si>
    <t>Biological &gt; Cellular &gt; Cell type &gt; Exosome; Biological &gt; Nucleic acid &gt; Nucleic acid, vector type &gt; Non-viral vector &gt; Chemicals/lipids; Small molecule &gt; Synthetic small molecule &gt; Synthetic nucleic acid &gt; RNA interference</t>
  </si>
  <si>
    <t>To study the safety, tolerability, and preliminary efficacy of AB126 in patients with an acute ischemic stroke that have undergone a thrombectomy.</t>
  </si>
  <si>
    <t>Primary endpoint: Safety</t>
  </si>
  <si>
    <t>Exploratory efficacy endpoints: Imaging biomarkers, clinical impairment scales, and others</t>
  </si>
  <si>
    <t>Patients with an acute ischemic stroke that have undergone a thrombectomy.
Patients with a poor prognosis post thrombectomy.</t>
  </si>
  <si>
    <t>nivolumab
pembrolizumab</t>
  </si>
  <si>
    <t>PD-1 antagonist; Immuno-oncology therapy; Immune checkpoint inhibitor
PD-1 antagonist; Immuno-oncology therapy; Immune checkpoint inhibitor</t>
  </si>
  <si>
    <t>Immunomodulator, anti-infective; Anticancer, immunological
Anticancer, immunological</t>
  </si>
  <si>
    <t>Biological &gt; Protein &gt; Antibody &gt; Human monoclonal antibody; Biological &gt; Protein &gt; Antibody &gt; Monoclonal antibody, other
Biological &gt; Protein &gt; Antibody &gt; Humanized monoclonal antibody; Biological &gt; Protein &gt; Antibody &gt; Monoclonal antibody, other</t>
  </si>
  <si>
    <t>radiosurgery</t>
  </si>
  <si>
    <t>FAM83D; ILF3</t>
  </si>
  <si>
    <t>Immune-related response evaluation criteria in solid tumors
Overall response rate
Partial response</t>
  </si>
  <si>
    <t>Efficacy &gt; Clinical Response/Remission
Efficacy &gt; Clinical Response/Remission
Efficacy &gt; Clinical Response/Remission</t>
  </si>
  <si>
    <t>Cohort A consists of metastatic patients in oligoprogression
Cohort B is a comparative group of oligometastatic patients 
Most frequent cancer types were lung (60%) and renal cell (20%). 
Seventy percent were polymetastatic (&gt;5 lesions) and 90% had a single progressing site</t>
  </si>
  <si>
    <t>VL-PX10</t>
  </si>
  <si>
    <t>Fertility enhancer</t>
  </si>
  <si>
    <t>Biological &gt; Cellular &gt; Cell type &gt; Stem cell &gt; Mesenchymal stem cell</t>
  </si>
  <si>
    <t>AMH; FMR1</t>
  </si>
  <si>
    <t>Primary Outcome Measures  :
Incidence of Treatment-Emergent Adverse Events [ Time Frame: 2 years ]
The number of treatment-emergent adverse events.</t>
  </si>
  <si>
    <t>Follicle Stimulating Hormone level
Serum estradiol level</t>
  </si>
  <si>
    <t>Efficacy &gt; Hormone Measurements
Efficacy &gt; Hormone Measurements</t>
  </si>
  <si>
    <t>Secondary Outcome Measures  :
Follicle Stimulating Hormone Levels [ Time Frame: 2 years ]
50% reduction in follicle stimulating hormone values.
Anti-Müllerian Hormone Levels [ Time Frame: 2 years ]
30% increase in anti-Müllerian hormone levels.
Estradiol Levels [ Time Frame: 2 years ]
30% increase in estradiol levels.
Antral Follicle Counts [ Time Frame: 2 years ]
Increased antral follicle counts.</t>
  </si>
  <si>
    <t>Females with premature ovarian insufficiency</t>
  </si>
  <si>
    <t>- Able to understand and communicate in English language
- Female of age 18-43 years
- Diagnosis of premature ovarian insufficiency based on ESHRE Guidelines (i)
 oligo/amenorrhea for at least 4 months, and (ii) an elevated FSH level &gt;25 IU/L on two
 occasions &gt;4 weeks apart, or diagnosis of low ovarian reserve defined as: Basal FSH
 value &gt;10 IU/L or failure of prior attempts of assisted reproductive techniques due to
 limited ovarian response (poor responders)
- Normal karyotype 46, XX, and no known history FMR1 premutation (fragile X syndrome)
- Baseline AMH levels ≤ 1.0 ng/mL
- Presence of at least one ovary
- Normal uterine anatomy (by any clinically and/or imaging acceptable methods)
- Normal thyroid function as evident by normal serum Thyroid Stimulating Hormone (TSH)
 levels
- For subjects who had contraception before, the duration of amenorrhea should be more
 than 3 months after discontinuation of the oral contraception pill (OCP) or more than
 6 months after discontinuation of Depo Provera (or similar) therapies
- Agree to report any pregnancy to the research staff immediately
- Willing and able to comply with study requirements and follow up instructions
- Patient with known history of endometriosis or polycystic ovarian syndrome
- If subject is planning to pursue pregnancy: presence of at least unilateral tubal
 patency (with any clinically acceptable methods)</t>
  </si>
  <si>
    <t>- Currently pregnant or breast-feeding
- Has a history of, or evidence of current gynecologic malignancy, breast cancer or
 other estrogen responsive cancer or any other malignancy within the past five years
- Subjects with FMR1 premutation (fragile X syndrome), a BMP15 mutation or family
 history of a first degree relative with POI
- Presence of adnexal masses indicating the need for further evaluation
- Major mental health disorder that precludes participation in the study
- Active substance abuse or dependence
- Current or recent (within the past 2 weeks) use of the following medications: Oral or
 systemic corticosteroids, Hormones (estrogen, progestin, oral contraceptives),
 Danazol, anticoagulants, herbal or botanical supplements with possible hormonal
 effects. Washout will be allowed (2 weeks from screening)
- Subjects under hormonal treatments including hormone replacement therapy (HRT) for
 osteoporosis, cardiovascular disease, or recalcitrant vasomotor symptomatology within
 3 months from screening
- Subjects with a history of breast cancer or other estrogen responsive cancer within 5
 years from screening
- Subjects with existing malignant neoplasm, under active management for malignant
 neoplasm or under active surveillance for malignant neoplasm within 5 years from
 screening
- Subjects with history of thromboembolic events such as pulmonary embolism, stroke, or
 ischemic heart disease
- Subjects with uncontrolled hypertension, kidney disease, liver disease, or polycystic
 ovary syndrome (PCOS) as defined below:
- Uncontrolled hypertension: Systolic BP ≥ 140 and/or Diastolic BP ≥90 in patients
 taking anti-hypertensive treatment
- Kidney Disease: an estimated glomerular filtration rate (eGFR) &lt; 60 ml/min/1.73
 m^2 (Incase the result is above/below acceptable range, one repeat test is
 acceptable)
- Liver Disease: Serum aminotransferase (ALT or AST) levels &gt; 2x ULN
- PCOS criteria: Oligo-anovulation (Irregular periods), antral follicle count (AFC)
 &gt;12 measuring 2-9mm, hyperandrogenism (elevated testosterone and DHEA levels),
 clinical hirsutism
- Subjects with untreated endocrinopathies including Cushing's disease, thyroid disease,
 congenital adrenal hyperplasia and hyperprolactinemia
- Subjects with intra-uterine devices (IUDs)
- Subjects who are allergic to low-molecular-weight heparin sodium or human albumin
- Medical conditions that are contraindicated in pregnancy
- Type I or Type II diabetes mellitus, or if receiving antidiabetic medications within 3
 months from screening
- Known anemia (Hemoglobin &lt; 11 g/dL)
- History of deep venous thrombosis, and/or pulmonary embolus
- History of cerebrovascular disease
- History of contrast media allergy
- Known heart disease (New York Heart Association Class II or higher)
- Known Liver disease (defined as Aspartate Aminotransferase (AST) or Alanine
 Aminotransferase (ALT) &gt;2 times normal, or total bilirubin &gt;2.5mg/dL)
- Known Renal disease (defined as Blood urea nitrogen (BUN) &gt;30 mg/dL or serum
 creatinine &gt; 1.6 mg/dL)</t>
  </si>
  <si>
    <t>Randomized, parallel assignment,  multiple arm, placebo control, single blind, single centered, efficacy, safety</t>
  </si>
  <si>
    <t>Chinese Clinical Trial Register (ChiCTR)
Registration number: ChiCTR2400079863
Primary sponsor: Changzhou Third People's Hospital
Secondary sponsor:
Source(s) of funding: 	
the Joint Project of Changzhou Medical center of Nanjing Medical University(
Study execute time: From 2024-01-16 To 2025-12-31  
Recruiting time: From 2024-01-16 To 2025-08-31  
Recruitment status:Not yet recruiting
https://www.chictr.org.cn/showprojEN.html?proj=217433</t>
  </si>
  <si>
    <t>https://www.chictr.org.cn/showprojEN.html?proj=217433</t>
  </si>
  <si>
    <t>Subjects undergoing IVF 
Group: autoimmune group
Group: normal group</t>
  </si>
  <si>
    <t>This is a cross-sectional study.</t>
  </si>
  <si>
    <t>Chinese Clinical Trial Register (ChiCTR)
Registration number: ChiCTR2300078333 
Primary sponsor: Tongji Hospital, Tongji Medical College, Huazhong University of Science and Technology
Secondary sponsor: Tongji Hospital,Tongji Medical College, Huazhong University of Science and Technology
Source(s) of funding: Grant 2021YFC2700603 from the National Key Research&amp;Development Program of China
Study execute time: From 2023-12-01 To 2026-01-01
Recruiting time: From 2024-01-01 To 2024-12-01
Recruitment status: Not yet recruiting
https://www.chictr.org.cn/showprojEN.html?proj=190591</t>
  </si>
  <si>
    <t>https://www.chictr.org.cn/showprojEN.html?proj=190591</t>
  </si>
  <si>
    <t>Allocation : Randomized
Intervention Model : Sequential Assignment
Masking : Quadruple (Participant, Care Provider, Investigator, Outcomes Assessor)
Primary Purpose : Treatment
This is a multiple arm, placebo controlled, safety and efficacy study</t>
  </si>
  <si>
    <t>Last Update Posted  : May 29, 2024
Estimated Study Start Date  :	May 27, 2024
Estimated Primary Completion Date  :	August 30, 2025
Estimated Study Completion Date  :	August 30, 2025
https://clinicaltrials.gov/study/NCT06138210</t>
  </si>
  <si>
    <t>https://clinicaltrials.gov/study/NCT06138210; https://trialsearch.who.int/Trial2.aspx?TrialID=NCT06138210</t>
  </si>
  <si>
    <t>Allocation : N/A
Intervention Model : Single Group Assignment
Masking : None (Open Label)
Primary Purpose : Diagnostic</t>
  </si>
  <si>
    <t>https://clinicaltrials.gov/study/NCT06116903</t>
  </si>
  <si>
    <t>Subjects will receive AB126.
Dose escalation (3 dose cohorts): start at lowest dose and move up sequentially
Treatment regimen: 3 treatments (1st treatment when admitted, followed by treatment at 24- and 48-hours later)
Duration: 3-month study, with 9 months of follow-up
Patients will receive three intravenous injection treatments of AB126 at a low, medium, and high dose.</t>
  </si>
  <si>
    <t>dose response; efficacy; safety</t>
  </si>
  <si>
    <t>This is a Phase 1b/2a, safety, tolerability, dose escalation, and efficacy study.</t>
  </si>
  <si>
    <t>Aruna BIO Establishes Stroke Advisory Board to Advance Lead Program, AB126 into the Clinic
...- Phase 1b/2a clinical trial in acute ischemic stroke expected to initiate in 2H 2024; AB126 is the first exosome to enter in human clinical trials for a neurological indication
...The Phase 1b/2a clinical trial for acute ischemic stroke is expected to initiate in the second half of 2024, and the SAB’s strategic guidance will play a pivotal role as the company advances through clinical development...
https://www.globenewswire.com/news-release/2024/03/04/2839517/0/en/Aruna-BIO-Establishes-Stroke-Advisory-Board-to-Advance-Lead-Program-AB126-into-the-Clinic.html; Aruna Bio Announces FDA Clearance of IND for Lead Program AB126, Enabling the First Exosome to Enter in Human Clinical Trials for a Neurological Indication
- Phase 1b/2a clinical trial in acute ischemic stroke expected to initiate in 1H 2024
- Marks the first IND for Aruna’s platform with plans to expand AB126, an unmodified exosome derived from proprietary neural stem cells, to other neurological indications including amyotrophic lateral sclerosis
...BOSTON and ATHENS, Ga., Jan. 16, 2024 (GLOBE NEWSWIRE) -- Aruna Bio, Inc., a pioneer in the development of neural exosome-based therapeutics for the treatment of neurodegenerative diseases, today announced the U.S. Food and Drug Administration (FDA) has cleared the Investigational New Drug (IND) application of lead program, AB126. This decision paves the way for the Phase 1b/2a clinical trial in acute ischemic stroke, which is expected to initiate in the first half of 2024. AB126 is an unmodified neural-derived exosome with an innate ability to traverse the blood brain barrier and shows evidence of anti-inflammatory and neuroprotective properties...
...Sean Savitz M.D., Primary Investigator and Professor of Neurology, Director of the Institute for Stroke and Cerebrovascular Disease at UTHealth Houston commented, “We look forward to building on the preclinical findings that showed AB126 may diminish neuro-inflammation, and potentially foster neuroprotection, and promote neuro-regeneration.”
About the Phase 1b/2a Clinical Trial
The planned dose-ascending clinical trial will evaluate the safety, tolerability, and preliminary efficacy of AB126 in patients with an acute ischemic stroke that have undergone a thrombectomy. Patients will receive three intravenous injection treatments of AB126 at a low, medium, and high dose. Patients with a poor prognosis post thrombectomy will be enrolled in the trial...
https://www.globenewswire.com/news-release/2024/01/16/2809846/0/en/Aruna-Bio-Announces-FDA-Clearance-of-IND-for-Lead-Program-AB126-Enabling-the-First-Exosome-to-Enter-in-Human-Clinical-Trials-for-a-Neurological-Indication.html; Aruna Bio
corporate presentation
(Slide#11/26)
AB126: A Therapeutic Exosome for Multiple Indications
Advancing AB126 into the clinic 2H 2023 with a Phase 1 study in ischemic stroke patients
Ischemic Stroke
Phase 1 initiation anticipated in 2H 2023
(Slide#20/26)
Phase 1 Study In Patients To Be Followed By Phase 2 Efficacy Study
Phase 1 safety study: Safety and tolerability in stroke patients with exploratory efficacy endpoints
• Dose escalation (3 dose cohorts): start at lowest dose and move up sequentially
• Treatment regimen: 3 treatments (1st treatment when admitted, followed by treatment at 24- and 48-hours later)
• Primary endpoint: Safety
• Exploratory efficacy endpoints: Imaging biomarkers, clinical impairment scales, and others
• Duration: 3-month study, with 9 months of follow-up
• Anticipate initiation in 2H of 2023
https://www.arunabio.com/presentation</t>
  </si>
  <si>
    <t>https://www.arunabio.com/pipeline; https://www.arunabio.com/presentation; https://www.biospace.com/article/releases/aruna-bio-establishes-stroke-advisory-board-to-advance-lead-program-ab126-into-the-clinic/?s=71; https://www.globenewswire.com/news-release/2024/01/16/2809846/0/en/Aruna-Bio-Announces-FDA-Clearance-of-IND-for-Lead-Program-AB126-Enabling-the-First-Exosome-to-Enter-in-Human-Clinical-Trials-for-a-Neurological-Indication.html; https://www.globenewswire.com/news-release/2024/03/04/2839517/0/en/Aruna-BIO-Establishes-Stroke-Advisory-Board-to-Advance-Lead-Program-AB126-into-the-Clinic.html</t>
  </si>
  <si>
    <t>Cohort A received ICI (1-5 extracranial sites) but maintaining the same ICI due to CB and who receive concomitant SABR (35 Gy in 5 fractions, fx) to oligoprogressive sites. 
Cohort B  receiving only SABR in ablative doses.
Pembrolizumab (40%) and Nivolumab (30%) were the most frequent ICI.</t>
  </si>
  <si>
    <t>A prospective multicenter study in two cohorts.</t>
  </si>
  <si>
    <t>September 29, 2023 [Interim Results] 
International Journal of Radiation Oncology, Volume 117, ISSUE 2, SUPPLEMENT e274-e275, October 2023
ASTRO 2023
Available online date: September 29, 2023
Abstract No.:2597
J. Zafra Martin J.L. Onieva A. Roman M. Garrido J. Oliver B. Martinez-Galvez J. Dubbelman A. Mesas R. Villatoro I. Ramos A. Rueda-Dominguez E. Perez-Ruiz J.C. Benitez J.A. Medina E. Alba R. Chicas Sett I. Barragan
Dynamic Exosome Analysis to Predict Response to the Combination of SABR and Immunotherapy in Oligoprogressive Disease
Results:
Of 22 patients recruited, we present preliminary results of the first 10 (8 from cohort A and 2 from B) that had undergone re-evaluation after SABR. Most frequent cancer types were lung (60%) and renal cell (20%). Seventy percent were polymetastatic (&gt;5 lesions) and 90% had a single progressing site. Pembrolizumab (40%) and Nivolumab (30%) were the most frequent ICI. Most lesions for SABR were lung (45%). With a median follow-up of 7.1 months (95% CI, 3.7-10.6) ORR at two months was 60% (6 partial responses, 1 stable disease and 3 progressions). Median progression-free survival was 10.3 months (95% CI, 3.7-not reached) and median overall survival was not reached. Seven patients in cohort A were available for small RNA analysis. We identified 3 miRNA, 24 snRNA and 9 snoRNA that were significantly differentially expressed at T1. Hsa-miR-493, marker of tumor progression, was upregulated in non-responders. RN7SK inhibits LAS1L (a known inductor of metastasis in lung cancer) and was upregulated in responders. SNORD71, which is inhibited by ILF3 (promotor of progression), was also upregulated in responders.
Conclusion:
I-SABR is an effective approach for extending CB of ICI in oligoprogressive patients. Exosomal RNA expression analysis in liquid biopsy is a novel and non-invasive technique that may predict response to this combination and aid in patient selection.
https://www.redjournal.org/article/S0360-3016(23)05681-X/fulltext</t>
  </si>
  <si>
    <t>Biomarker/Efficacy; IO/IO Combination; IO/Radiotherapy Combination; PGX - Biomarker Identification/Evaluation</t>
  </si>
  <si>
    <t>https://www.redjournal.org/article/S0360-3016(23)05681-X/fulltext#%20</t>
  </si>
  <si>
    <t>The study participants are organized in groups of 3 where each participant will receive one study treatment.
Experimental: Treatment Arm	Drug: VL-PX10
VL-PX10 is a decellularized product consisting of proteins, lipids, and nucleic acids derived from human placenta mesenchymal stem cells.</t>
  </si>
  <si>
    <t>Study Type: Interventional
Allocation: N/A
Intervention Model: Single Group Assignment
Masking: None (Open Label)
Primary Purpose: Treatment
This is a dose escalation, safety, and efficacy study.</t>
  </si>
  <si>
    <t>Last Update Posted: 2024-09-19
Study Start (Actual) 2023-10-06
Primary Completion (Estimated) 2025-10
Study Completion (Estimated) 2025-12
https://clinicaltrials.gov/study/NCT06072794</t>
  </si>
  <si>
    <t>https://clinicaltrials.gov/study/NCT06072794</t>
  </si>
  <si>
    <t>852576
BRE-AD01-001
NCT06055361
TrialTroveID-486998</t>
  </si>
  <si>
    <t>A Phase 1, Randomized, Double-blind, Placebo-controlled, Single and Multiple Ascending Dose Study to Evaluate the Safety and Tolerability of BxC-I17e Administered Subcutaneously in Patients With Moderate to Severe Atopic Dermatitis</t>
  </si>
  <si>
    <t>Autoimmune/Inflammation: Atopic Dermatitis</t>
  </si>
  <si>
    <t>Adults; Moderate; Severe</t>
  </si>
  <si>
    <t>Dermatitis; Dermatitis, Atopic; Eczema</t>
  </si>
  <si>
    <t>L20.82: Flexural eczema
L20.84: Intrinsic (allergic) eczema
L20.9: Atopic dermatitis, unspecified</t>
  </si>
  <si>
    <t>Brexogen</t>
  </si>
  <si>
    <t>ChiCTR2300075466
TrialTroveID-484639</t>
  </si>
  <si>
    <t>Idiopathic; Symptom relief</t>
  </si>
  <si>
    <t>Idiopathic Pulmonary Fibrosis; Pulmonary Fibrosis</t>
  </si>
  <si>
    <t>J84.10: Pulmonary fibrosis, unspecified
J84.112: Idiopathic pulmonary fibrosis</t>
  </si>
  <si>
    <t>BRE-AD01</t>
  </si>
  <si>
    <t>Dermatological</t>
  </si>
  <si>
    <t>Biological &gt; Cellular &gt; Cell type &gt; Exosome; Biological &gt; Cellular &gt; Cell type &gt; Stem cell</t>
  </si>
  <si>
    <t>NPNT</t>
  </si>
  <si>
    <t>Prognostic</t>
  </si>
  <si>
    <t>The purpose of this study is to assess the safety, tolerability, and preliminary efficacy of a single and multiple SC dose of BxC-I17e in patients with moderate to severe atopic dermatitis (AD)</t>
  </si>
  <si>
    <t>Common Terminology Criteria for Adverse Events
Treatment Emergent Adverse Events</t>
  </si>
  <si>
    <t>Incidence of treatment-emergent adverse events (TEAEs) [Time Frame: Baseline to Week 26]
Incidence of treatment-emergent adverse events as assessed by CTCAE v5.0</t>
  </si>
  <si>
    <t>Adverse Events
Area of body surface affected
Cardiac Telemetry
Clinical Global Impression
Common Terminology Criteria for Adverse Events
Dermatology Life Quality Index
Eczema Area Severity Index
Numeric Rating Scale
Patient Oriented Eczema Measure
PR interval
Pruritus Numerical Rating Scale
Quality of Life
Scoring Atopic Dermatitis
Vital signs</t>
  </si>
  <si>
    <t>Safety/Toxicity &gt; Adverse Drug Reactions
Efficacy &gt; Clinical Response
Safety/Toxicity &gt; Cardiac Measures/Events
Efficacy &gt; Patient Assessment Instruments
Safety/Toxicity &gt; Adverse Drug Reactions
HEOR &gt; Health-Related Quality Of Life (Patient Reported Outcomes)
Efficacy &gt; Clinical Response
Efficacy &gt; Patient Assessment Instruments
Efficacy &gt; Symptom Assessment
Safety/Toxicity &gt; Cardiac Measures/Events
Efficacy &gt; Symptom Assessment (Patient Reported Outcomes)
HEOR &gt; Health-Related Quality Of Life
Efficacy &gt; Patient Assessment Instruments
Safety/Toxicity &gt; Serious Adverse Events</t>
  </si>
  <si>
    <t>Incidence, severity and relationship of adverse events(AEs)
Incidence, severity and relationship of adverse events as assessed by CTCAE v5.0
[Time Frame: Baseline to Week 26]
Number of abnormalities and change from baseline in Vital signs
Supine blood pressure and pulse rate, tympanic temperature, and respiratory rate
[Time Frame: Baseline to Week 26]
Number of abnormalities in 12-lead electrocardiogram (ECG)
PR interval, QRS interval, RR interval, QT interval and QT interval using Friderica's correction (QTcF)
[Time Frame: Baseline to Week 26]
Number of abnormalities in clinical laboratory parameter
Hematology, clinical chemistry, and urinalysis parameters
[Time Frame: Baseline to Week 26]
Frequency and proportion of clinically significant finding of physical examination
Assessments of the following body categories : skin, HEENT (head, eye, ears, nose, and throat), cardiovascular, respiratory, gastrointestinal, endocrine/metabolic, genitourinary, psychiatric, hematologic/lymphatics, musculoskeletal, neurologic, hepatic, and allergic/immunologic
[Time Frame: Baseline to Week 26]
Proportion of patients who achieved the Investigator's Global Assessment (IGA) score of 0 or 1
The IGA is an assessment instrument used in clinical studies to rate the severity of Atopic dermatitis globally, based on a 5-point scale ranging from 0 (clear) to 4 (severe).
[Time Frame: Baseline to Week 8 (single dose) or Week 14 (multiple dose)]
Change and percent change in Body Surface Area (BSA)
The BSA affected by atopic dermatitis will be assessed for each major section of the body (head, trunk, arms, and legs). Extent and intensity of eczema as well as subjective signs (insomnia, etc.) are assessed and scored. Total score ranges from 0 (absent disease) to 103 (severe disease).
[Time Frame: Baseline to Week 8 (single dose) or Week 14 (multiple dose)]
Change and percent change in Eczema Area and Severity Index (EASI)
The EASI is a composite index with scores ranging from 0 to 72. Higher scores indicates worse condition.
[Time Frame: Baseline to Week 8 (single dose) or Week 14 (multiple dose)]
Change and percent change in Scoring Atopic Dermatitis (SCORAD)
The SCORAD is a clinical tool for assessing the severity of Atopic Dermatitis. Total score ranged from 0 (absent disease) to 103 (severe disease).
[Time Frame: Baseline to Week 8 (single dose) or Week 14 (multiple dose)]
Change and percent change in Pruritus Numerical Rating Scale (NRS)
The Pruritus NRS is a simple assessment tool used to report the intensity of their pruritus (itch) ranges from 0 to 10 with 0 being 'no itch' and 10 being the' worst itch imaginable'
[Time Frame: Baseline to Week 8 (single dose) or Week 14 (multiple dose)]
Change and percent change in Dermatology Life Quality Index (DLQI)
The DLQI is a validated questionnaire designed to measure the impact of skin disease on the Quality of Life. The higher the score, the greater the impact is on the quality of life
[Time Frame: Baseline to Week 8 (single dose) or Week 14 (multiple dose)]
Change and percent change in Patient-Oriented Eczema Measure (POEM)
The POEM is a validated 7-item questionnaire used to assess disease symptoms with a scoring system of 1 to 28. The higher score, the higher morbidity
[Time Frame: Baseline to Week 8 (single dose) or Week 14 (multiple dose)]</t>
  </si>
  <si>
    <t>Patients with moderate to severe atopic dermatitis (AD)</t>
  </si>
  <si>
    <t>1. Patients (males or females) aged 18 years or older.
 2. Patients have documented history of moderate to severe AD, that has been present for
 at least 1 year
 3. History of inadequate response to a stable regimen of TCSs or TCIs as treatment for AD
 4. Patients must agree to apply stable doses of additive-free, basic bland emollient
 lotions twice daily for at least 7 days before the Baseline Visit.
 5. Willingness and ability to comply with clinic visits and study-related procedures.
 6. Patients should be able to read, understand, and be willing to sign the ICF</t>
  </si>
  <si>
    <t>1. Presence of any of the following laboratory abnormalities
- Hemoglobin &lt; 11 g/dL
- WBC &lt; 3.5 × 103/μL
- Platelet count &lt; 125 × 103/μL
- Neutrophils &lt; 1.75 × 103/μL
- AST/ALT &gt; 1.5 × ULN
- Total bilirubin &gt; ULN
- Creatinine &gt; ULN
- Creatine phosphokinase &gt; ULN
 2. Positive test for hepatitis B surface antigen, and/or hepatitis C antibody
 3. Active dermatologic conditions that may confound the diagnosis of AD
 4. Prior exposure to any investigational systemic treatment or is currently enrolled in
 another clinical study
 5. Significant concomitant illness or history of significant illness such as cardiac,
 renal, neurological, endocrinological, metabolic or lymphatic disease, or any other
 illness or condition that would adversely affect the patient's participation in this
 study
 6. Treatment with TCS, and/or TCI, within 1 week prior to the Baseline Visit.
 7. Known history of human immunodeficiency virus (HIV) infection
 8. Pregnant or breastfeeding women</t>
  </si>
  <si>
    <t>Cardiac Telemetry
Pulmonary function test
Vital signs</t>
  </si>
  <si>
    <t>Safety/Toxicity &gt; Cardiac Measures/Events
Efficacy &gt; Patient Assessment Instruments
Safety/Toxicity &gt; Serious Adverse Events</t>
  </si>
  <si>
    <t>Outcome：
Vital Signs and general physical examination
Type：
Primary indicator
Measure time point of outcome：
Screening period, treatment observation period, post-treatment evaluation period
Measure method：
Physical examination
Outcome：
Blood routine, urine routine, blood biochemistry, electrocardiogram, finger Oxygenation, tumor markers, IL-6, IL-10 peripheral blood immune cell function, peripheral blood lymphocyte subsets
Type：
Primary indicator
Measure time point of outcome：
Screening period, treatment observation period, post-treatment evaluation period
Measure method：
Laboratory examination
Outcome：
St. George's Respiratory Questionnaire
Type：
Primary indicator
Measure time point of outcome：
Screening period, treatment observation period, post-treatment evaluation period
Measure method：
Questionnaire filling
Outcome：
lung function
Type：
Primary indicator
Measure time point of outcome：
Screening period, treatment observation period, post-treatment evaluation period
Measure method：
auxiliary tests
Outcome：
HRCT
Type：
Primary indicator
Measure time point of outcome：
Screening period, treatment observation period, post-treatment evaluation period
Measure method：
auxiliary tests</t>
  </si>
  <si>
    <t>6-minute walk test
modified Medical Research Council Dyspnea
Walking capacity</t>
  </si>
  <si>
    <t>Efficacy &gt; Patient Assessment Instruments
Efficacy &gt; Symptom Assessment
Efficacy &gt; Patient Assessment Instruments</t>
  </si>
  <si>
    <t>Outcome：
6 minutes walking distance
Type：
Secondary indicator
Measure time point of outcome：
Screening period, treatment observation period, post-treatment evaluation period
Measure method：
auxiliary tests
Outcome：
mMRC dyspnea scale
Type：
Secondary indicator
Measure time point of outcome：
Screening period, treatment observation period, post-treatment evaluation period
Measure method：
auxiliary tests</t>
  </si>
  <si>
    <t>Patients with Pulmonary fibrosis.</t>
  </si>
  <si>
    <t>1) Aged from 18 to 75 years old (including the critical value), gender is not limited. 2) Consistent with HRCT pulmonary fibrotic lesions: a. Presented as lung cords, rigid high-density shadows or nodular high-density shadows. b. Reticular, linear, honeycomb shadow or reticular nodular shadow diffusely distributed in both lungs. 3) HRCT within the past 12 weeks had typical imaging findings of pulmonary fibrosis. Including patients with chronic cough caused by idiopathic pulmonary fibrosis, COPD with fibrosis, and organizing pneumonia after COVID-19 infection. 4) Able to understand and cooperate with the completion of pulmonary function test operations. 5) They were fully informed of the purpose, method and possible discomfort of the experiment, agreed to participate in the experiment, and voluntarily signed an informed consent form. 6) Good compliance, willing to take medication according to the requirements of the plan and accept follow-up examinations on time.</t>
  </si>
  <si>
    <t>1) Have received stem cell therapy in the past. 2) Those who cannot tolerate nebulized inhalation treatment. 3) Allergic constitution or history of drug allergy that may be life-threatening. 4) Women who are pregnant or plan to become pregnant or breastfeeding in the near future. 5) Male subjects of childbearing potential and female subjects of childbearing age are unwilling to take effective contraceptive measures during the treatment period until the end of follow-up for a total of 12 months. 6) Those who have a history of malignant tumors or those who have received systemic anticancer therapy within 5 years before the screening period. 7) Active hepatitis B or hepatitis C virus infection, or HIV infection. 8) Patients with a history of organ transplantation or waiting for organ transplantation. 9) Those who have undergone surgery within 8 weeks before enrollment (except for diagnostic surgery) or plan to undergo surgery during the study period, or those whose surgical wounds have not fully healed before enrollment. 10) Those who are taking or plan to take nintedanib or pirfenidone within 1 month. 11) Suffering from any of the following lung diseases: bronchial asthma, active tuberculosis, pulmonary embolism, pneumothorax, pneumoconiosis, idiopathic pulmonary hypertension, bronchiolitis obliterans or other active lung diseases. 12) Suffering from pneumonia at present or within the past 4 weeks. 13) Previous lung resection. 14) Those who currently need to use oxygen therapy and the oxygen therapy time is &gt;15h/d. 15) Those with a history of mental illness, epilepsy or other central nervous system diseases. 16) Suffering from other serious system diseases, such as myocardial infarction, unstable angina, cardiac insufficiency, liver cirrhosis, acute glomerulonephritis, etc. 17) Select subjects who have participated in any other clinical trials within the first 3 months. 18) Currently participating in other clinical trials. 19) Poor compliance makes it difficult to complete the research. 20) Any situation that the researcher believes may increase the risk of the subject or interfere with the test results.</t>
  </si>
  <si>
    <t>Experimental: BxC-I17e (Single Dose)
Subcutaneous (SC) injection of 25, 50, or 100 ug BxC-I17e
Single dose on Day 1
Drug: BxC-I17e
Pharmaceutical form : solution for injection
Placebo Comparator: Placebo (Single Dose)
Subcutaneous (SC) injection of the matching placebo
Single dose on Day 1
Drug: Placebo
Pharmaceutical form : solution for injection
Experimental: BxC-I17e (Multiple Dose)
Subcutaneous (SC) injection of 50, or 100 ug BxC-I17e
4 doses on Day 1, 15, 29, and 43
Drug: BxC-I17e
Pharmaceutical form : solution for injection
Placebo Comparator: Placebo (Multiple Dose)
Subcutaneous (SC) injection of the matching placebo
4 doses on Day 1, 15, 29, and 43
Drug: Placebo
Pharmaceutical form : solution for injection</t>
  </si>
  <si>
    <t>double blind/blinded; efficacy; multiple arm; multiple ascending dose; randomized; safety; single ascending dose</t>
  </si>
  <si>
    <t>Allocation : Randomized
Intervention Model : Parallel Assignment
Masking : Quadruple (Participant, Care Provider, Investigator, Outcomes Assessor)
Primary Purpose : Treatment
Single ascending dose, efficacy, multiple arm, safety, tolerability and multiple ascending dose study</t>
  </si>
  <si>
    <t>Penn Medicine Clinical Trial [Updated on 15 Oct 2024]
A study to investigate the safety and tolerability of BxC-I17e subcutaneous injection in patients with moderate to severe atopic dermatitis
Not Recruiting
99 years and younger
All
Phase N/A
9 participants needed
1 Location
Brief description of study
To access safety, tolerability, and preliminary efficacy of single subcutaneous (SC) dose of BxC-I17e in patients with moderate to severe atopic dermatitis (AD). The incidence of treatment-emergent adverse events (TEAEs) from baseline through Week 26 Adverse events, vital signs, physical examinations, 12-lead electrocardiograms (ECG) and laboratory parameters through Week 26.
A proportion of patients who achieved the Investigators Global Assessment (IGA) score of 0 or 1 through Week 8.
Change and percent change in Body Surface Area (BSA), Eczema Area and Severity Index (EASI) and Scoring AD (SCORAD) from baseline to each visit.
Eligibility of study 
You may be eligible for this study if you meet the following criteria:
Conditions:
Medical Research
Age: - 99 Years
Gender: All
TBD
Study ID: 852576
https://clinicalresearch.pennmedicine.org/us/en/listing/7806/a-study-to-investigate/?&amp;radius=11000; Last Update Posted 2024-08-09
Study Start (Actual) 
2023-04-18
Primary Completion (Estimated) 
2025-12-30
Study Completion (Estimated) 
2025-12-30
https://clinicaltrials.gov/study/NCT06055361; Brexogen
Pipeline
Indication
Atopic dermatitis
BRE-AD01
2022
4Q
Clinical
http://brexogen.com/?page_id=267/&amp;ckattempt=2; Brexogen's Exosome Therapy for Atopic Dermatitis, 'BRE-AD01' Accepted for Phase 1 Clinical Trials by US FDA
First entry to clinical trial of exosome for atopic dermatitis
The first exosome-based therapeutics in US clinical trial among Korean companies
SEOUL, South Korea, Nov. 2, 2022 /PRNewswire/ -- The US FDA granted the initiation of the phase 1 clinical trial of 'BRE-AD01', an exosome- based therapy for atopic dermatitis. 'BRE-AD01' is being developed by Brexogen with its own exosome-platform technology. It is the first phase 1 clinical trial of therapeutic exosome for atopic dermatitis in major countries. This IND clearance is very meaningful in that patients with atopic dermatitis can benefit from receiving better treatment with 'BRE-AD01', which is armed with multiple mode of action...
...According to Brexogen Inc. on October 27, the Center for Biologics Evaluation and Research (CBER), US FDA, completed the review of phase 1 clinical trial for BRE-AD01 and confirmed the starting of the phase 1 clinical trial.
In this clinical trial, patients with severe atopic dermatitis will receive BRE-AD01, and the safety and therapeutic efficacy of IGA, EASI, and SCORAD will be evaluated as well...
https://www.prnewswire.com/news-releases/brexogens-exosome-therapy-for-atopic-dermatitis-bre-ad01-accepted-for-phase-1--clinical-trials-by-us-fda-301665796.html</t>
  </si>
  <si>
    <t>http://brexogen.com/?page_id=267/&amp;ckattempt=2; https://clinicalresearch.pennmedicine.org/us/en/listing/7806/a-study-to-investigate/?&amp;radius=11000; https://clinicaltrials.gov/study/NCT06055361; https://www.prnewswire.com/news-releases/brexogens-exosome-therapy-for-atopic-</t>
  </si>
  <si>
    <t>This is a phase I, randomized, single-blind, placebo-controlled, safety and efficacy, Parallel  study</t>
  </si>
  <si>
    <t>Chinese Clinical Trial Register ( ChiCTR)
Registration number: ChiCTR2300075466 
Primary sponsor: The First Affiliated Hospital of the Hainan Medical College
Secondary sponsor: The First Affiliated Hospital of the Hainan Medical College
Source(s) of funding: Funding: 200,000 RMB, by Shanghai Golden Satellite Storage Service Co. , Ltd		
Study execute time: From 2023-01-01 To 2024-12-31  
Recruiting time: 	From 2023-05-15 To 2024-12-31 
Recruitment status: Recruiting
https://www.chictr.org.cn/showprojEN.html?proj=195812</t>
  </si>
  <si>
    <t>https://www.chictr.org.cn/showprojEN.html?proj=195812</t>
  </si>
  <si>
    <t>K3016
NCT05969717
TrialTroveID-479690</t>
  </si>
  <si>
    <t>Peking Union Medical College Hospital, CAMS
Guidon Pharmaceutics</t>
  </si>
  <si>
    <t>NCT05947747
SN1</t>
  </si>
  <si>
    <t>Clinical Deterioration</t>
  </si>
  <si>
    <t>Nano24med</t>
  </si>
  <si>
    <t>13565
F30DA057094
NCT05937594</t>
  </si>
  <si>
    <t>Understanding the MicroRNA Response to Opioid Withdrawal and Their Uses As Potential Biomarkers for Neonatal Abstinence Syndrome</t>
  </si>
  <si>
    <t>Neonatal Abstinence Syndrome; Substance Withdrawal Syndrome; Syndrome</t>
  </si>
  <si>
    <t>Milton S. Hershey Medical Center
National Institute on Drug Abuse (NIDA)</t>
  </si>
  <si>
    <t>M2022778
NCT05893849</t>
  </si>
  <si>
    <t>A Single Center, Open Label Study of Pharmacokinetics of Clinical Probes and Characteristics of Endogenous Biomarker for Drug-metabolizing Enzymes and Transporters in Chinese Older Adults</t>
  </si>
  <si>
    <t>Peking University Third Hospital</t>
  </si>
  <si>
    <t>K2153-K22C1488
NCT05886205
TrialTroveID-472273</t>
  </si>
  <si>
    <t>CNS: Epilepsy</t>
  </si>
  <si>
    <t>Focal (Partial) epilepsy; Refractory</t>
  </si>
  <si>
    <t>Epilepsies, Partial; Epilepsy; Partial Epilepsies</t>
  </si>
  <si>
    <t>G40.009: Localization-related (focal) (partial) idiopathic epilepsy and epileptic syndromes with seizures of localized onset, not intractable, without status epilepticus
G40.101: Localization-related (focal) (partial) symptomatic epilepsy and epileptic syndromes with simple partial seizures, not intractable, with status epilepticus
G40.109: Localization-related (focal) (partial) symptomatic epilepsy and epileptic syndromes with simple partial seizures, not intractable, without status epilepticus
G40.319: Generalized idiopathic epilepsy and epileptic syndromes, intractable, without status epilepticus
G40.909: Epilepsy, unspecified, not intractable, without status epilepticus
G40.919: Epilepsy, unspecified, intractable, without status epilepticus</t>
  </si>
  <si>
    <t>1208
NCT05871463</t>
  </si>
  <si>
    <t>Fibrosis; Liver Cirrhosis</t>
  </si>
  <si>
    <t>Research Institute for Gastroenterology and Liver Diseases (RIGLD)</t>
  </si>
  <si>
    <t>NCT05854030
SCC-EV-2022
TrialTroveID-469463</t>
  </si>
  <si>
    <t>First line; PD-L1 Positive; Squamous Cell; Stage III; Stage IV</t>
  </si>
  <si>
    <t>22Y31920400
NCT05834413
TrialTroveID-467610</t>
  </si>
  <si>
    <t>Clinical Study on the Prevention of Driver Gene Negative II-IIIa Lung Cancer Recurrence and Metastasis by Staged Chinese Herbal Medicine Combined With Chemotherapy and Immune Checkpoint Inhibitors</t>
  </si>
  <si>
    <t>Adjuvant; Second line; Stage II; Stage III</t>
  </si>
  <si>
    <t>Carcinoma, Non-Small-Cell Lung; Lung Neoplasms; Recurrence</t>
  </si>
  <si>
    <t>NCT05813379
TrialTroveID-465917</t>
  </si>
  <si>
    <t>Autoimmune/Inflammation: Anti-aging (dermatology)</t>
  </si>
  <si>
    <t>Skin Aging</t>
  </si>
  <si>
    <t>APSOMAPIPWS
DCTC-IIR 202215
NCT05807217
TrialTroveID-465690</t>
  </si>
  <si>
    <t>A Study to Evaluate the Pharmacokinetics of Meropenem and Piperacillin in Patients With Sepsis</t>
  </si>
  <si>
    <t>Infectious Disease: Sepsis</t>
  </si>
  <si>
    <t>Adults; Sepsis (stage 1); Septic Shock</t>
  </si>
  <si>
    <t>Sepsis; Shock, Septic</t>
  </si>
  <si>
    <t>A39.4: Meningococcemia, unspecified
A40.0: Sepsis due to streptococcus, group A
A40.1: Sepsis due to streptococcus, group B
A40.3: Sepsis due to Streptococcus pneumoniae
A40.8: Other streptococcal sepsis
A40.9: Streptococcal sepsis, unspecified
A41.01: Sepsis due to Methicillin susceptible Staphylococcus aureus
A41.02: Sepsis due to Methicillin resistant Staphylococcus aureus
A41.1: Sepsis due to other specified staphylococcus
A41.2: Sepsis due to unspecified staphylococcus
A41.3: Sepsis due to Hemophilus influenzae
A41.4: Sepsis due to anaerobes
A41.50: Gram-negative sepsis, unspecified
A41.51: Sepsis due to Escherichia coli [E. coli]
A41.52: Sepsis due to Pseudomonas
A41.53: Sepsis due to Serratia
A41.59: Other Gram-negative sepsis
A41.89: Other specified sepsis
A41.9: Sepsis, unspecified organism
P36.0: Sepsis of newborn due to streptococcus, group B
P36.2: Sepsis of newborn due to Staphylococcus aureus
P36.4: Sepsis of newborn due to Escherichia coli
P36.5: Sepsis of newborn due to anaerobes
P36.8: Other bacterial sepsis of newborn
P36.9: Bacterial sepsis of newborn, unspecified
R65.21: Severe sepsis with septic shock</t>
  </si>
  <si>
    <t>KY20230214-V04
NCT05808400
TrialTroveID-465613</t>
  </si>
  <si>
    <t>COVID-19</t>
  </si>
  <si>
    <t>(Other Hospital/Academic/Medical Center)
Casto Regen-Geek (Shenzhen) Medical Technology Co.</t>
  </si>
  <si>
    <t>KY2022-205
NCT05787288
TrialTroveID-463598</t>
  </si>
  <si>
    <t>Critical COVID-19; Moderate COVID-19; Severe COVID-19; Treatment</t>
  </si>
  <si>
    <t>ChiCTR2300069251
TrialTroveID-462667</t>
  </si>
  <si>
    <t>Adults; Perennial allergic rhinitis (PAR)</t>
  </si>
  <si>
    <t>Perennial Allergic Rhinitis; Rhinitis, Allergic</t>
  </si>
  <si>
    <t>J30.0: Vasomotor rhinitis
J30.5: Allergic rhinitis due to food
J30.81: Allergic rhinitis due to animal (cat) (dog) hair and dander
J30.89: Other allergic rhinitis
J30.9: Allergic rhinitis, unspecified</t>
  </si>
  <si>
    <t>ChiCTR2300069181
TrialTroveID-462619</t>
  </si>
  <si>
    <t>ChiCTR2300067975
TrialTroveID-461438</t>
  </si>
  <si>
    <t>Non-segmental vitiligo</t>
  </si>
  <si>
    <t>GD-iExo-001</t>
  </si>
  <si>
    <t>Antipruritic/inflamm, allergic</t>
  </si>
  <si>
    <t>TPA gene</t>
  </si>
  <si>
    <t>Evaluate the safety, tolerability, and preliminary efficacy of GD-iExo-001 in the treatment of atopic dermatitis</t>
  </si>
  <si>
    <t>adverse events as assessed by CTCAE [Time Frame: 42 days from post-administration]
all potentially treated subjects to assess the safety</t>
  </si>
  <si>
    <t>Clinical Global Impression
Dermatology Life Quality Index
Eczema Area Severity Index
Numeric Rating Scale</t>
  </si>
  <si>
    <t>Efficacy &gt; Patient Assessment Instruments
HEOR &gt; Health-Related Quality Of Life (Patient Reported Outcomes)
Efficacy &gt; Clinical Response
Efficacy &gt; Patient Assessment Instruments</t>
  </si>
  <si>
    <t>The proportion of subjects whose IGA score improved by 2 points or more compared with the baseline score. [Time Frame: Screening, after the first administration 8 day, 15 days, 21 days, 42 days]
The proportion of subjects with an IGA score of 0-1 and an improvement of 2 or more over the baseline score [Time Frame: Screening, after the first administration 8 day, 15 days, 21 days, 42 days]
The proportion of subjects whose EASI score improved by more than 50% compared with the baseline period [Time Frame: Screening, after the first administration 8 day, 15 days, 21 days, 42 days]
The proportion of subjects whose EASI score improved by more than 75% compared with the baseline period [Time Frame: Screening, after the first administration 8 day, 15 days, 21 days, 42 days]
The proportion of subjects whose EASI score improved by more than 90% compared with the baseline period [Time Frame: Screening, after the first administration 8 day, 15 days, 21 days, 42 days]
Change in the score of the NRS [Time Frame: Screening, after the first administration 8 day, 15 days, 21 days, 42 days]
Change in the score of the DLQI [Time Frame: Screening, after the first administration 8 day, 15 days, 21 days, 42 days]</t>
  </si>
  <si>
    <t>Patients with atopic dermatitis</t>
  </si>
  <si>
    <t>- Age 18 to 70 years, body mass index (BMI) between 18 and 35 kg/m2 (including boundary
 values);
- Overall good health except AD;
- Participants diagnosed with atopic dermatitis (AD) as defined by the Hanifin and Rajka
 criteria;
- Investigator overall assessment (IGA) score of 2 to 3;
- Participants with a history of subacute or chronic AD symptoms for at least 6 months;
- Participants with body surface area (BSA) of AD involvement of ≤5% at screening and
 baseline;
- Participants and their partners agreed to use effective contraception throughout the
 study period (from screening to 3 months after completion of treatment);
- Participants understood and voluntarily signed the informed consent form.</t>
  </si>
  <si>
    <t>- There are obvious active systemic or local infections, including but not limited to
 the infection of AD secondary infection, local bacterial infection in target lesion,
 local viral infection in target lesion, and local fungal infection in target lesion.
 Note: After the infection resolves, the patients can be re-screened;
- Presence of any of the following conditions: HB surface antigen (HBsAg) positive and /
 or HB e antigen (HBeAg) positive, HB e antibody (HBeAb) and / or hepatitis B core
 antibody (HBcAb) positive and hepatitis B virus deoxyribonucleic acid (HBV-DNA) copy
 number&gt; 2000 IU / mL; limited hepatitis C virus (HCV) antibody positive and peripheral
 blood hepatitis C virus (HCV) RNA positive; positive human immunodeficiency virus
 (HIV) antibody; positive for syphilis (TPA) test;
- Inoculate live or attenuated vaccine within 4 weeks before screening or during the
 study period;
- Received allergen specific immunotherapy within 6 months before screening;
- Use of topical drugs known or may affect AD within 2 weeks before screening (including
 but not limited to topical glucocorticoids; calcineurin inhibitors: such as
 tacrolimus, pirolimus, etc.);
- Use of immunosuppressants and Janus kinase inhibitors within 4 weeks before screening;
- Use of any biological agent (such as IL-4 receptor inhibitors, IL-13 inhibitors) for
 12 weeks before screening or 5 half-lives (whichever is longer);
- Received systemic or local Chinese medicine treatment (including Chinese medicine
 immersion treatment) within 2 weeks before screening;
- Treated with UV and photochemistry within 4 weeks prior to screening;
- Required systemic treatment of antiviral, antiparasitic, antigenic, or antifungals
 within 4 weeks prior to screening;
- With significant abnormal findings or laboratory values and clinical significance,
 such as white blood cell count &lt;3.0e9 / L; neutrophils &lt;1 LLN; hemoglobin &lt;90g / L;
 platelet &lt;100e9 / L; serum creatinine&gt; 1.5 ULN, ALT or AST 2 ULN; QTcF&gt; 450 msec
 (male) or QTcF&gt; 470 msec (female);
- Other combined (or co-occurrence) skin diseases that may affect the study evaluation,
 such as acne, psoriasis, lupus erythematosus, etc.; or large tattoos, birthmarks, skin
 scars, skin ulcers and other conditions that may affect the judgment of the
 investigator;
- Except for AD, any history of clinical major disease or clinically significant
 circulatory system abnormality, endocrine system abnormality, neurological or
 hematological disorders, immune system disease, psychiatric illness and metabolic
 instability; clinical significance is defined as the risk of the safety of the subject
 or aggravating the disease / disease during the study;
- Patients with a history of severe skin allergy and / or allergy to any ingredients of
 the product;
- History of cancer in the past 5 years (except for surgically removed squamous cell
 carcinoma, basal cell carcinoma, or skin carcinoma in situ);
- Any major surgery within 8 weeks before screening; or subjects expected to undergo
 surgery during the trial or within 4 weeks after the end of the trial; or 400 mL
 nonphysiological blood loss (including trauma, blood collection, blood donation within
 12 weeks before screening);
- Pregnant women, lactating women, or women who plan to become pregnant during the study
 (fertile women must have a urine pregnancy test with negative results);
- Subjects who are currently participating in other clinical trials or who have
 participated in other clinical trials within 90 days;
- The investigator judged any other condition not suitable to participate in this study.</t>
  </si>
  <si>
    <t>EXO-CD24</t>
  </si>
  <si>
    <t>Antiviral, other</t>
  </si>
  <si>
    <t>CD24</t>
  </si>
  <si>
    <t>Common Terminology Criteria for Adverse Events
Safety and Tolerability
Treatment Emergent Adverse Events</t>
  </si>
  <si>
    <t>Safety: Number of participants with treatment-related adverse events as assessed by CTCAE v.5 during the 28 days of the study. [Time Frame: 28 days]
Efficacy: the rate of hypoxemic respiratory failure (reported as S/F&lt;150) at day 7 [Time Frame: 7 days]
Efficacy: the rate of hypoxemic respiratory failure (reported as S/F&lt;150) at day 28 [Time Frame: 28 days]</t>
  </si>
  <si>
    <t>1. Direct and indirect lung injury etiology
2. Age ≥18 years
3. Patients with Early Acute Lung Injury (EALI) \&gt; 2 ,or patient on HFNC/NIPPV \[(1 point for an oxygen requirement \&gt; 2 to 6 liters/min or 2 points for \&gt; 6 liters/min; 1 point each for a respiratory rate ≥ 30 breaths/min and baseline immune suppression) (immune system compromised by exogenous drug etc.)\] (For saturation goal \&gt;90%) \[1\], or ARDS diagnosis (mild/moderate)
4. Willing and able to sign an informed consent, or has a legal guardian who is able to sign</t>
  </si>
  <si>
    <t>1. Any concomitant illness that, based on the judgment of the investigator might affect the interpretation or the results of the study (immunodeficiency, primary immune deficiency due to virus, hematological malignancy etc.)
2. Patients with SaO2/FiO2\&lt;150
3. Patients with mechanical ventilation (ECMO).
4. Pregnancy \[positive urine pregnancy test (women of childbearing potential only)\] or breastfeeding
5. Participation in any other interventional study in the last 30 days or within 5 half-lives of receiving an investigational agent.</t>
  </si>
  <si>
    <t>Buccal swab saliva for further genetic testing</t>
  </si>
  <si>
    <t>NPC1</t>
  </si>
  <si>
    <t>Neurodevelopmental outcome scores [Time Frame: 6 months of age]
Measured by Ages and Stages Questionnaire-3, score scale 0-60
Maximum concentration of morphine required for withdrawal symptom control [Time Frame: Measured during the course of hospital stay]
Measured in mg/kg/ml
Salivary microRNA level let-7a [Time Frame: Buccal swab collected within 96 hrs of life and at discharge]
Relative fluorescence (Cq) measured by qPCR using established housekeeping gene
Salivary level of microRNA-146a [Time Frame: Buccal swab collected within 96 hrs of life and at discharge]
Relative fluorescence (Cq) measured by qPCR using established housekeeping gene
Salivary level of microRNA-192 [Time Frame: Buccal swab collected within 96 hrs of life and at discharge]
Relative fluorescence (Cq) measured by qPCR using established housekeeping gene
Salivary level of microRNA-149-3p [Time Frame: Buccal swab collected within 96 hrs of life and at discharge]
Relative fluorescence (Cq) measured by qPCR using established housekeeping gene</t>
  </si>
  <si>
    <t>* Newborns ≥35weeks gestation with chronic in-utero opioid exposure (\&gt;1month of gestation exposure). Maternal exposure will be determined by evaluating the medical records for maternal medication use, maternal urine toxicology and neonatal meconium toxicology results per standard clinical care
* Neonates born at Penn State Hershey Medical Center or transferred at \&lt;48 hours after birth
* Mothers with chronic in-utero opioid use during pregnancy ( ≥1month of gestation)</t>
  </si>
  <si>
    <t>* \&lt;35 week gestation
* Infant required mechanical ventilation or non-invasive mechanical support
* Infant exposure to magnesium sulfate
* Opioid-exposed neonates who are actively receiving dextrose infusion for persistent neonatal hypoglycemia at the time of enrollment (\&lt;48hours after birth).
* Infant with major congenital anomalies
* Parent or guardian unable to provide consent
* Mothers and neonates without history of opioid exposure/dependence</t>
  </si>
  <si>
    <t>Clinical probes</t>
  </si>
  <si>
    <t>CYP2C19; CYP2D6; CYP3A4; OAT; SLCO1B1</t>
  </si>
  <si>
    <t>Plasma concentration</t>
  </si>
  <si>
    <t>Concentration of clinical probes in plasma [Time Frame: Sampling will be performed according to routine medical follow-up, which should be no less than 3 samples over the period of one year]
Plasma concentration of clinical probes and the respective metabolites (when required) will be quantified and measured by LC-MS/MS or HPLC
Concentration of clinical probes in urine [Time Frame: Urine samples will be collected at any administration intervals, which should be no less than 1 sample over the period of one year]
Urine concentration of meropenem and metformin will be quantified and measured by LC-MS/MS or HPLC
Level of endogenous biomarker [Time Frame: sampling will be performed according to routine medical follow-up, which should be no less than 3 samples over the period of one year]
The level of endogenous biomarker (Dihydroxyeicosatrienoic acids, DHETs, 4β-hydroxycholesterol/cholesterol ratio, 4β-OHC/CHO, pyridoxic acids, PDA, Coproporphyrin, CP) will be quantified and measured by LC-MS/MS or HPLC or ELISA</t>
  </si>
  <si>
    <t>1. Older adults males and females aged 60-74 years old (older adults group) and ≥75 years old (old older adults group), proportion of either sex must not be less than 1/3 (except for subjects taking finasteride), number of subjects in each frailty category must not be less than 10;
2. Male participants must weight ≥45 kg and female participants must weight ≥40 kg. Body mass index (BMI) must be within the range of 18.0-28.0 (inclusive). BMI = weight (kg)/height\^2 (m\^2);
3. Inpatients with stable underlying disease, who takes any one or more of the following clinical probes: omeprazole/rabeprazole/pantoprazole/metoprolol/carvedilol/rivaroxaban/amlodipine/finasteride/simvastatin/meropenem/atorvastatin/rosuvastatin/metformin;
4. Creatinine clearance (CRCL) ≥15 mL/min, calculated by CockCroft-Gault equation. CRCL = \[(140-age)\*(lean body weight, kg)\*(0.85 if female)/(72\*Scr, mg/dL);
5. Willingness to comply with the study protocol and sign informed consent form.</t>
  </si>
  <si>
    <t>1. Subjects with known history of blood phobia or needle phobia that would preclude safe participation in the study procedures.
2. History of disease or an emerging disease within the past 1 month that could affect the study: Diseases affecting the abundance and activity of liver drug enzymes or transporters: cancer, diabetes (except metformin group), acute kidney injury, liver disease (cirrhosis, liver cancer, severe liver injury, severe fatty liver, liver abscess, internal bile duct stones, etc.)
3. History of major diseases or newly discovered diseases: prostate cancer, leukemia, liver cancer, breast cancer, colorectal cancer, leukemia and other tumor diseases;
4. Drugs that may affect the study were consumed within 1 week prior to screening:
 * Patients taking omeprazole/rabeprazole/pantoprazole: Potent CYP2C19 inhibitors: ASP8477, fluconazole, fluoxetine, fluvoxamine, ticlopidine; Potent CYP2C19 inducers: apalutamide, rifampicin, ritonavir;
 * Patients taking metoprolol/carvedilol: Potent CYP2D6 inhibitors: ASP8477, bupropion, fluoxetine, paroxetine, quinidine
 * Patients taking rivaroxaban/amlodipine/finasteride/simvastatin/atorvastatin: Potent CYP3A inhibitor: boceprevir, ceritinib, conivaptan hydrochloride, verapamil, diltiazem, aprepitant, quinidine, dronedarone, tacrolimus, protease inhibitors (ritonavir, indinavir, nelfinavir, saquinavir, lopinavir), macrolides antibiotics (erythromycin, clarithromycin, telithromycin), chloramphenicol, antifungal drugs (ketoconazole, itraconazole, posaconazole, voriconazole, fluconazole, miconazole) nefazoldone, cobistat, cimetidine, ciprofloxacin, fluvoxamine, imatinib, St. John's wort, ranolazine; Potent CYP3A inducers: apalutamide, avomibe, rifampicin, carbamazepine, enzalutamide, ivosidenib, mitotane, phenytoin, rifapentine
 * Patients taking meropenem: Potent OAT inhibitors: aminohippuric acid, probenecid, teriflunomide
 * Patients taking simvastatin/atorvastatin/rosuvastatin: Potent OATP1B1 inhibitor: protease inhibitor (atazanavir, ritonavir, lopinavir, simeprevir), cyclosporin, macrolides antibiotics (erythromycin, clarithromycin), rifampicin;
5. Subjects who have smoking addict or alcohol abuse and do not agree to abstain from smoking or drinking during the trial period (smoking addict: average of ≥5 cigarettes daily; alcohol abuse: average of ≥100mL hard liquor);
6. Tested positive on virological test (human immunodeficiency virus antibody (HIV-Ab)), syphilis serological test, hepatitis B virus surface antigen (HBsAg), or hepatitis C virus antibody (HCV-Ab) within 6 months prior to screening;
7. Subjects who have participated in clinical trials of any drug or medical device within 3 months prior to screening;
8. Subjects who have any factors deemed unsuitable for participation in this study.</t>
  </si>
  <si>
    <t>GD-iEXo-002</t>
  </si>
  <si>
    <t>Antiepileptic</t>
  </si>
  <si>
    <t>GFAP; TNF</t>
  </si>
  <si>
    <t>Evaluate the safety, tolerability, and preliminary efficacy of GD-iEXo-002 nasal drops in the treatment of focal refractory epilepsy</t>
  </si>
  <si>
    <t>adverse events as assessed by CTCAE [Time Frame: 24 weeks from post-administration]
all potentially treated subjects to assess the safety</t>
  </si>
  <si>
    <t>Magnetic Resonance Imaging
Seizure Frequency
Vital signs</t>
  </si>
  <si>
    <t>Efficacy &gt; Imaging
Efficacy &gt; Clinical Response
Safety/Toxicity &gt; Serious Adverse Events</t>
  </si>
  <si>
    <t>Number of participants with abnormal vital signs and abnormal Physical examination findings [Time Frame: Screening, after the first administration 1 week, 2 weeks, 4 weeks, 8 weeks, 12 weeks, 16 weeks, 24 weeks]
Number of participants with abnormal Neurological examination [Time Frame: Screening, after the first administration 1 week, 2 weeks, 4 weeks, 8 weeks, 12 weeks, 16 weeks, 24 weeks]
Evaluate general neurological status, muscle strength and tension, sensory ataxia, and pathological signs
Number of participants with abnormal laboratory tests results [Time Frame: Screening, after the first administration 1 week, 2 weeks, 4 weeks, 8 weeks, 12 weeks, 16 weeks, 24 weeks]
Blood routine test, blood biochemistry test ,and electrolytes test
Number of participants with abnormal Urine analysis [Time Frame: Screening, after the first administration 1 week, 2 weeks, 4 weeks, 8 weeks, 12 weeks, 16 weeks, 24 weeks]
Urine routine examination
Seizures frequency [Time Frame: before administration; administration; after the first administration 1 week,2 weeks,4 weeks,8 weeks,12 weeks,16 weeks,24 weeks]
Seizure frequency:
i. no seizures: any type of seizure disappeared after 28 days of observation; ii. significantly effective: 75%-99% reduction in seizure frequency compared with baseline; iii. Effective: 50%-75% reduction in seizure frequency compared with baseline; iv. Improvement: 25%-50% reduction in the number of seizures compared with baseline, or prolongation, reduction in degree, and shortening of duration between episodes; v. Ineffectiveness and exacerbation: Ineffectiveness refers to a decrease or increase of &lt;25% in the number of seizures compared with baseline, and exacerbation refers to an increase in the frequency of seizures from baseline ≥25%.
Scalp electroencephalogram monitoring [Time Frame: Screening, after the first administration 12 weeks]
Head magnetic resonance imaging (MRI) examination [Time Frame: Screening, after the first administration 12 weeks]
Exploratory research-1 [Time Frame: Screening, after the first administration 1 week, 2 weeks, 4 weeks, 8 weeks, 12 weeks, 16 weeks, 24 weeks]
The protein concentration of GFAP, IL-1 β、 IL-6、IL-10、IL-17a、TGF- β、 MCP-1 and TNF- α in blood
Exploratory research-2 [Time Frame: Screening, after the first administration 1 week, 2 weeks, 4 weeks, 8 weeks, 12 weeks, 16 weeks, 24 weeks]
T cell, B cell, NK cell subpopulation analysis</t>
  </si>
  <si>
    <t>Patients with epilepsy</t>
  </si>
  <si>
    <t>1. Before conducting this study, understand and sign the informed consent form and comply
 with the requirements of this study;
 2. The subjects are patients with focal epilepsy aged 18 to 70 years (inclusive),
 regardless of gender;
 3. The subjects must comply with the definition of drug resistant epilepsy (ILAE);
 4. Subjects must take 1-6 types of anti-epileptic drugs (AEDs), and before entering the
 screening period, they must take unadjusted types and stable doses of AEDs for at
 least 4 weeks;
 5. Throughout the entire research process, the subject/legal guardian must be able to
 accurately record the log of epileptic seizures;
 6. Subjects must experience at least 4 countable seizures within 28 days prior to the
 screening period;
 7. The subjects are willing and able to comply with the research requirements.</t>
  </si>
  <si>
    <t>1. Unwilling or unable to follow the procedures stipulated in the agreement;
 2. Pregnant or lactating women, or women with reproductive potential who are unable or
 unwilling to take appropriate contraceptive measures;
 3. Other uncontrollable diseases that may interfere with the research results, including
 but not limited to infection, hypertension, diabetes, cardiovascular and
 cerebrovascular diseases, etc;
 4. There are situations that may increase the risk of participating in experiments or
 research product use, such as liver enzyme elevation exceeding twice the normal upper
 limit and/or GFR&lt;60 mL/min/1.73 m2;
 5. Have a history of drug abuse, alcohol dependence, or smoking within one month;
 6. Patients with status epilepticus within one month;
 7. Have potential progressive nervous system disease, such as encephalitis, brain tumor,
 multiple sclerosis or dementia;
 8. Patients who plan to undergo epilepsy surgery within six months;
 9. Patients with abnormal or diseased nasal structures;
 10. Patients with cerebrospinal fluid rhinorrhea;
 11. Patients whose family members have not been able to proficiently and correctly master
 the nasal drip method through standardized training</t>
  </si>
  <si>
    <t>MSC-derived exosomes</t>
  </si>
  <si>
    <t>albumin</t>
  </si>
  <si>
    <t>Creatinine kinase level
International normalized ratio
Liver function
Model for End Stage Liver Disease Scale
Prothrombin ratio</t>
  </si>
  <si>
    <t>Safety/Toxicity &gt; Laboratory Measurements
Efficacy &gt; Coagulation Measurements
Safety/Toxicity &gt; Laboratory Measurements
Efficacy &gt; Hepatic Measure
Efficacy &gt; Coagulation Measurements</t>
  </si>
  <si>
    <t>Liver function by MELD score [Time Frame: Baseline]
Calculation of MELD score based on patient's laboratory values for serum creatinine, bilirubin, international normalized ratio for prothrombin time, and sodium.
Liver function by MELD score [Time Frame: after 2 months of the trial]
Calculation of MELD score based on patient's laboratory values for serum creatinine, bilirubin, international normalized ratio for prothrombin time, and sodium.
Liver function by MELD score [Time Frame: after 4 months of the trial]
Calculation of MELD score based on patient's laboratory values for serum creatinine, bilirubin, international normalized ratio for prothrombin time, and sodium.
Liver function by CHILD score [Time Frame: Baseline]
Calculation of CHILD score based on patient's laboratory values for serum bilirubin, albumin, international normalized ratio for prothrombin time, ascites, and encephalopathy.
Liver function by CHILD score [Time Frame: after 2 months of the trial]
Calculation of CHILD score based on patient's laboratory values for serum bilirubin, albumin, international normalized ratio for prothrombin time, ascites, and encephalopathy.
Liver function by CHILD score [Time Frame: after 4 months of the trial]
Calculation of CHILD score based on patient's laboratory values for serum bilirubin, albumin, international normalized ratio for prothrombin time, ascites, and encephalopathy.</t>
  </si>
  <si>
    <t>International normalized ratio
Prothrombin ratio</t>
  </si>
  <si>
    <t>Efficacy &gt; Coagulation Measurements
Efficacy &gt; Coagulation Measurements</t>
  </si>
  <si>
    <t>Change in liver enzyme AST [Time Frame: Baseline, after 2 and 4 months of the trial]
Blood test
Change in liver enzyme ALT [Time Frame: Baseline, after 2 and 4 months of the trial]
Blood test
international normalized ratio (INR) for prothrombin time [Time Frame: Baseline, after 2 and 4 months of the trial]
Blood test
Bilirubin [Time Frame: Baseline, after 2 and 4 months of the trial]
Blood test</t>
  </si>
  <si>
    <t>* Able to understand and willing to voluntarily sign an informed consent form (ICF) authorization.
* Males or females between 18-75 years old with a clinically confirmed diagnosis of Liver cirrhosis with any etiology, except viral cirrhosis.
* Child score class B or C.</t>
  </si>
  <si>
    <t>* Known cardiovascular disease.
* a) History of hepatocellular carcinoma (HCC). b) History of malignancy within the past 5 years or ongoing malignancy other than basal cell carcinoma, or resected noninvasive cutaneous squamous carcinoma at the time of Screening visit. c) Active, serious infections that require parenteral antibiotic or antifungal therapy within 30 days prior to Screening visit.
* Females who are pregnant or breastfeeding.
* Current or anticipated treatment with radiation therapy, cytotoxic chemotherapeutic agents and immunomodulating agents (such as systemic corticosteroids, interleukins, interferons).
* Use of any experimental medications within the last 6 months of Screening Visit.
* Any other clinically significant disorders or prior therapy that, in the opinion of the investigator, would make the subject unsuitable for the study or unable to comply with the dosing and protocol requirements.
* Weight loss of \&gt;5% within 6 months prior to Screening, based on subject's reporting.
* Currently or participated in a weight loss program within the last 6 months.
* Any history of bariatric surgery.
* Diabetes mellitus Type I.
* Daily alcohol intake \&gt;20 ml (2 units)/day for women and 30 ml (3 units)/day for men (on average), as per Alcohol Use Disorders Identification Test (AUDIT) questionnaire at Screening and plan to consume the same alcohol amount referenced above during the trial.
* Use of any immunosuppressive medication, anti-inflammatory monoclonal antibody treatment, or chronic systemic corticosteroids \&gt;10 mg prednisone-equivalent concurrently or within 1 year prior to Screening.
* Uncontrolled or clinically unstable thyroid disease, in the judgment of the Principal Investigator.
* Uncontrolled arterial hypertension.
* Any severe, acute, or chronic medical or psychiatric condition that may increase the risk associated with study participation or study drug administration, may interfere with the informed consent process and/or with compliance with the requirements of the study, or may interfere with the interpretation of study results and, in the investigator's opinion, would make the subject inappropriate for entry into this study.</t>
  </si>
  <si>
    <t>undisclosed - chemotherapy
anti-PD-1 Ab, unspecified</t>
  </si>
  <si>
    <t>Unidentified pharmacological activity
PD-1 antagonist; Immuno-oncology therapy; Immune checkpoint inhibitor</t>
  </si>
  <si>
    <t>Anticancer, other
Anticancer, immunological; Immunostimulant, other</t>
  </si>
  <si>
    <t>Small molecule &gt; Synthetic small molecule
Small molecule &gt; Synthetic small molecule</t>
  </si>
  <si>
    <t>Disease Progression
Overall response rate</t>
  </si>
  <si>
    <t>Efficacy &gt; Disease Progression
Efficacy &gt; Clinical Response/Remission</t>
  </si>
  <si>
    <t>plasma exosomal miRNA level [ Time Frame: Baseline up to 21 days ]
The expression levels of serum exosome micro RNA
PD-L1 [ Time Frame: Baseline up to 21 days ]
the expression levels of PD-L1
Imaging data of lesions [ Time Frame: From date of randomization until the date of first documented progression or date of death from any cause, whichever came first, assessed up to 100 months ]
Imaging data of the pulmonary and metastatic lesions of the patients are collected
Objective response rate [ Time Frame: From the start of systemic treatment date until the date of first documented disease progression or date of death from any cause, whichever came first, assessed up to 100 months ]</t>
  </si>
  <si>
    <t>Patients diagnosed as advanced lung squamous carcinoma by histopathology and be treated with anti-PD-L1 combined with chemotherapy
Healthy subjects</t>
  </si>
  <si>
    <t>Histology or cytology confirmed patients with stage IV squamous cell carcinoma of IASLC TNM (8th edition);
Patients have not previously received first-line anti-tumor systemic therapy for advanced lung cancer;
At least one measurable lesion according to the irRECIST 1.1 standard;
Physical condition and organ function allow for systemic antitumor therapy, including standard chemotherapy and immunotherapy;
Age ≥ 18 years at the time of signing the informed consent form;
Estimated survival≥ 3 months;
Patients can follow the planned schedule and actively cooperate in returning to the hospital for regular clinical follow-up and necessary treatment;
It can provide the clinical data required for research and is willing to use the test data for further scientific research and commercial product development.</t>
  </si>
  <si>
    <t>Other malignancies within the last 5 years (except adequately treated carcinoma in situ and basal or squamous cell skin cancer);
The investigators judged that the patient also had other serious medical conditions that could affect follow-up and short-term survival;
Any other medical condition and social/psychological problems which the investigator determines that the patient is not suitable to participate in this study;
Contrast-enhanced MRI or contrast-enhanced CT for clinical follow-up is not acceptable;
Have an active or previous auto-immune disease that is likely to recur;
Other antineoplastic therapies were planned for the duration of the study.</t>
  </si>
  <si>
    <t>docetaxel
gemcitabine hydrochloride
pemetrexed disodium
carboplatin
cisplatin
paclitaxel
vincristine
nivolumab
dupilumab
pembrolizumab
durvalumab
atezolizumab
tislelizumab
camrelizumab
sintilimab
natural product</t>
  </si>
  <si>
    <t>Tubulin inhibitor; Microtubule stimulant; Taxane
DNA synthesis inhibitor; Thymidylate synthase inhibitor; DNA repair enzyme inhibitor; Cell cycle inhibitor
Phosphoribosylglycinamide formyltransferase inhibitor; Dihydrofolate reductase inhibitor; Thymidylate synthase inhibitor
DNA inhibitor
DNA inhibitor; DNA synthesis inhibitor
Beta tubulin inhibitor; Microtubule stimulant; Taxane
Microtubule inhibitor; Vinca alkaloid
PD-1 antagonist; Immuno-oncology therapy; Immune checkpoint inhibitor
Interleukin 13 antagonist; Interleukin 13 receptor antagonist; Interleukin 4 antagonist; Interleukin 4 receptor antagonist
PD-1 antagonist; Immuno-oncology therapy; Immune checkpoint inhibitor
PD-L1 antagonist; Immuno-oncology therapy; Immune checkpoint inhibitor
PD-L1 antagonist; Immuno-oncology therapy; Immune checkpoint inhibitor
PD-1 antagonist; Immuno-oncology therapy; Immune checkpoint inhibitor
PD-1 antagonist; PD-L1 antagonist; Immuno-oncology therapy; Immune checkpoint inhibitor
PD-1 antagonist; Immuno-oncology therapy; Immune checkpoint inhibitor
Not applicable</t>
  </si>
  <si>
    <t>tubulin beta class I
checkpoint kinase 1
dihydrofolate reductase; phosphoribosylglycinamide formyltransferase, phosphoribosylglycinamide synthetase, phosphoribosylaminoimidazole synthetase; thymidylate synthetase
Not applicable
Not applicable
tubulin beta class I
programmed cell death 1
interleukin 13; interleukin 4 receptor
programmed cell death 1
CD274 molecule
CD274 molecule; programmed cell death 1
programmed cell death 1
programmed cell death 1
programmed cell death 1</t>
  </si>
  <si>
    <t>Anticancer, other
Antiviral, other; Anticancer, antimetabolite
Anticancer, antimetabolite; Antipsoriasis; Antiarthritic, other
Anticancer, alkylating
Anticancer, alkylating
Anticancer, other
Anticancer, other
Immunomodulator, anti-infective; Anticancer, immunological
GI inflammatory/bowel disorders; Antifungal; Antipruritic/inflamm, allergic; Dermatological; Antiallergic, non-asthma; Antiasthma; COPD treatment; Respiratory
Anticancer, immunological
Anticancer, immunological
Anticancer, immunological
Anticancer, immunological
Anticancer, immunological
Anticancer, immunological
Undisclosed</t>
  </si>
  <si>
    <t>CD4; CD8A; FGF2; MUC16; VEGFA</t>
  </si>
  <si>
    <t>Disease-free survival
Recurrence</t>
  </si>
  <si>
    <t>Efficacy &gt; Survival
Efficacy &gt; Clinical Response/Remission</t>
  </si>
  <si>
    <t>Primary Outcome Measures  :
Disease-free Survival(DFS) [Time Frame: 5 years]
Time from patient enrollment to date of objective tumour recurrence from any cause.</t>
  </si>
  <si>
    <t>Adverse Events
Circulating Tumor Cells
Common Terminology Criteria for Adverse Events
EORTC Quality of Life Questionnaire
NCI-CTC scale
Overall survival
Quality of Life
Safety and Tolerability
Traditional Chinese medicine symptom score</t>
  </si>
  <si>
    <t>Safety/Toxicity &gt; Adverse Drug Reactions
Efficacy &gt; Clinical Response/Remission
Safety/Toxicity &gt; Adverse Drug Reactions
Efficacy &gt; Health-Related Quality Of Life (Patient Reported Outcomes)
Safety/Toxicity &gt; Side Effects
Efficacy &gt; Survival
HEOR &gt; Health-Related Quality Of Life
Safety/Toxicity &gt; Safety And Tolerability
Efficacy &gt; Symptom Assessment</t>
  </si>
  <si>
    <t>Secondary Outcome Measures  :
Overall Survival(OS) [Time Frame: 5 years]
The time from patient enrollment to date of any documented death from any cause.
Quality of Life Measurement Scale (EORTC QLQ-C30) [Time Frame: 5 years]
EORTC QLQ-C30 is assessed using and developed by the European Organzation for Research and Treatment of Cancer（EORTC）.QOL is evaluated by comparing changes in the quality of life scales before enrollment and every 1 month after treatment.The maximum score of QLQ-C30 scale is 100 and the minimum score is 0.Higher scores in functional areas and overall health represent better quality of life.Higher scores in the symptom area mean poorer quality of life.
Quality of Life Measurement Specific Module Scale for Patients with Lung Cancer (EORTC QLQ-LC13) [Time Frame: 5 years]
QOL is evaluated by comparing changes in the quality of life scales before enrollment and every 1 month after treatment.The maximum score of QLQ-LC13 scale is 100 and the minimum score is 0.Higher scores mean poorer quality of life.
TCM Symptoms Changes [Time Frame: 5 years]
TCM symptoms changes are according to the lung cancer symptom classification quantization table in "Guiding Principles for Clinical Research of Traditional Chinese Medicine in the Treatment of Lung Cancer (2002 Edition)".
Significant improvement: clinical syndrome scores decreased by≥ 70%.
Partial improvement: clinical syndrome scores decreased b≥30%;
No improvement: clinical syndrome scores no change, or change&lt;30%;
Exacerbation: clinical syndrome scores increases by≥30%.
Laboratory Indicator Evaluation Criteria [Time Frame: 5 years]
Refer to the "Guidelines for Clinical Research of New Drugs in Traditional Chinese Medicine (Trial)" (China Medical Science and Technology Press, 2002) to develop evaluation criteria:
Improve: Any increase after treatment is ≥10% before treatment, or from abnormal to normal; Decrease: Anyone who falls ≥10% after treatment or changes from normal to abnormal after treatment; Stable: Anyone who rises or falls less than 10% after treatment compared with before treatment.
Circulating Exosome PD-L1 [Time Frame: 5 years]
The circulating exosome PD-L1 evaluation will be measured before treatment, during chemotherapy, before immunotherapy, during immunotherapy, after treatment, and every 6 months during the follow-up period.
Molecular Residual Disease Circulating Tumor DNA(ctDNA-MRD) [Time Frame: 5 years]
The ctDNA-MRD evaluation will be measured before treatment, during chemotherapy, before immunotherapy, during immunotherapy, after treatment, and every 6 months during the follow-up period.
Safety Assessment Evaluated According to Common Toxicity Criteria [Time Frame: 5 years]
Percentage of Participants with Adverse Events. Safety assessment is evaluated according to common terminology criteria for adverse events(CTCAE) 5.0.</t>
  </si>
  <si>
    <t>Patients with driver gene negative lung cancer</t>
  </si>
  <si>
    <t>1. Patients who underwent complete surgical resection (R0) with postoperative pathology
 confirmed as stage II to IIIa non-small cell lung cancer.
 2. Patients whose tissue or blood specimens tested negative for driver genes.
 3. Patients who received their first chemotherapy within 8 weeks postoperatively.
 4. Age ≥ 18 years ≤ 74 years, regardless of gender.
 5. Eastern Cooperative Oncology Group performance status (ECOG PS) ≤ 2 points.
 6. absolute neutrophil value &gt;1.5×109 /L, platelet count &gt;80×109 /L, hemoglobin &gt;90mg/dL;
 no abnormal liver and kidney function test results.
 7. Understand and agree to participate in this study and sign the informed consent form.</t>
  </si>
  <si>
    <t>1. Having unresectable or metastatic disease, pathology reports without a clear
 pathological diagnosis, showing the presence of residual lesions at the microscopic
 surgical margins, and surgical residual lesions.
 2. Any medical condition with a life expectancy of less than 5 years, except for risk of
 recurrent lung cancer.
 3. Current malignant disease or history of malignant disease (except resected NSCLC),
 combined with serious diseases of the heart, liver, kidney and hematopoietic system,
 diagnosed and/or requiring treatment within the past three years.
 4. With a history of psychiatric disorders that are not easily controlled.
 5. Patients who are pregnant or lactating.
 6. Patients who are allergic to therapeutic drugs.</t>
  </si>
  <si>
    <t>Wound healing</t>
  </si>
  <si>
    <t>Proportion of re-epithelialization [Time Frame: 1 month]
In order to evaluate the treatment effect, to evaluate wrinkles and collagen before the treatment, take a photo/CT of the face
Proportion of re-epithelialization [Time Frame: 3 months]
In order to evaluate the treatment effect, to evaluate wrinkles and collagen before the treatment, take a photo/CT of the face</t>
  </si>
  <si>
    <t>Healthy Volunteers</t>
  </si>
  <si>
    <t>- females
- Ages 35-65
- Patients of all racial and ethnic origins
- Patients of all undergoing facial rejuvenation</t>
  </si>
  <si>
    <t>- Female patients in pregnancy or menstrual period
- Patients undergoing facial rejuvenation using other methods including Botox
 injections, chemical peels, face lifts and others
- Patients using blood thinners, aspirin and hormone, that cannot be stopped
- Patients suffering with severe organic disease, such as coronary heart disease,
 hypertension, diabetes, lung dysfunction and so on
- Patients suffering with mental disease, and acute or chronic infectious diseases</t>
  </si>
  <si>
    <t>meropenem
piperacillin</t>
  </si>
  <si>
    <t>Cell wall synthesis inhibitor
Cell wall synthesis inhibitor</t>
  </si>
  <si>
    <t>Unspecified
Unspecified</t>
  </si>
  <si>
    <t>Beta-lactam antibiotic
Penicillin, injectable</t>
  </si>
  <si>
    <t>Small molecule; Small molecule &gt; Synthetic small molecule
Small molecule &gt; Synthetic small molecule</t>
  </si>
  <si>
    <t>OAT</t>
  </si>
  <si>
    <t>Diagnostic; Predisposing</t>
  </si>
  <si>
    <t>Primary Outcome Measures  :
Plasma concentration of meropenem [ Time Frame: Baseline and within 24 hours after administration ]
Dialysate concentration of meropenem [ Time Frame: One day ]
Plasma concentration of piperacillin [ Time Frame: Baseline and within 24 hours after administration ]
Dialysate concentration of piperacillin [ Time Frame: One day ]</t>
  </si>
  <si>
    <t>Secondary Outcome Measures  :
Plasma concentration of pyridoxic acid [ Time Frame: Baseline ]</t>
  </si>
  <si>
    <t>Chinese septic patients with or without acute kidney injury</t>
  </si>
  <si>
    <t>Male or female, aged above 18 years old;
Diagnosed with sepsis or septic shock;
Body mass index (BMI) between 15-32 kg/m2 (male with the weight of &gt; 45 kg and female with the weight of &gt; 40 kg);
Patients should be able to understand and sign the ICF voluntarily (if one has no capacity for civil conduct, the guardian will sign on behalf of him) and comply with the research restrictions.
A diagnosis of AKI by the criteria of KDIGO for Group B, C, D and E;
The pathogenic pathogen isolated or judged by attending physician to be susceptible to meropenem or piperacillin.
RRT can be performed for Group C, D and E.</t>
  </si>
  <si>
    <t>Be allergic to carbapenems and other β-lactam drugs or a history of allergy to those drugs;
Currently diagnosed as malignant tumor;
Women who are pregnant or breastfeeding;
Receiving ECMO during RRT;
Patients with severe liver insufficiency (Child-Pugh grade C);
Patients with eGFR of &lt; 15 mL/min/1.73 m2 and receive regular dialysis treatment;
A history of alcohol or drug abuse or a behavior of alcohol or drug abuse within the past six months;
Patients who have taken or injected probenecid, gentamicin and streptomycin within 14 days before administration;
Patients who have taken or injected vitamin B6 for 14 days before administration to the trial period;
Poor peripheral venous access or intolerance to venous blood collection;
Meet one of the following conditions: human immunodeficiency virus (HIV), hepatitis B virus (HBV) surface antigen positive (except C antibody was positive), hepatitis C virus (HCV) or syphilis positive;
Patients who had a history of kidney transplantation or nephrectomy.</t>
  </si>
  <si>
    <t>MSC-derived exosomes, Casto Regen-Geek (Shenzhen) Medical Technology Co.</t>
  </si>
  <si>
    <t>Cough Evaluation Test [Time Frame: 6-14days]
This score is to evaluate the relief of cough symptoms. Higher scores mean worse outcome. Minimum score is 5, maximum score is 25.</t>
  </si>
  <si>
    <t>Improvement or relief time of symptoms [Time Frame: 6th, 15th, 28th day]
This indicator is to evaluate how many days it takes to alleviate cough
Pulmonary function tests or lung CT scans [Time Frame: 14th day]
This indicator is to evaluate lung function</t>
  </si>
  <si>
    <t>Subjects with chronic cough after COVID-19 infection</t>
  </si>
  <si>
    <t>- Trial participants voluntarily participate in this study and sign an informed consent
 form.
- At the time of signing the informed consent form, the age of the subject should be ≥18
 or ≤80 years old, with no gender restrictions.
- The subject has been diagnosed with COVID-19 (confirmed by positive nucleic acid or
 antigen test) and has symptoms that have lasted for more than 4 weeks.
- Negative nucleic acid or antigen test at the time of screening.
- The subject has had continuous or intermittent coughing, or loss of taste/smell for ≥4
 weeks, which did not occur before the onset of COVID-19 infection.
- No prior treatment with umbilical cord mesenchymal stem cell-derived extracellular
 vesicles.
- The patient fully understands the purpose and requirements of this clinical study and
 is willing to complete all trial procedures according to the study requirements.</t>
  </si>
  <si>
    <t>- Age ≤18 or ≥80 years old.
- Acute COVID-19 patients.
- Suspected or confirmed to have severe, active bacterial, fungal, or other infections
 that may pose a risk when intervention measures are taken, as determined by the
 researcher.
- Patients with a history of diagnosed bronchial asthma, cough variant asthma, or
 chronic cough; patients with other pulmonary diseases such as chronic obstructive
 pulmonary disease, bronchiectasis, tuberculosis, lung cancer, etc.
- Any of the following during the screening period: 1) ALT or AST &gt; 3 times the upper
 limit of normal; 2) eGFR &lt;60 mL/min.
- Patients with a history of severe allergies.
- Patients with uncontrolled severe cardiovascular, cerebrovascular, liver, kidney,
 endocrine, blood system diseases, and mental illness.
- Patients with active immunosuppression, immunodeficiency, and use of immunosuppressive
 drugs.
- Pregnant and lactating women.
- Other factors that the researcher deems unsuitable for participation in the study
 based on clinical considerations.</t>
  </si>
  <si>
    <t>sodium chloride 0.9%</t>
  </si>
  <si>
    <t>This clinical study aims to investigate the safety and efficacy of nebulized inhalation of extracellular vesicles derived from mesenchymal stem cells combined with standard therapy for COVID-19-infected individuals. The primary objective is to determine whether nebulized MSC-secreted extracellular vesicles may be a feasible approach to alleviate COVID-19-induced lung injuries and promote recovery. Participants will be allocated to receive either nebulized MSC-secreted extracellular vesicles twice a day (BID) for 5 days as the test group or nebulized saline solution twice a day for 5 days as the control group. Researchers will compare the test and control groups to evaluate the safety and efficacy of extracellular vesicles in combination with standard therapy.</t>
  </si>
  <si>
    <t>Symptom remission time after atomizing medication; [Time Frame: 3 months]
Symptom remission time after atomizing medication;
Improvement of serum inflammatory markers; [Time Frame: 3 months]
Improvement of serum inflammatory markers;
If there is baseline CT, CT review and comparison; [Time Frame: 3 months]
If there is baseline CT, CT review and comparison;</t>
  </si>
  <si>
    <t>Length of be hospitalized; [Time Frame: 3 months]
Length of be hospitalized;
Recovery time (nucleic acid turned negative) [Time Frame: 3 months]
Recovery time (nucleic acid turned negative)</t>
  </si>
  <si>
    <t>Subjects with COVID-19 infection</t>
  </si>
  <si>
    <t>(a) Voluntary participation of the patient and signing of the informed consent form; (b)
 The age of the patient at the time of signing the informed consent form should be ≥18 years
 old and ≤75 years old, regardless of gender; (c) The patient meets the criteria for
 moderate and severe patients with COVID-19 infection in China's "Diagnosis and Treatment
 Protocol for Novel Coronavirus Pneumonia (Trial Version 10)", as follows:
 1. Moderate: continued fever &gt;3 days and/or cough, dyspnea, or other symptoms, but
 respiratory rate (RR) &lt;30 breaths/min, and oxygen saturation (SpO2) &gt;93% at rest when
 inhaling air. Characteristic imaging manifestations of COVID-19 pneumonia can be
 observed (imaging is optional and can be included or excluded).
 2. Severe: Any one of the following in adults cannot be explained by causes other than
 COVID-19 infection:
 1. dyspnea with RR ≥30 breaths/min.
 2. SpO2≤93% at rest when inhaling air.
 3. Ratio of partial pressure of arterial oxygen to fraction of inspired oxygen
 (PaO2/FiO2) ≤300 mmHg.
 4. Disease progression with significant increase in pulmonary lesions within 24-48
 hours.
 3. Critical: Any one of the following conditions:
 1. respiratory failure requiring mechanical ventilation.
 2. shock.
 3. other organ dysfunction requiring ICU monitoring and treatment. (d) Positive
 nucleic acid or antigen test; (e) No prior treatment with umbilical cord
 mesenchymal stem cell-derived exosomes; (f) The patient has a full understanding
 of the purpose and requirements of this trial and is willing to complete all
 trial procedures according to the trial requirements.</t>
  </si>
  <si>
    <t>(a) Female patients of childbearing age who are pregnant, lactating, or planning to
 conceive within the past year; (b) Severe heart, brain, kidney, hematopoietic system
 diseases, or other serious illnesses; (c) Neuro-muscular diseases causing impaired natural
 ventilation, including but not limited to spinal cord injury above the level of C5,
 amyotrophic lateral sclerosis, Guillain-Barre syndrome, and myasthenia gravis; (d)
 Currently undergoing hemodialysis or peritoneal dialysis; (e) Acute myocardial infarction
 within 30 days prior to screening; (f) Patients with lung or bone marrow transplantation;
 (g) History of epilepsy requiring continuous anticonvulsant treatment, or received
 anticonvulsant treatment within the past 3 years; (h) Active immunosuppression, defined as
 receiving immunosuppressive drugs or having medical conditions related to immunodeficiency.
 This includes:
 1. HIV (AIDS or CD4&lt;200 cells/mm3).
 2. chemotherapy within 4 weeks before randomization.
 3. long-term immunosuppressive therapy, including maintenance prednisone therapy
 (&gt;40mg/day or equivalent for &gt;1 month).
 4. absolute neutrophil count &lt;500/mm3. Exceptions are patients who have received
 short-term systemic (intravenous or oral) steroid treatment for &lt;1 week or topical
 steroid treatment for skin disorders; (i) Patients with severe allergic reactions or
 contraindications to the treatment regimen in this study; (j) Patients with doubts
 about the treatment plan or obvious mental and psychological disorders; (k) Patients
 whom the investigator considers unsuitable for participation in this trial (such as
 factors that may reduce compliance with follow-up or refusal to accept relevant
 supportive treatment by the patient).</t>
  </si>
  <si>
    <t>Acupuncture</t>
  </si>
  <si>
    <t>fluticasone propionate, intranasal</t>
  </si>
  <si>
    <t>Glucocorticoid agonist</t>
  </si>
  <si>
    <t>nuclear receptor subfamily 3 group C member 1</t>
  </si>
  <si>
    <t>Antiallergic, non-asthma; Respiratory; Otological</t>
  </si>
  <si>
    <t>NELFCD</t>
  </si>
  <si>
    <t>To study the effectiveness and safety of intranasal acupuncture for the treatment of perennial allergic rhinitis, and completed a high-quality evaluation of the clinical efficacy of Chinese medicine, so as to provide a better understanding of the effectiveness of intranasal acupuncture in perennial allergic rhinitis</t>
  </si>
  <si>
    <t>Allergic rhinitis nasal symptom score
Visual Nasal Symptoms Analog scale scores
Quality of life questionnaire for rhinoconjunctivitis</t>
  </si>
  <si>
    <t>Scale item score</t>
  </si>
  <si>
    <t>Patients with perennial allergic rhinitis.</t>
  </si>
  <si>
    <t>Those who meet the diagnostic criteria of perennial allergic rhinitis
Age between 18 and 65 years old, male or female
Those with a disease duration of more than one year
Informed consent, volunteered to be tested, and the process of obtaining informed consent was in accordance with ethical principles.</t>
  </si>
  <si>
    <t>Upper respiratory tract infection, eosinophilia, vasodilatory rhinitis, nasal polyps, bronchial inflammation, pneumonia, asthma
Pregnant and lactating women
With severe primary cardiac, hepatic, pulmonary, renal, hematologic diseases and diabetes mellitus or serious diseases that affect their survival. serious illness
Those who are unable to give full informed consent due to intellectual or behavioral impairment
Suspected or confirmed history of alcohol or drug abuse
Patients who are using oral or topical glucocorticoids
Receiving other clinical trials within 3 months.</t>
  </si>
  <si>
    <t>undisclosed - FDA approved drug</t>
  </si>
  <si>
    <t>The Cough valuation test（CET）questionnaire score
6 days and 14 days after treatment</t>
  </si>
  <si>
    <t>Adverse Events
Pulmonary function test
Treatment Emergent Adverse Events</t>
  </si>
  <si>
    <t>Safety/Toxicity &gt; Adverse Drug Reactions
Efficacy &gt; Patient Assessment Instruments
Safety/Toxicity &gt; Adverse Drug Reactions</t>
  </si>
  <si>
    <t>Outcome：
Duration of symptom improvement and remission
Type：
Secondary indicator 
Measure time point of outcome：
6 days, 14 days, 28 days after treatment
Measure method：
Follow-up
Outcome：
Treatment Emergent Adverse Event
Type：
Adverse events 
Measure time point of outcome：
Measure method：
Follow-up
Outcome：
Pulmonary function test
Type：
Additional indicator 
Measure time point of outcome：
14th day after treatment
Measure method：
Pulmonary function ventilation test
Outcome：
Nitric oxide exhaled air (FeNO) determination
Type：
Additional indicator 
Measure time point of outcome：
14th day after treatment
Measure method：
Outcome：
Blood routine test
Type：
Additional indicator 
Measure time point of outcome：
14th day after treatment
Measure method：
Outcome：
Biochemical tests of liver and kidney function
Type：
Additional indicator 
Measure time point of outcome：
14th day after treatment
Measure method：</t>
  </si>
  <si>
    <t>Subjects with post-COVID-19 syndrome</t>
  </si>
  <si>
    <t>(1）The patients themselves voluntarily participate in this study and sign the informed consent form; (2) Informed consent form for participants below: age ≥18 years old or ≤80 years old, male or female; (3) The subject has been diagnosed with COVID-19 infection (positive nucleic acid or antigen test), and the accompanying symptoms last for more than 4 weeks; (4) Nucleic acid or antigen negative at enrollment screening; (5) The subject has persistent or intermittent cough or loss of taste and smell for ≥4 weeks, and no similar symptoms before COVID-19 infection; (6) The subject has never received umbilical cord mesenchymal stem cell exosomes-related treatment; (7) Patients fully understand the purpose and requirements of this clinical trial and are willing to complete the entire trial process according to the research requirements.</t>
  </si>
  <si>
    <t>(1) age ≤18 years old or ≥80 years old; (2) Patients with the acute phase of COVID-19 infection; (3) Suspected or confirmed with serious, active bacterial, fungal, and other infections that, in the opinion of the investigator, may pose a risk when taking intervention measures; (4) Previously diagnosed with bronchial asthma, cough variant asthma, chronic cough; suffering from other lung diseases such as chronic obstructive pulmonary disease, bronchiectasis, tuberculosis, lung cancer, etc. (5) One of the following conditions during the screening period: 1)ALT OR AST&gt; 3 times ULN; 2) eGFR &lt;60 mL/min; (6) Patients with a history of severe allergies; (7) Patients with uncontrolled severe cardiovascular, cerebrovascular, liver, kidney, endocrine, blood system diseases, mental diseases; (8) Patients with active immunosuppression, immunodeficiency, and those who are using immunosuppressive drugs; (9) Pregnant women and lactating women; (10) Other factors that the investigator considers that the patient is not suitable for participating in the study based on the actual clinical situations.</t>
  </si>
  <si>
    <t>INCB18424 (topical)
mesenchymal stem cells derived exosomes</t>
  </si>
  <si>
    <t>Janus kinase 1 inhibitor; Janus kinase 2 inhibitor
Unidentified pharmacological activity</t>
  </si>
  <si>
    <t>Janus kinase 1; Janus kinase 2</t>
  </si>
  <si>
    <t>Anticancer, other; Antianaemic; Antipruritic/inflamm, non-allergic; Antipsoriasis; Dermatological; Immunosuppressant; Anti-inflammatory; Antiarthritic, other; Respiratory
Antidiabetic</t>
  </si>
  <si>
    <t>Small molecule &gt; Synthetic small molecule
Biological &gt; Cellular &gt; Cell type &gt; Exosome; Small molecule &gt; Synthetic small molecule</t>
  </si>
  <si>
    <t>ALDH7A1</t>
  </si>
  <si>
    <t>Predictive; Prognostic</t>
  </si>
  <si>
    <t>To study the clinical therapeutic effect of umbilical cord mesenchymal stem cell exocrine on vitiligo patients, and provide new ideas for stem cells to treat vitiligo.</t>
  </si>
  <si>
    <t>Vitiligo area scoring index</t>
  </si>
  <si>
    <t>Skin computed tomography
Vitiligo Area Scoring Index
Initiation of effect</t>
  </si>
  <si>
    <t>Pigmentation</t>
  </si>
  <si>
    <t>Efficacy &gt; Symptom Assessment</t>
  </si>
  <si>
    <t>Pattern of repigmentation
Skin area scanning
Pictures of lesions</t>
  </si>
  <si>
    <t>Subjecst with vitiligo</t>
  </si>
  <si>
    <t>1. ≥ 18 years old and ≤ 65 years old, regardless of gender. 2. According to the consensus on the diagnosis and treatment of vitiligo, the researcher evaluated that the subject is suitable for local treatment of vitiligo. 3. There are more than 3 target lesions near the observation site or symmetrical site, and the diameter of each skin lesion photographed is at least 2-3cm. 4. The screening period and pre randomization pregnancy test of women with fertility potential must be negative. 5. Fully understand the test content, voluntarily participate in the test, and sign the informed consent form.</t>
  </si>
  <si>
    <t>1. Segmental vitiligo, acrosomal vitiligo or mucosal vitiligo. 2. Within 4 weeks before the test, the patient is receiving systematic treatment (such as oral glucocorticoid or JAK inhibitor or other immunosuppressants), or the target skin lesion is being treated with glucocorticoid, calcineurin inhibitor, PDE-4 inhibitor, etc. 3. Currently, phototherapy is used. 4. Suffering from active autoimmune diseases (such as atopic dermatitis, alopecia areata, thyroid disease), infectious diseases such as hepatitis B and hepatitis C, cerebrovascular diseases, serious ECG abnormalities, severe or progressive or uncontrolled kidney, liver, blood, digestion, metabolism, endocrine, lung, cardiovascular or nervous system diseases; Or the laboratory test value during screening has clinical significance, and the researcher judges that it is not suitable to participate in the study. 5. The following vulnerable groups will not be included in the study: including the mentally ill, critically ill, pregnant women, illiterate, minors, cognitive impairment, students of PI or researchers, subordinates of PI or cooperative researchers, employees of research units or sponsors.</t>
  </si>
  <si>
    <t>Number of Arms: 2
Experimental : GD-iExo-001 treatment
Group1 (low-dose group), 8 papatients are treated with 10 μg/mL GD-iExo-001. Group2 (high-dose group), 8 papatients are treated with 50 μg/mL GD-iExo-001. One drop (about 50 μL) of GD-iExo-001 was given to the affected skin area of 2-4 cm2 for 14 consecutive days, twice per day.
Placebo Comparator : Normal saline control
Group1 (low-dose group), 2 papatients are treated with normal saline. Group2 (high-dose group), 2 papatients are treated with normal saline. One drop (about 50 μL) of normal saline was given to the affected skin area of 2-4 cm2 for 14 consecutive days, twice per day.</t>
  </si>
  <si>
    <t>Allocation : Randomized
Intervention Model : Parallel Assignment
Masking : Triple (Participant, Care Provider, Investigator)
Primary Purpose : Treatment
A double blind/blinded, randomized, multiple arm, placebo control, safety, tolerability, and preliminary efficacy study</t>
  </si>
  <si>
    <t>Last Update Posted  : August 1, 2023
Study Start (Actual) 
2023-04-12
Primary Completion (Estimated) 
2025-04-30
Study Completion (Estimated) 
2025-06-30
https://clinicaltrials.gov/study/NCT05969717; April 12, 2023
Exploratory clinical study of induced pluripotent stem cell exosomes (GD-iExo-001) for the treatment of atopic dermatitis was successfully launched.
On April 12, 2023, the second clinical study of induced pluripotent stem cell exosomes independently developed by Guodian (Beijing) Pharmaceutical Technology Co., Ltd. (hereinafter referred to as "Guodian Pharmaceutical"), "Exploratory clinical study on the safety, tolerability and preliminary effectiveness of GD-iExo-001 in the treatment of atopic dermatitis", was successfully launched in the Department of Dermatology, Peking Union Medical College Hospital.
https://www.guidonpharmaceutics.com/News_Detial/13.html</t>
  </si>
  <si>
    <t>https://clinicaltrials.gov/study/NCT05969717; https://www.guidonpharmaceutics.com/News_Detial/13.html</t>
  </si>
  <si>
    <t>Number of Arms: 2
Experimental : Group 1 :  investigational drug EXO-CD24 at a dose of 10^10
60 patients who will receive a 5-day treatment with the investigational drug EXO-CD24 at a dose of 10\^10
Placebo Comparator : Group 2 :  treatment in a clean sterile saline solution (placebo)
30 patients who will receive a 5-day treatment in a clean sterile saline solution (placebo)</t>
  </si>
  <si>
    <t>Allocation : Randomized
Intervention Model : Parallel Assignment
Intervention Model Description : This is a two arms study; one arm will receive 10\^10 dose of exosomes overexpressing CD24, and the second arm will receive Placebo dose
Masking : Single (Participant)
Masking Description : The administrated dose will be unknown to the patients
Primary Purpose : Treatment</t>
  </si>
  <si>
    <t>https://clinicaltrials.gov/study/NCT05947747</t>
  </si>
  <si>
    <t>Number of Arms: 1
Infants exposed to in utero opiates
Infants that meet IRB-approved inclusion/exclusion criteria.</t>
  </si>
  <si>
    <t>Time Perspective : Prospective
Observational Model : Cohort</t>
  </si>
  <si>
    <t>https://clinicaltrials.gov/study/NCT05937594</t>
  </si>
  <si>
    <t>Number of Arms: 2
Older adults
Aged 60-74 years old, takes omeprazole or rabeprazole or pantoprazole or metoprolol or carvedilol or amlodipine or finasteride or simvastatin or rivaroxaban or meropenem or atorvastatin or rosuvastatin or metformin
Old older adults
Aged \&gt;75 years old, takes omeprazole or rabeprazole or pantoprazole or metoprolol or carvedilol or amlodipine or finasteride or simvastatin or rivaroxaban or meropenem or atorvastatin or rosuvastatin or metformin</t>
  </si>
  <si>
    <t>Time Perspective : Other
Observational Model : Other</t>
  </si>
  <si>
    <t>https://clinicaltrials.gov/study/NCT05893849</t>
  </si>
  <si>
    <t>Allocation : Non-Randomized
Intervention Model : Single Group Assignment
Masking : None (Open Label)
Primary Purpose : Treatment
This is a single center, safety, tolerability, and preliminary efficacy study.</t>
  </si>
  <si>
    <t>Last Update Posted 2023-06-07
Study Start (Estimated) 
2023-06-05
Primary Completion (Estimated) 
2025-06-13
Study Completion (Estimated) 
2025-11-13
https://clinicaltrials.gov/study/NCT05886205; Peking Union Medical College Hospital launched an exploratory clinical study of induced pluripotent stem cell exosome nasal drops (GD-iEXo-002) in the treatment of refractory focal epilepsy
2023-02-14 Cell and gene therapy and other 1 media reports  Company News 
 
On February 14, 2023, the first clinical study of the induced pluripotent stem cell exosome drug nasal drops (GD-iEXo-002) independently developed by Guodian (Beijing) Pharmaceutical Technology Co., Ltd. - "GD-iEXo-002 Treatment The Exploratory Clinical Study on the Safety, Tolerability and Preliminary Effectiveness of Refractory Focal Epilepsy" was successfully launched in the National Major Science and Technology Infrastructure Building for Translational Medicine of Peking Union Medical College Hospital. The project was led by the Clinical Pharmacology Research Center of Peking Union Medical College Hospital It is also the first clinical research project of induced pluripotent stem cell exosomes in China.
https://www.vbdata.cn/newsDetail/11b73f0aac0c11edaa2200163e0cb09b; The exploratory clinical study of induced pluripotent stem cell exosome nasal drops (GD-iEXo-002) in the treatment of refractory focal epilepsy was successfully launched
On February 10 , 2023 , Guodian (Beijing) Pharmaceutical Technology Co., Ltd. (hereinafter referred to as " Guodian Pharmaceutical") independently developed the first clinical study of induced pluripotent stem cell exosome drug nasal drops (GD-iEXo-002) ——"GD-iEXo-002 An exploratory clinical study on the safety , tolerance and preliminary effectiveness of refractory focal epilepsy " was successfully launched in the National Major Science and Technology Infrastructure Building for Translational Medicine of Peking Union Medical College Hospital. The project Led by the Clinical Pharmacology Research Center of Peking Union Medical College Hospital, it is also the first clinical research project on induced pluripotent stem cell exosomes in China...
... The meeting was presided over by Director Han Xiaohong, Director of the Clinical Pharmacology Research Center of Peking Union Medical College Hospital /the person in charge of the project, Huang Hui, Director of the Scientific Research Department, Jin Liri, Director of the Department of Neurology and his team, Professor Zhang Jianmin, Chairman of Guodian Medicine, the project partner, and Fu Rui, Chief Operating Officer Dr. and others attended the meeting...
... Patient Recruitment Requirements
1. Before conducting this study, understand and sign the informed consent, and abide by the requirements of this study;
2. Subjects are focal epilepsy patients aged 18 to 70 (inclusive), regardless of gender;
3. Subjects must meet drug-resistant epilepsy (in line with the definition of ILAE);    
4. Subjects must take 1-6 kinds of anti-epileptic drugs (anti-epileptic drug, AED). Before entering the screening period, they must take the unadjusted type and stable dose of AED for at least 4 weeks; 
5. During the entire research process, the subject /legal guardian must be able to correctly record the diary of epileptic seizures;
6. Subjects must experience at least 4 countable seizures within 28 days before the screening period;
7. Subjects are willing and able to comply with the research requirements...
http://www.guidonpharmaceutics.com/news/73.html</t>
  </si>
  <si>
    <t>http://www.guidonpharmaceutics.com/news/73.html; https://clinicaltrials.gov/study/NCT05886205; https://www.vbdata.cn/newsDetail/11b73f0aac0c11edaa2200163e0cb09b</t>
  </si>
  <si>
    <t>https://clinicaltrials.gov/study/NCT05871463</t>
  </si>
  <si>
    <t>advanced lung squamous carcinoma
advanced pulmonary carcinoma with pathological diagnosis of squamous cell and are applied with first line treatment of anti-PD-L1 combined with chemotherapy
Diagnostic Test: collect plasma samples and clinical features
8ml of peripheral blood need to be collected from pre- and post-treatment advanced pulmonary squamous carcinoma separately
normol volunteers
10 normol volunteers will be enrolled in the group
Diagnostic Test: collect plasma samples and clinical features
8ml of peripheral blood need to be collected from pre- and post-treatment advanced pulmonary squamous carcinoma separately</t>
  </si>
  <si>
    <t>Study Type  :	Observational
Observational Model:	Cohort
Time Perspective: Prospective
This is an efficacy, bi-center study.</t>
  </si>
  <si>
    <t>Last Update Posted  : May 11, 2023
Actual Study Start Date  : April 1, 2022
Estimated Primary Completion Date  : July 31, 2023
Estimated Study Completion Date  :	August 31, 2023
https://clinicaltrials.gov/ct2/show/NCT05854030</t>
  </si>
  <si>
    <t>Biomarker/Efficacy; IO/Cytotoxic Combination; PGX - Biomarker Identification/Evaluation; PGX - Patient Preselection/Stratification</t>
  </si>
  <si>
    <t>https://clinicaltrials.gov/study/NCT05854030</t>
  </si>
  <si>
    <t>Number of Arms: 2
Experimental : chemotherapy plus TCM 1&amp;ICIs plusTCM2 placebo
Phase1： Chemotherapy：Proposed platinum-containing two-drug adjuvant chemotherapy, vincristine/paclitaxel/docetaxel/pemetrexed/gemcitabine plus cisplatin/carboplatin within 8 weeks after surgery, according to CSCO guidelines (2022).
TCM1 granules：oral granules, "HeWeiYangXueFang" , twice a day, every 21 days for 4 cycles.
Phase 2： One of the following agents may be selected after chemotherapy ：Nivolumab/Pembrolizumab/Durvalumab/Atezolizumab/ Camrelizumab/Dupilumab/Sintilimab/Tislelizumab.A total of 12 cycles will be performed or the patient will discontinue the drug due to intolerable toxic side effects.
TCM2 granules：oral granules, "FeiPingFang" , twice a day, every 21 days for 12 cycles.
Placebo Comparator : chemotherapy plus TCM 1 placebo&amp;ICIs plus TCM2 placebo
Phase1： Chemotherapy：Proposed platinum-containing two-drug adjuvant chemotherapy, vincristine/paclitaxel/docetaxel/pemetrexed/gemcitabine plus cisplatin/carboplatin within 8 weeks after surgery, according to CSCO guidelines (2022).
Placebo1 granules :  oral granules, which the taste and smell are similar to experimental TCM granules and has no therapeutic effect , twice a day, every 21 days for 4 cycles.
Phase 2：One of the following agents may be selected after chemotherapy：Nivolumab/Pembrolizumab/Durvalumab/Atezolizumab/ Camrelizumab/Dupilumab/Sintilimab/Tislelizumab.A total of 12 cycles will be performed or the patient will discontinue the drug due to intolerable toxic side effects.
Placebo2 granules :  oral granules, which the taste and smell are similar to experimental TCM granules and has no therapeutic effect, twice a day, every 21 days for 12 cycles.</t>
  </si>
  <si>
    <t>Study Type  :	Interventional  (Clinical Trial)
Allocation : Randomized
Intervention Model : Parallel Assignment
Masking : Quadruple (Participant, Care Provider, Investigator, Outcomes Assessor)
Primary Purpose : Treatment
prospective, multicenter,  safety, efficacy, placebo control</t>
  </si>
  <si>
    <t>2024 Jun 14
Altern Ther Health Med. . 2024 Jun 14:AT10028.
Xiaofei Nio, Jianxun Fengo, Jun Yao
Efficacy and Safety of Sintilimab Combined with Pemetrexed and Platinum Chemotherapy in Non-Small Cell Lung Cancer Patients
Results: In the observation group, the objective remission rate (ORR) was 36.96%, and the disease control rate (DCR) was 76.09%. In the experimental group, the ORR was 63.04%, and the DCR was 91.30%. Sintilimab enhanced the clinical efficacy of pemetrexed + platinum drugs, as indicated by improved ORR and DCR in the observation group (P &lt; .05). The incidence of toxic side effects was 39.13% in the observation group and 43.48% in the experimental group, showing no significant difference (P &gt; .05). Sintilimab + pemetrexed + platinum drugs demonstrated marked anti-tumor efficacy, reducing serum CA125, CEA, and CA199 concentrations compared to the regimen without sintilimab (P &lt; .05). Patients with sintilimab exhibited enhanced immune function, with significantly higher CD4+ and CD4+/CD8+ levels and lower CD8+ levels (P &lt; .05). Sintilimab + pemetrexed + platinum drugs resulted in lower levels of VEGF, bFGF, and MMP-9 compared to pemetrexed + platinum drugs (P &lt; .05), suggesting better cell growth. Sintilimab + pemetrexed + platinum drugs enriched the survival quality of patients, indicated by higher KPS and FACT-L levels (P &lt; .05). Additionally, the demographic characteristics of patients, including age, gender distribution, and disease stage, were comparable between the two groups.
Conclusion: The combination of sintilimab with pemetrexed + platinum-based chemotherapeutic agents shows therapeutic benefits in NSCLC. Improved ORR and DCR in the experimental group underscore clinical relevance. While promising, caution is needed due to the modest sample size and potential biases. A nuanced understanding of limitations is crucial for future research and application. This study prompts further research in NSCLC, advocating for larger cohorts and long-term follow-upsto explore sustained efficacy and potential biomarkers, guiding improvements in patient care.
https://pubmed.ncbi.nlm.nih.gov/38870510/
http://alternative-therapies.com/oa/index.html?fid=10028</t>
  </si>
  <si>
    <t>Last Update Posted  : April 28, 2023
Estimated Study Start Date  :	May 1, 2023
Estimated Primary Completion Date  :	June 30, 2026
Estimated Study Completion Date  :	June 30, 2026
https://clinicaltrials.gov/ct2/show/NCT05834413</t>
  </si>
  <si>
    <t>IO/Cytotoxic Combination; IO/IO Combination; IO/Targeted Combination</t>
  </si>
  <si>
    <t>http://alternative-therapies.com/oa/index.html?fid=10028; https://clinicaltrials.gov/study/NCT05834413; https://pubmed.ncbi.nlm.nih.gov/38870510/</t>
  </si>
  <si>
    <t>open label; single arm</t>
  </si>
  <si>
    <t>Allocation : N/A
Intervention Model : Single Group Assignment
Masking : None (Open Label)
Primary Purpose : Prevention</t>
  </si>
  <si>
    <t>Last Update Posted: April 14, 2023
Actual Study Start Date : February 1, 2022
Estimated Primary Completion Date : July 29, 2023
Estimated Study Completion Date : August 30, 2023
https://ClinicalTrials.gov/show/NCT05813379</t>
  </si>
  <si>
    <t>https://clinicaltrials.gov/study/NCT05813379</t>
  </si>
  <si>
    <t>Group A
12 patients (receiving meropenem) without acute kidney injury
Group B
12 patients (receiving meropenem) without renal replacement therapy for acute kidney injury
Group C
12 patients (receiving meropenem) with intermittent renal replacement therapy for acute kidney injury
Group D
4 patients (receiving meropenem) with continuous renal replacement therapy for acute kidney injury
Group E
4 patients (receiving piperacillin) with intermittent renal replacement therapy for acute kidney injury
Subjects were divided into five groups including group A of 12 patients (receiving meropenem) without acute kidney injury, group B of 12 patients (receiving meropenem) without renal replacement therapy for acute kidney injury, group C of 12 patients (receiving meropenem) with intermittent renal replacement therapy for acute kidney injury, group D of 4 patients (receiving meropenem) with continuous renal replacement therapy for acute kidney injury and group E of 4 patients (receiving piperacillin) with intermittent renal replacement therapy for acute kidney injury. 
Subjects were treated with the regimens of meropenem or piperacillin on study day (D1), which were determined and implemented by the clinician according to the treatment guidelines. Medications that may affect OAT function were not allowed during the study period (evaluated and recorded by the clinician). Venous blood was collected from all subjects at 0 h predose; at 0 h, 0.5 h, 3.5 h (Q8h) or 5.5 h (Q12h) after the end of the infusion; and within 30 min before next dose. In addition to 4 mL of venous blood taken at 0 h predose, 1 mL of venous blood should be collected at every other time point. Meanwhile, information of drug combination, complications, drug susceptibility, pathogen detection, demographic data and RRT parameters (if any) were also recorded during the period of this study.</t>
  </si>
  <si>
    <t>observational; open label; pharmacokinetics</t>
  </si>
  <si>
    <t>Study Type: Observational
Time Perspective: Prospective
This is a single-center, open and pharmacokinetics study</t>
  </si>
  <si>
    <t>Last Update Posted: April 11, 2023
Actual Study Start Date: October 26, 2022
Estimated Primary Completion Date: November 30, 2023
Estimated Study Completion Date: December 31, 2023
https://clinicaltrials.gov/ct2/show/NCT05807217</t>
  </si>
  <si>
    <t>https://clinicaltrials.gov/study/NCT05807217</t>
  </si>
  <si>
    <t>Allocation : Non-Randomized
Intervention Model : Parallel Assignment
Masking : Single (Investigator)
Primary Purpose : Treatment
This is a single-center study.</t>
  </si>
  <si>
    <t>Last Update Posted: April 14, 2023
Actual Study Start Date : February 15, 2023
Estimated Primary Completion Date : February 15, 2024
Estimated Study Completion Date : February 15, 2025
https://ClinicalTrials.gov/show/NCT05808400; Full Study Protocol:
[Refer to source URL for tabular data]
https://clinicaltrials.gov/ProvidedDocs/00/NCT05808400/Prot_SAP_ICF_000.pdf</t>
  </si>
  <si>
    <t>https://clinicaltrials.gov/ProvidedDocs/00/NCT05808400/Prot_SAP_ICF_000.pdf; https://clinicaltrials.gov/study/NCT05808400</t>
  </si>
  <si>
    <t>Allocation : Randomized
Intervention Model : Parallel Assignment
Masking : Single (Investigator)
Primary Purpose : Treatment
This is an efficacy, safety and active comparator.</t>
  </si>
  <si>
    <t>Last Update Posted: April 7, 2023
Study Start (Actual) 
2023-01-23
Primary Completion (Estimated) 
2024-01-23
Study Completion (Estimated) 
2025-01-23
https://clinicaltrials.gov/study/NCT05787288</t>
  </si>
  <si>
    <t>https://clinicaltrials.gov/study/NCT05787288</t>
  </si>
  <si>
    <t>Number of arms: 3
Arm:1
Subjects will receive acupuncture at NeiYingxiang acupoint
Arm:2
Subjects will receive acupuncture at NeiYingxiang acupoint
Arm:3
Subjects will receive Fluticasone Propionate Nasal Spray</t>
  </si>
  <si>
    <t>efficacy; multiple arm; randomized; safety</t>
  </si>
  <si>
    <t>This is an interventional, randomized, cross sectional, multiple arm, treatment, efficacy, safety, quality of life, single centered study</t>
  </si>
  <si>
    <t>Chinese Clinical Trial Register (ChiCTR)
Registration number: ChiCTR2300069251
Primary sponsor: Xiyuan Hospital, Chinese Academy of Traditional Chinese Medicine 
Secondary sponsor: Xiyuan Hospital, Chinese Academy of Traditional Chinese Medicine 
Source(s) of funding: Fund project: Science and Technology Innovation Project of Chinese Academy of Traditional Chinese Medicine. Project number: C12021A02705
Study execute time: From 2023-03-12To 2023-11-30 
Recruiting time: 	From2023-03-12To 2023-11-30 
Recruitment status: Not yet recruiting
 https://www.chictr.org.cn/showprojen.aspx?proj=192366</t>
  </si>
  <si>
    <t>https://www.chictr.org.cn/showprojen.aspx?proj=192366</t>
  </si>
  <si>
    <t>active comparator; efficacy; multiple arm; safety</t>
  </si>
  <si>
    <t>This is a non randomized, multiple arm, efficacy and safety study.</t>
  </si>
  <si>
    <t>Chinese Clinical Trial Register (ChiCTR)
Registration number: 	ChiCTR2300069181 
Primary sponsor: Huazhong University of Science and Technology Union Shenzhen Hospital 
Secondary sponsor: Huazhong University of Science and Technology Union Shenzhen Hospital
Source(s) of funding: Huazhong University of Science and Technology Union Shenzhen Hospital，REGEN-αGEEK (SHENZHEN) MEDICAL TECHNOLOGY CO., LTD
Study execute time: From2023-02-15To 2024-02-15 
Recruiting time: From2023-02-25To 2023-12-31 
Recruitment status: Recruiting
https://www.chictr.org.cn/showprojen.aspx?proj=191614</t>
  </si>
  <si>
    <t>https://www.chictr.org.cn/showprojEN.html?proj=191614</t>
  </si>
  <si>
    <t>An efficacy, randomized, multiple arm,  Interventional study.</t>
  </si>
  <si>
    <t>Chinese Clinical Trial Register (ChiCTR)
Registration number: ChiCTR2300067975
Primary sponsor: Third hospital of Hangzhou
Secondary sponsor: Dermatology Hospital of Chinese Academy of Medical Sciences
Source(s) of funding: National Natural Science Foundation of China
Study execute time: 2023-02-05 To 2023-12-31
Recruiting time: 2023-04-30 To 2023-12-31 
Recruitment status: Not yet recruiting
https://www.chictr.org.cn/showprojen.aspx?proj=187006</t>
  </si>
  <si>
    <t>https://www.chictr.org.cn/showprojen.aspx?proj=187006</t>
  </si>
  <si>
    <t>2022-0290
NCT05738629
TrialTroveID-459786</t>
  </si>
  <si>
    <t>CNS; Ophthalmology</t>
  </si>
  <si>
    <t>CNS: Movement Disorders; Ophthalmology: Dry Eye Syndrome</t>
  </si>
  <si>
    <t>Comorbidities in Dry Eye Syndrome; Dystonia</t>
  </si>
  <si>
    <t>Blepharospasm; Dry Eye Syndromes; Dystonia; Eye Diseases; Keratoconjunctivitis Sicca; Movement Disorders</t>
  </si>
  <si>
    <t>G24.1: Genetic torsion dystonia
G24.2: Idiopathic nonfamilial dystonia
G24.3: Spasmodic torticollis
G24.4: Idiopathic orofacial dystonia
G24.5: Blepharospasm
G24.8: Other dystonia
G24.9: Dystonia, unspecified
G25.9: Extrapyramidal and movement disorder, unspecified
H04.121: Dry eye syndrome of right lacrimal gland
H04.122: Dry eye syndrome of left lacrimal gland
H04.123: Dry eye syndrome of bilateral lacrimal glands
H04.129: Dry eye syndrome of unspecified lacrimal gland
R25.8: Other abnormal involuntary movements</t>
  </si>
  <si>
    <t>(Other Hospital/Academic/Medical Center)
Hangzhou Yuansheng Biotechnology Co.</t>
  </si>
  <si>
    <t>TrialTroveID-459586</t>
  </si>
  <si>
    <t>A Proof of Concept Study of  exoSTING in Combination with Immune checkpoint inhibitor or Chemotherapy in Patients with Muscle Invasive Bladder Cancer</t>
  </si>
  <si>
    <t>Oncology: Bladder</t>
  </si>
  <si>
    <t>Neoadjuvant; Stage II; Stage III</t>
  </si>
  <si>
    <t>Urethral Neoplasms; Urinary Bladder Neoplasms</t>
  </si>
  <si>
    <t>C67.0: Malignant neoplasm of trigone of bladder
C67.1: Malignant neoplasm of dome of bladder
C67.2: Malignant neoplasm of lateral wall of bladder
C67.3: Malignant neoplasm of anterior wall of bladder
C67.4: Malignant neoplasm of posterior wall of bladder
C67.5: Malignant neoplasm of bladder neck
C67.6: Malignant neoplasm of ureteric orifice
C67.7: Malignant neoplasm of urachus
C67.8: Malignant neoplasm of overlapping sites of bladder
C67.9: Malignant neoplasm of bladder, unspecified</t>
  </si>
  <si>
    <t>Codiak BioSciences</t>
  </si>
  <si>
    <t>TrialTroveID-459580</t>
  </si>
  <si>
    <t>A Phase I study of exoASO-C/EBPβ in Patients with Lung Cancer, Stomach Cancer and Colorectal Cancer with High Levels of C/EBPb</t>
  </si>
  <si>
    <t>Oncology: Colorectal; Oncology: Gastric; Oncology: Lung, Non-Small Cell; Oncology: Lung, Small Cell; Oncology: Neuroendocrine</t>
  </si>
  <si>
    <t>(N/A); Line of therapy N/A; Pulmonary</t>
  </si>
  <si>
    <t>Carcinoma, Non-Small-Cell Lung; Colorectal Neoplasms; Neuroendocrine Tumors; Small Cell Lung Carcinoma; Stomach Neoplasms</t>
  </si>
  <si>
    <t>C16.0: Malignant neoplasm of cardia
C16.1: Malignant neoplasm of fundus of stomach
C16.2: Malignant neoplasm of body of stomach
C16.3: Malignant neoplasm of pyloric antrum
C16.4: Malignant neoplasm of pylorus
C16.5: Malignant neoplasm of lesser curvature of stomach, unspecified
C16.6: Malignant neoplasm of greater curvature of stomach, unspecified
C16.8: Malignant neoplasm of overlapping sites of stomach
C16.9: Malignant neoplasm of stomach, unspecified
C18.0: Malignant neoplasm of cecum
C18.2: Malignant neoplasm of ascending colon
C18.3: Malignant neoplasm of hepatic flexure
C18.4: Malignant neoplasm of transverse colon
C18.5: Malignant neoplasm of splenic flexure
C18.6: Malignant neoplasm of descending colon
C18.7: Malignant neoplasm of sigmoid colon
C18.8: Malignant neoplasm of overlapping sites of colon
C18.9: Malignant neoplasm of colon, unspecified
C19: Malignant neoplasm of rectosigmoid junction
C20: Malignant neoplasm of rectum
C21.0: Malignant neoplasm of anus, unspecified
C21.1: Malignant neoplasm of anal canal
C21.2: Malignant neoplasm of cloacogenic zone
C21.8: Malignant neoplasm of overlapping sites of rectum, anus and anal canal
C26.0: Malignant neoplasm of intestinal tract, part unspecified
C26.9: Malignant neoplasm of ill-defined sites within the digestive system
C34.0: Malignant neoplasm of main bronchus
C34.00: Malignant neoplasm of unspecified main bronchus
C34.01: Malignant neoplasm of right main bronchus
C34.02: Malignant neoplasm of left main bronchus
C34.1: Malignant neoplasm of upper lobe, bronchus or lung
C34.10: Malignant neoplasm of upper lobe, unspecified bronchus or lung
C34.11: Malignant neoplasm of upper lobe, right bronchus or lung
C34.12: Malignant neoplasm of upper lobe, left bronchus or lung
C34.2: Malignant neoplasm of middle lobe, bronchus or lung
C34.3: Malignant neoplasm of lower lobe, bronchus or lung
C34.30: Malignant neoplasm of lower lobe, unspecified bronchus or lung
C34.31: Malignant neoplasm of lower lobe, right bronchus or lung
C34.32: Malignant neoplasm of lower lobe, left bronchus or lung
C34.8: Malignant neoplasm of overlapping sites of bronchus and lung
C34.80: Malignant neoplasm of overlapping sites of unspecified bronchus and lung
C34.81: Malignant neoplasm of overlapping sites of right bronchus and lung
C34.82: Malignant neoplasm of overlapping sites of left bronchus and lung
C34.9: Malignant neoplasm of unspecified part of bronchus or lung
C34.90: Malignant neoplasm of unspecified part of unspecified bronchus or lung
C34.91: Malignant neoplasm of unspecified part of right bronchus or lung
C34.92: Malignant neoplasm of unspecified part of left bronchus or lung
C7A.00: Malignant carcinoid tumor of unspecified site
C7A.090: Malignant carcinoid tumor of the bronchus and lung
C7A.1: Malignant poorly differentiated neuroendocrine tumors
D49.0: Neoplasm of unspecified behavior of digestive system</t>
  </si>
  <si>
    <t>TrialTroveID-458929</t>
  </si>
  <si>
    <t>A Phase I study of BRE-MI01 intended for Myocardial Infraction.</t>
  </si>
  <si>
    <t>Heart Failure</t>
  </si>
  <si>
    <t>ChiCTR2300068227
TrialTroveID-458509</t>
  </si>
  <si>
    <t>Cardiovascular: Acute Coronary Syndromes; Cardiovascular: Congestive Heart Failure</t>
  </si>
  <si>
    <t>(N/A); Cardioprotection/reperfusion injury</t>
  </si>
  <si>
    <t>Acute Coronary Syndrome; Heart Failure; Reperfusion Injury</t>
  </si>
  <si>
    <t>I24.9: Acute ischemic heart disease, unspecified
I50: Heart failure
I50.1: Left ventricular failure, unspecified
I50.20: Unspecified systolic (congestive) heart failure
I50.9: Heart failure, unspecified
I99.8: Other disorder of circulatory system
P29.0: Neonatal cardiac failure</t>
  </si>
  <si>
    <t>ChiCTR2300067950
TrialTroveID-457352</t>
  </si>
  <si>
    <t>Autoimmune/Inflammation: Psoriasis</t>
  </si>
  <si>
    <t>Mild; Moderate</t>
  </si>
  <si>
    <t>Psoriasis</t>
  </si>
  <si>
    <t>L40.9: Psoriasis, unspecified</t>
  </si>
  <si>
    <t>(Other Cooperative Group)</t>
  </si>
  <si>
    <t>Cooperative Group</t>
  </si>
  <si>
    <t>IR.TUMS.THC.REC.1401.025
NCT05669144</t>
  </si>
  <si>
    <t>Infarction; Myocardial Infarction; Myocardial Ischemia; Myocardial Stunning</t>
  </si>
  <si>
    <t>NCT05658094
TrialTroveID-451219</t>
  </si>
  <si>
    <t>Autoimmune/Inflammation: Alopecia Areata</t>
  </si>
  <si>
    <t>Alopecia areata (patch type)</t>
  </si>
  <si>
    <t>Alopecia Areata</t>
  </si>
  <si>
    <t>L63.8: Other alopecia areata
L63.9: Alopecia areata, unspecified</t>
  </si>
  <si>
    <t>IRCT20210228050535N1
TrialTroveID-447007</t>
  </si>
  <si>
    <t>Infertility, female; IVF</t>
  </si>
  <si>
    <t>E28.39: Other primary ovarian failure
E28.8: Other ovarian dysfunction
N97.0: Female infertility associated with anovulation
N97.1: Female infertility of tubal origin
N97.2: Female infertility of uterine origin
N97.8: Female infertility of other origin
N97.9: Female infertility, unspecified
Z31.83: Encounter for assisted reproductive fertility procedure cycle</t>
  </si>
  <si>
    <t>IRB-300009460
NCT05437588
R01MH130539</t>
  </si>
  <si>
    <t>Depression; Depressive Disorder; Depressive Disorder, Major; Suicide; Suicide, Attempted</t>
  </si>
  <si>
    <t>University of Alabama at Birmingham
National Institute of Mental Health (NIMH)</t>
  </si>
  <si>
    <t>FDZJ-01
NCT05559177
TrialTroveID-443826</t>
  </si>
  <si>
    <t>PD-1 Refractory; PD-L1 Refractory; Second line; Stage IV</t>
  </si>
  <si>
    <t>Recurrence; Urethral Neoplasms; Urinary Bladder Neoplasms</t>
  </si>
  <si>
    <t>2018H0199
HM20025643
microRNA
NCT03905434</t>
  </si>
  <si>
    <t>Cerebrovascular Disorders</t>
  </si>
  <si>
    <t>Virginia Commonwealth University
Ohio State University</t>
  </si>
  <si>
    <t>Academic
Academic</t>
  </si>
  <si>
    <t>Pluripotent Stem Cell-derived Mesenchymal Stem Cell Exosome</t>
  </si>
  <si>
    <t>CREBZF</t>
  </si>
  <si>
    <t>Change in Ocular Surface Disease Index (OSDI) [Time Frame: 1 weeks, 2 weeks, 4 weeks, 8 weeks,12 weeks]
The OSDI questionnaire contains 12 questions to measure dry eye symptoms. OSDI scores range from 0 to 100. The lower the score, the more alleviation of dry eye symptoms. Compared with the baseline, a reduction of more than 10 points indicates improvement.</t>
  </si>
  <si>
    <t>BCVA
Conjunctival hyperemia
Ocular surface staining
Schirmer's test
Tear film break up time
Visual acuity</t>
  </si>
  <si>
    <t>Efficacy &gt; Patient Assessment Instruments
Safety/Toxicity &gt; Adverse Drug Reactions
Efficacy &gt; Clinical Response
Efficacy &gt; Symptom Assessment
Efficacy &gt; Symptom Assessment
Efficacy &gt; Patient Assessment Instruments</t>
  </si>
  <si>
    <t>Tear Secretion Test (Schirmer test) [Time Frame: 1 weeks, 2 weeks, 4 weeks, 8 weeks,12 weeks]
A paper strip is placed on the eye under the lower lid for a specified time period. The length of the strip wetted by the tears was measured in millimeters. A positive change from baseline indicates an improvement in each eye.
Tear Film Break-up Time [Time Frame: 1 weeks, 2 weeks, 4 weeks, 8 weeks,12 weeks]
Time required for dry spots to appear on the surface of the eye after blinking was measured in seconds. A positive change from baseline indicates improvement in each eye.
Ocular Surface Staining Score [Time Frame: 1 weeks, 2 weeks, 4 weeks, 8 weeks,12 weeks]
Damage of the ocular surface was measured by slit-lamp examination after staining with non-toxic fluorescein sodium. Corneal and conjunctival staining were graded as per the National Eye Institute (NEI) pictorial scale. The lower the score, the less signs of dry eye disease a patient exhibits. A negative change from baseline indicates an improvement in each eye.
Best Corrected Visual Acuity (BCVA) [Time Frame: 1 weeks, 2 weeks, 4 weeks, 8 weeks,12 weeks]
Whether exosomes affect visual acuity.
Conjunctiva Redness Score [Time Frame: 1 weeks, 2 weeks, 4 weeks, 8 weeks,12 weeks]
Conjunctival hyperemia was graded in each eye under slit-lamp magnification by assigning a score of 0 to 4 for each quadrant based on comparison to the Allergan Dry Eye Redness Scale with photographic reference where: 0=Normal, vessels of bulbar conjunctiva are easily observed; 1=Trace redness; 2=Mild redness; 3=Moderate redness; 4=Severe redness, and each score is associated with a reference photo. A negative change from baseline indicates an improvement in each eye.
Tear Meniscus Height [Time Frame: 1 weeks, 2 weeks, 4 weeks, 8 weeks,12 weeks]
The distance between the line of reflection along the top of the tear prism to the edge of the eyelid was measured in millimeters. A positive number change from baseline indicates improvement.
Corneal confocal microscopy [Time Frame: 1 weeks, 2 weeks, 4 weeks, 8 weeks,12 weeks]
The morphology, distribution and quantity of corneal nerve fibers were recorded by confocal image after LASIK and SMILE.
Meibomian gland expressibility scores [Time Frame: 1 weeks, 2 weeks, 4 weeks, 8 weeks,12 weeks]
Squeeze the central meibomian glands of the lower eyelid and assess the expressibility of the five central glands, where 0= All glands have meibum extruded, 1= 3-4 glands have meibum extruded, 2=1-2 glands have meibum extruded, 3=no glands have meibum extruded.
Meibomian Glands Photography [Time Frame: 1 weeks, 2 weeks, 4 weeks, 8 weeks,12 weeks]
The morphology, quantity and blockage of meibomian gland can be assigned a score of 0 to 3 points according to meibomian gland dropout, where 0=normal without dropout; 1=meibomian gland dropout&lt;1/3; 2=meibomian gland dropout 1/3-2/3; 3=meibomian gland dropout &gt;2/3. The total score of upper and lower meibomian glands is 6 points, of which Grade 0=0-1 point; Grade 1=2-3 points; Grade 2=4-5 points; Grade 3=6 points.</t>
  </si>
  <si>
    <t>Patients with dry eye symptoms or blepharospasm</t>
  </si>
  <si>
    <t>- clinical diagnosis of apparent dry eye symptoms by ophthalmologists.
- patients experience dry eye symptoms with a definitive history of FS-LASIK or SMILE
 surgery, or blepharospasm, and previous application of artificial tears for more than
 3 months could not relieve the dry eye symptoms.
- have the following symptoms in at least one eye: dryness, burning sensation, foreign
 body sensation, discomfort in the ocular surface or visual fatigue;
- tear secretion test (Schirmer's Test) of either eye ≤ 10 mm / 5 min;
- the corneal fluorescein staining score (FLCs) was more than 3 and less than 6.
- Tear break up time (TBUT) is less than 10 seconds.</t>
  </si>
  <si>
    <t>- Those who are allergic to any component of the drug in this study;
- Pregnant or nursing women;
- Patients with active fungal, bacterial or viral keratitis or conjunctivitis;
- have serious heart, lung, liver or kidney diseases;
- Other incurable ocular diseases before the study; such as glaucoma, uveitis, retinitis
 pigmentosa.
- Wearing contact lenses and unwilling to take off in the study;
- Performed ocular surgery (including cataract surgery) in recent three months;
- Enrolled in other interventional clinical studies at the same time;
- Application of eye drops that might affect the clinical study in the past 24 hours;
- Unable to complete the study according to the investigators' requirements;
- Application of eye drops other than artificial tears.
- Application of systemic medication known to reduce tear production, such as
 anti-anxiety drugs, antipsychotics and steroids.
- Eyelids or eyelashes anomaly.
- Serious systemic diseases.
- Refused to sign the informed consent form to participate in the experiment.</t>
  </si>
  <si>
    <t>CDK-002</t>
  </si>
  <si>
    <t>N-Ras inhibitor; STING agonist; Immuno-oncology therapy</t>
  </si>
  <si>
    <t>NRAS proto-oncogene, GTPase; transmembrane protein 173</t>
  </si>
  <si>
    <t>Anti-infective, other; Anticancer, immunological</t>
  </si>
  <si>
    <t>Biological &gt; Cellular &gt; Cell type &gt; Exosome</t>
  </si>
  <si>
    <t>surgical intervention
undisclosed - chemotherapy
immune checkpoint inhibitor, unspecified</t>
  </si>
  <si>
    <t>Not applicable
Unidentified pharmacological activity
Immuno-oncology therapy; Immune checkpoint inhibitor</t>
  </si>
  <si>
    <t>Miscellaneous
Anticancer, other
Anticancer, immunological</t>
  </si>
  <si>
    <t>To evaluate exoSTING (12 µg) in combination with CPI or chemo in patients with Muscle Invasive Bladder Cancer.</t>
  </si>
  <si>
    <t>Patients with Muscle Invasive Bladder Cancer.</t>
  </si>
  <si>
    <t>exoASO-C/EBPB</t>
  </si>
  <si>
    <t>Transcription factor C/EBPbeta inhibitor</t>
  </si>
  <si>
    <t>CCAAT enhancer binding protein beta</t>
  </si>
  <si>
    <t>Biological &gt; Cellular &gt; Cell type &gt; Exosome; Biological &gt; Nucleic acid &gt; Nucleic acid, vector type &gt; Non-viral vector &gt; Chemicals/lipids; Small molecule &gt; Synthetic small molecule &gt; Synthetic nucleic acid &gt; Antisense therapy</t>
  </si>
  <si>
    <t>To evaluate exoASO-C/EBPβ in patients with cancer.</t>
  </si>
  <si>
    <t>Patients with Lung Cancer, Stomach Cancer and Colorectal Cancer with High Levels of C/EBPb.</t>
  </si>
  <si>
    <t>BRE-MI01</t>
  </si>
  <si>
    <t>Biological &gt; Cellular &gt; Cell origin; Biological &gt; Cellular &gt; Cell type &gt; Exosome; Biological &gt; Cellular &gt; Cell type &gt; Stem cell</t>
  </si>
  <si>
    <t>To study BRE-MI01 in a Phase I clinical trial.</t>
  </si>
  <si>
    <t>morphine, Elan</t>
  </si>
  <si>
    <t>Opioid delta receptor agonist; Opioid kappa receptor agonist; Opioid mu receptor agonist</t>
  </si>
  <si>
    <t>opioid receptor delta 1; opioid receptor kappa 1; opioid receptor mu 1</t>
  </si>
  <si>
    <t>Analgesic, opioid</t>
  </si>
  <si>
    <t>Natural product &gt; Plant; Reformulation &gt; Modified-release &gt; &lt;=24hr release; Reformulation &gt; Oral reformulation</t>
  </si>
  <si>
    <t>TNNI3</t>
  </si>
  <si>
    <t>Proteomics of exosome
Transcriptomics of exosome
Protein expression
cTnI</t>
  </si>
  <si>
    <t>Apoptosis and viability of cardiomyocytes
Echocardiography
Postoperative adverse event</t>
  </si>
  <si>
    <t>Patients with chronic heart failure</t>
  </si>
  <si>
    <t>. Patients with chronic heart failure （Stage C and D） undergoing elective surgery for valve replacement during cardiopulmonary bypass; 2. Age &gt; 18 years old male and female; 3. Body mass index (BMI) 18~30 kg/m2; 4. ASA is graded II to IV; 5. Get informed consent from patients and/or their families.</t>
  </si>
  <si>
    <t>he history of opioids addiction; 2. Patients with cardiomyopathy with unexplained causes; 3. Diabetes and obese patients; 4. Patients with severe mental illness who cannot cooperate 5. Patients with severe respiratory diseases and liver and kidney failure.</t>
  </si>
  <si>
    <t>calcipotriol
mesenchymal stem cells derived exosomes</t>
  </si>
  <si>
    <t>Vitamin D agonist
Unidentified pharmacological activity</t>
  </si>
  <si>
    <t>vitamin D receptor</t>
  </si>
  <si>
    <t>Antipsoriasis
Antidiabetic</t>
  </si>
  <si>
    <t>To study the clinical therapeutic effect of umbilical cord mesenchymal stem cell exocrine on patients with psoriasis, and provide a new way for stem cells to treat psoriasis.</t>
  </si>
  <si>
    <t>Change in PASI</t>
  </si>
  <si>
    <t>Psoriasis Area and Severity Index
initiation of effect</t>
  </si>
  <si>
    <t>degree of epidermal infiltration
Numbers of erythema and scales
pictures of lesions</t>
  </si>
  <si>
    <t>Patients with Mild to moderate psoriasis vulgaris</t>
  </si>
  <si>
    <t>1. ≥ 18 years old and ≤ 65 years old, regardless of gender. 2. Mild to moderate psoriasis vulgaris diagnosed according to the Chinese Guidelines for the Diagnosis and Treatment of Psoriasis (PASI score&lt;10), and those who do not need systematic treatment at present, are suitable for local treatment of psoriasis. 3. There are more than 3 target lesions in the adjacent or symmetrical parts, and the diameter of each lesion should be at least 3cm. 4. The screening period and pre randomization pregnancy test of women with fertility potential must be negative. 5. Fully understand the test content, voluntarily participate in the test, and sign the informed consent form. 3: The screening period and pre pregnancy test of women with fertility potential must be negative.</t>
  </si>
  <si>
    <t>2. They were receiving biological agents, traditional therapeutic drugs (acitretin, methotrexate, cyclosporine) and immunosuppressants within 4 weeks before the test; The target skin lesions are treated with topical hormones or calcineurin inhibitors or vitamin D3 derivatives, PDE-4 inhibitors and other drugs. 3. Currently, phototherapy is used. 4. Active autoimmune disease (inflammatory bowel disease), hypertension, cardiovascular disease, obesity, metabolic syndrome, arthritis, psychosomatic disorder, skin tumor, smoking, alcoholism, oral mucosa and temporomandibular joint, periodontitis, obstructive sleep apnea, chronic obstructive pulmonary disease, osteoporosis, Parkinson's disease, celiac erectile dysfunction, serious infection and other common diseases; Severe or progressive or uncontrolled kidney, liver, blood, digestive, endocrine or nervous system diseases or laboratory test values during screening have clinical significance, and the researcher judged that it is not suitable to participate in the study. 5. The following vulnerable groups will not be included in the study: including the mentally ill, critically ill, pregnant women, illiterate, minors, cognitive impairment, students of PI or researchers, subordinates of PI or cooperative researchers, employees of research units or sponsors</t>
  </si>
  <si>
    <t>mitochondria and MSC-derived exosomes</t>
  </si>
  <si>
    <t>Ejection fraction (safety)</t>
  </si>
  <si>
    <t>Safety/Toxicity &gt; Cardiac Measures/Events</t>
  </si>
  <si>
    <t>ejection fraction [Time Frame: 3 months]
left ventricle ejection fraction
allergic reactions [Time Frame: 3 months]
reactions including angioedema, hypotention, acute allergic reaction</t>
  </si>
  <si>
    <t>CK-MB [Time Frame: 2 week]
Creatine kinase (CK)
cTnT [Time Frame: 2 week]
cardiac troponin T
on pump duration [Time Frame: during the surgery]
on pump duration
ECMO duration [Time Frame: duration after surgery if needed]
extracorporeal membrane oxygenation duration
SPECT [Time Frame: 1 and 3 months post surgery]
defect size analysis
NYHA [Time Frame: 1 and 3 months post surgery]
cardiac function class
CMR [Time Frame: 1 and 3 months post surgery]
cardiac function</t>
  </si>
  <si>
    <t>* • Patients who are candidate for CABG due to CAD±MR
 * History of Q-wave MI, less than one month
 * Age: 35-80
 * LVEF \&lt;=25% (by any imaging modality: echocardiography/SPECT/LV angiography and Cardiac MRI)
 * Viability study as evidenced by low-dose dobutamine stress echocardiogram and/or or thallium redistribution nuclear study (at least four viable segments).</t>
  </si>
  <si>
    <t>* Severe co-morbidities (e.g., renal failure, liver failure, etc.)
 * Inability to provide informed consent
 * Cerebral Damage</t>
  </si>
  <si>
    <t>human placental derived stem cells, unspecified</t>
  </si>
  <si>
    <t>Change in mean total hair density (hair/cm2) [ Time Frame: 0 months ]
Measurement of hair density by phototrichogram: change in mean total hair density (hair/cm^2)
Change in mean total hair density (hair/cm2) [ Time Frame: 3 months ]
Measurement of hair density by phototrichogram: change in mean total hair density (hair/cm^2)
Change in mean total hair density (hair/cm2) [ Time Frame: 6 months ]
Measurement of hair density by phototrichogram: change in mean total hair density (hair/cm^2)
visual assessment before and after [ Time Frame: 6 months ]
Visual Assessment using the clinical picture by a general physician</t>
  </si>
  <si>
    <t>Change in mean Telogen and Anagen hair density [ Time Frame: 0, months ]
Measurement of telogen and Anagen hair density before and after trial
Change in mean Telogen and Anagen hair density [ Time Frame: 3 months ]
Measurement of telogen and Anagen hair density before and after trial
Change in mean Telogen and Anagen hair density [ Time Frame: 6 months ]
Measurement of telogen and Anagen hair density before and after trial</t>
  </si>
  <si>
    <t>Subjects with hair loss</t>
  </si>
  <si>
    <t>subjects able to read the documents and have medical coverage
Subjects have a "hair loss grade" as below criteria:
BASP grade: Basic type (M2 to M3, or C2 to C3, or U1 to U3) or Specific type (V1 to V3, or F1 to F3)
For female: Ludwig grade: Ⅰ to Ⅱ
For male: Norwood-Hamilton grade: III to IV
Hair density by phototrichogram: 60 to 190 hair/cm2
Telogen hair &gt; or = 5% Subject agreeing not to apply any topical treatment Subject agreeing to use a neutral shampoo</t>
  </si>
  <si>
    <t>Sick subject in situation of emergency.
Subjects who have hereditary history of hairloss
Pregnant Females
Subject using topic cosmetic treatment or oral nutritional supplement likely to interfere on hair loss parameters during the last 3 months prior to the start of the study (screening)
Subjects who have a medical treatment for alopecia or having stopped it from than 3 months</t>
  </si>
  <si>
    <t>autologous menstrual blood stem cells, unspecified</t>
  </si>
  <si>
    <t>AMH; MFN2</t>
  </si>
  <si>
    <t>Follicle Stimulating Hormone level
Growth velocity</t>
  </si>
  <si>
    <t>Efficacy &gt; Hormone Measurements
Efficacy &gt; Patient Assessment Instruments</t>
  </si>
  <si>
    <t>Primary outcomes:
Description
Estradiol rate of change
Timepoint
2 weeks before injection and 1 to 3 months after injection
Method of measurement
ELISA diagnostic kit
Description
The ovarian follicle growth rate of change
Timepoint
2 weeks before injection and 1 to 3 months after injection
Method of measurement
Ultrasound
Description
Oocyte quality rate of change
Timepoint
2 weeks before injection and 1 to 3 months after injection
Method of measurement
Oocyte classification based on presence or absence of polar body and nucleolus
Description
Follicle Stimulating Hormone (FSH) rate of change
Timepoint
2 weeks before injection and 1 to 3 months after injection
Method of measurement
ELISA diagnostic kit</t>
  </si>
  <si>
    <t>Miscarriage
Pregnancy</t>
  </si>
  <si>
    <t>Efficacy &gt; Clinical Failure
Efficacy &gt; Clinical Response</t>
  </si>
  <si>
    <t>Secondary outcomes
Description
Pregnancy rate
Timepoint
1 to 3 months after injection and 12 weeks after pregnancy
Method of measurement
Beta-Human Chorionic Gonadotropin(B HCG) test, Ultrasound
Description
Live newborn birth rate
Timepoint
9 to 12 months after injection
Method of measurement
Follow up
Description
Abortion rate
Timepoint
1 to 9 month after pregnancy
Method of measurement
Ultrasound, follow up</t>
  </si>
  <si>
    <t>Patients with Diminished Ovarian Reserve (DOR)</t>
  </si>
  <si>
    <t>Patients aged 20-42 Years Body mass index (BMI) below 30 (kilograms per square meters) Diagnosed diminished ovarian reserve (DOR) Antral follicles below 7 Anti Mullerian Hormone (AMH) below 1.1 nanogram per mililiter (ng/ml) Premature ovarian insufficiency (POI) Unovulation or amnehorreha</t>
  </si>
  <si>
    <t>Abnormal shape of the uterus on Hysterosalpingography (HSG) or hysteroscopy Hematologic or immunologic diseases Hormonal disturbances Chromosomal and genetics abnormalities Pregnant patients Obstruction of fallopian tubes on Hysterosalpingography or laparoscopy Patients affected by Thyroid disease Patients affected by diabetes Chronic malignancies Chronic pelvic pain Infertility due to severe male factor</t>
  </si>
  <si>
    <t>Genetic Testing</t>
  </si>
  <si>
    <t>This study is dedicated to help identify biomarkers for depression and suicide. The purpose of the study is to better understand these links to improve medical and psychiatric care in the future. This research is also to test the effects of standard treatment of depression on improvement in depressive and suicidal behavior and on biomarkers (e.g. miRNA) for these disorders.</t>
  </si>
  <si>
    <t>Clinical phenotype analysis [Time Frame: 6 Weeks]</t>
  </si>
  <si>
    <t>All participants:
1. Physically healthy
2. willing and able to provide informed consent (if under 18 also parent or guardian consent)
MDD participants:
1. A definite diagnosis of DSM-5
2. a Children's Depression Rating Scale-Revised (CDRS-R) score \&gt;=30. Suicidal ideation participants: Columbia Suicide Severity Rating Scale (C-SSRS) score \&gt;=4 rated over the last two weeks.
Suicide attempt group:
1. Participants will have had an attempt in the previous two weeks that is serious enough to require medical attention and shows evidence of at least a medium level of intent on the Suicide Intent Scale.
Non-psychiatric controls:
1. No history of any major mental illness (excluding specific phobia) or substance use disorder.</t>
  </si>
  <si>
    <t>* Exclusion criteria:
 1. Pregnancy or lactation
 2. post-partum state (being within 2 months of delivery or miscarriage);
 3. homicide risk as determined by clinical interview
 4. any of the following DSM-V diagnoses or categories: a) a lifetime history of psychotic disorder; b) alcohol or drug use disorder (except nicotine/caffeine) within the last month; the use of any hallucinogen (except cannabis), including phencyclidine in the last month; c) bipolar disorder; d) pervasive developmental disorder; e) cognitive disorder; f) DSM-5 paranoid, schizoid, or schizotypal personality disorders (PDs) (participants with other PDs will be allowed as long as MDD criteria are met); g) anorexia nervosa.
 5. recent myocardial infarction or unstable angina, active neoplasm in the past 6 months, immunosuppressive or corticosteroid therapy within the last month, chemotherapy, and head injury or loss of consciousness in the past 6 months
 6. use of hallucinogens (except for cannabis), methamphetamine, or cocaine in the last 2 weeks.</t>
  </si>
  <si>
    <t>Children; Adults</t>
  </si>
  <si>
    <t>Chimeric exosomal tumor vaccines</t>
  </si>
  <si>
    <t>Immunostimulant; Immuno-oncology therapy</t>
  </si>
  <si>
    <t>Anticancer, other; Anticancer, vaccine</t>
  </si>
  <si>
    <t>Biological &gt; Vaccine &gt; Anticancer, vaccine; Small molecule &gt; Synthetic small molecule</t>
  </si>
  <si>
    <t>Common Terminology Criteria for Adverse Events
Disease Progression
Dose-limiting toxicities
Immune Response
Immunogenicity (other timeframe)
Maximum tolerated dose
Overall response rate
Overall survival
Safety and Tolerability
Treatment Emergent Adverse Events</t>
  </si>
  <si>
    <t>Safety/Toxicity &gt; Adverse Drug Reactions
Efficacy &gt; Disease Progression
Safety/Toxicity &gt; Safety And Tolerability
Efficacy &gt; Clinical Response/Remission
Efficacy &gt; Immunological Response
Safety/Toxicity &gt; Safety And Tolerability
Efficacy &gt; Clinical Response/Remission
Efficacy &gt; Survival
Safety/Toxicity &gt; Safety And Tolerability
Safety/Toxicity &gt; Adverse Drug Reactions</t>
  </si>
  <si>
    <t>Primary Objective :
To evaluate the safety and tolerability of multiple administration of chimeric exosome vaccine in subjects with hatching or metastatic bladder cancer, explore the maximum tolerated dose (MDT) and dose-limiting toxicity (DLT) in humans, and recommend the safe dose range for the subsequent extended trials and subsequent clinical studies of this product.
To reveal the "double-effect" improvement mechanism of chimeric exosome vaccine on the activation of immune response and the microenvironment of bladder cancer lesions, improve the anti-recurrence treatment effect of bladder cancer, and realize the clinical transformation of "double-target and double-effect" chimeric exosome vaccine in the field of individualized precision treatment of bladder cancer patients.
To explore the clinical application value of this tumor therapeutic vaccine by using the T-cell receptor immunoomics and immunomolecular evaluation technology platform established by previous researchers, and to provide preliminary clinical research results for further vaccine development.
Primary Outcome Measures  :
Clinical response rate [ Time Frame: 24 months ]
The percentage of patients with CR and PR in the total number of patients in the same period
Overall survival(OS) [ Time Frame: 24 months ]
From the starting date of the enrollment until the date of the first documented disease progression or the date of the death from any cause,whichever comes first
Safty(adverse events) [ Time Frame: 12 months ]
Number of participants with treatment-related adverse events as assessed by CTCAE v5.0</t>
  </si>
  <si>
    <t>Patients with recurrent or metastatic bladder cancer.</t>
  </si>
  <si>
    <t>Patients with bladder cancer confirmed by histopathology and/or cytology;
Age ≥18 years old and ≤85 years old, both sexes;
ECOG score of general physical condition 0 ~ 2 points;
The expected survival time is at least 3 months.
Lack of conventional effective treatment, failure or recurrence after conventional treatment (surgery, chemotherapy, radiotherapy, immune checkpoint inhibitors, targeted therapy, etc.), or refusal of conventional treatment;
According to RECIST criteria, at least one measurable objective tumor index (target lesion ≥10mm detected by spiral CT);
At baseline, WBC≥3.5×109/L, Hb≥90g/L, PLT≥80×109/L;
Subjects must have adequate organ function and the following laboratory tests during the screening period must be met:
A) Absolute neutrophil count (ANC)≥1.5×109 /L, platelet (PLT)≥ 80×109 /L, hemoglobin (Hb)≥ 85g/L;
B) Serum creatinine (Cr) and blood urea nitrogen (BUN) within 1.5 times the upper limit of normal values;
C) Serum total bilirubin (TBIL) ≤ 2 times of the upper limit of normal;
D) Alanine aminotransferase (ALT) and aspartate aminotransferase (AST) ≤ 2.5 times of the upper limit of normal values; Subjects with liver metastases were no more than 5 times the upper limit of normal;
E) Activated partial thromboplastin time (APTT) and prothrombin time (PT) were within 1.5 times of the upper limit of normal values;
Eligible fertile patients (male and female) must consent to use a reliable contraceptive method (hormonal or barrier or abstinence) with their partner during the trial and for at least 180 days after the last dose; Women of childbearing age must have a negative urinary pregnancy test within 7 days before enrollment;
Subject signed informed consent voluntarily and expected compliance was good.</t>
  </si>
  <si>
    <t>Severe infection and other serious complications;
The patient has a previous or current primary malignancy associated with other sites, excluding effectively treated non-malignant melanoma skin cancer, carcinoma in situ of the cervix, or other malignancy that has been potentially curable with effective treatment and has been in remission for at least 5 years;
Patients with a history of autoimmune diseases, including but not limited to multiple sclerosis, systemic lupus erythematosus, inflammatory bowel disease, scleroderma, but not vitiligo;
Patients with systemic corticosteroid or other immunosuppressive hormone therapy can be treated with prednisone &lt; 0.5 mg/kg/day (maximum cell number group 40 mg/day) or other similar drugs in the equivalent cell number group, inhaled corticosteroid hormones can be used for chronic obstructive pulmonary disease (COPD) or topical use
Patients who have undergone major organ transplants;
Patients with active bleeding or severe coagulopathy;
Patients with active pulmonary tuberculosis and strong positive OT test;
Patients with previous severe interstitial lung changes (as determined by the investigator);
Subjects with any severe and/or uncontrolled disease, including:
A) poor control of hyperbole (systolic blood pressure ≥ 150 mmHg or diastolic blood pressure ≥100mmHg);
B) Patients with grade I or higher myocardial ischemia or infarction, arrhythmias (including QTc≥ 450ms in men and QTc≥470ms in women), and congestive heart failure grade ≥2 (NYHA classification);
C) Active or uncontrolled severe infection (≥CTCAE grade 2 infection);
D) Patients with previous organ transplantation, bone marrow transplantation (hematopoietic stem cell transplantation) and severe immune deficiency;
E) Urine routine indicated urinary protein ≥++, and confirmed 24-hour urinary protein quantification &gt; 1.0 g;
Four weeks before the first drug administration, antitumor therapy was performed, including endocrine, chemotherapy, radiotherapy, targeted therapy, immunotherapy and antitumor Chinese medicine therapy; For subjects receiving nitrolurea and mitomycin chemotherapy, discontinuation was within 6 weeks;
Had received a prophylactic or attenuated or therapeutic vaccine within 4 weeks before the first dose;
Toxicity after previous antitumor therapy has not recovered to CTCAE 5.0 grade 0 or level 1;
Current active hepatitis B, active hepatitis C, immunodeficiency virus, or other active infection of clinical significance;
Patients who had undergone tertiary surgery or unhealed surgical wounds 4 weeks before enrollment;
Participated in other clinical trials within four weeks before enrollment;
Pregnant or lactating women and those who plan to give birth within six months (male or female);
In the judgment of the investigator, the subject is not suitable to participate in the trial for any reason -</t>
  </si>
  <si>
    <t>miRNA sampling</t>
  </si>
  <si>
    <t>identification of differentially expressed microRNAs in patients with sudden acute anterior circulation large vessel occlusion, compared to healthy controls. [Time Frame: 2 years]
The investigators will identify and report the microRNAs differentially expressed in patients with acute large vessel occlusion compared to healthy controls.</t>
  </si>
  <si>
    <t>Identification of differentially expressed microRNAs in patients with good vs poor cerebral collateral circulation [Time Frame: 2 years]
differential expression of microRNAs in participants with good and poor collateral circulation will be assessed and reported</t>
  </si>
  <si>
    <t>Number of Arms: 1
Experimental : PSC-MSC-Exo Eye Drops Treatment
Participants will receive artificial tears for 2 weeks to get the normalized baseline, followed by PSC-MSC-Exo eye drop intervention for 12 weeks.</t>
  </si>
  <si>
    <t>Allocation : N/A
Intervention Model : Single Group Assignment
Masking : None (Open Label)
Primary Purpose : Treatment
An efficacy, safety and single arm study.</t>
  </si>
  <si>
    <t>Last Update Posted: February 22, 2023
Estimated Study Start Date:  March 2023
Estimated Primary Completion Date:  February 2025
Estimated Study Completion Date:	February 2025
https://clinicaltrials.gov/ct2/show/NCT05738629</t>
  </si>
  <si>
    <t>https://clinicaltrials.gov/study/NCT05738629</t>
  </si>
  <si>
    <t>Patients treated with exoSTING (12 µg) + CPI or chemo (6-8 weeks treatment period) followed by undergo Cystectomy (pCR &gt;50%).</t>
  </si>
  <si>
    <t>A phase I, proof of concept study.</t>
  </si>
  <si>
    <t>March 2023
SLIDE:9
Focused Pipeline of Precision Exosome Therapeutic Candidates
exoSTING* 
Sm. Mol. ITu 
Solid Tumors
Phase 1
Dose escalation data
June 30, 2022
Codiak
Slide:42
Clinical Validation of Exosome Platform with exoSTING/IL-12
• Significant de-risking of platform
• Repeat dosing engineered therapeutic exosomes is well tolerated
▪ HV and cancer patients
▪ No DLTs, dose reductions or G3-4 treatment related AEs
• Pk/PD relationships clearly established
▪ Remarkable translation: mouse to NHP to man
▪ Enables dose modelling for limited # of dose escalation cohorts
• Clinical activity demonstrated
▪ Dose dependent PD effects consistent with MOA
▪ Injected lesion and distal lesion activity
Slide:43
exoSTINGTM [CDK-002]
100-fold improved potency vs free
STING agonist (SA)
✓ Lack of systemic SA exposure
observed
✓ Improved safety vs free SA
✓ Dose dependent pharmacology
✓ Confirmation of anti-tumor activity
✓ Injected and abscopal effects
✓ RP2D and optimal study population
identified
✓ Positioned for Phase 2 Study
https://ir.codiakbio.com/static-files/8e2a38d1-afb8-4774-9247-e76fb758d420
(Content not found); January 2023 [Presentation]
Codiak
Slide No : 42
Opportunity for exoSTINGTM in early-stage Bladder Cancer
Rationale for Bladder Cancer
✓ Limited tumor burden in early-stage disease
✓ IT administration exposes entirety of tumor burden to exoSTING
✓ IT administration fits with standard urologic practice patterns
✓ Activation of STING pathway could lead to increased sensitivity to CPI therapies
✓ pCR rates in neoadjuvant setting could allow for rapid POC and may be considered as registrational endpoint
• Planned Proof of Concept Study in neoadjuvant MIBC*
Opportunity for exoSTINGTM in early-stage Bladder Cancer
MIBC
N=20
exoSTING (12 µg) + CPI or chemo
6-8 weeks treatment period
Cystectomy
pCR &gt;50%
https://ir.codiakbio.com/static-files/8e2a38d1-afb8-4774-9247-e76fb758d42
(Content not found)</t>
  </si>
  <si>
    <t>IO/Cytotoxic Combination; IO/IO Combination</t>
  </si>
  <si>
    <t>https://ir.codiakbio.com/static-files/8e2a38d1-afb8-4774-9247-e76fb758d420</t>
  </si>
  <si>
    <t>Patients treated with exoASO-C/EBPβ .</t>
  </si>
  <si>
    <t>A phase I study.</t>
  </si>
  <si>
    <t>January 2023 [Presentation]
Codiak
Slide No : 8
Focused Pipeline of Precision Exosome Therapeutic Candidates
Oncology
Candidate : exoASO™ – C/EBPβ
Payload : ASO
Dose Route : IV
Indication : Lung, CRC, Stomach
Phase I
World wide Rights : codiak
Slide No : 16
exoASO™-C/EBPβ
..Initial focus on colorectal, lung adenocarcinoma and
stomach adenocarcinoma
slide No : 21
exoASO-C/EBPβ: Novel Mechanism Drives Monotherapy Activity
in Large, Disseminated Tumors
...Phase 1 clinical program in cancers with high levels of C/EBPb
• Program paused pending additional funding
https://ir.codiakbio.com/static-files/8e2a38d1-afb8-4774-9247-e76fb758d420
(Content not found)</t>
  </si>
  <si>
    <t>Subjects will receive BRE-MI01 injection.</t>
  </si>
  <si>
    <t>Brexogen Pipeline
BRE-MIOI 
Indication: 
Myocadiac infarction
MOA: 
• Cardiac regeneration 
• Anti-inflammation 
2025 Q4: 
Phase 1
http://brexogen.com/?page_id=267/&amp;ckattempt=2; Brexogen Pipeline
BRE-MIOI 
Indication: 
Myocadiac infarction 
MOA: 
• Cardiomyocyte regeneration 
• Angiogenesis
• Anti-inflammation 
2024 Q2: 
Clinical
http://brexogen.com/?page_id=267/#section_06</t>
  </si>
  <si>
    <t>http://brexogen.com/?page_id=267/#section_06; http://brexogen.com/?page_id=267/&amp;ckattempt=2</t>
  </si>
  <si>
    <t>Morphine
Sample size：45
Intervention：
morphine， po.
Control
Sample size：45
Intervention：
Placebo, po.</t>
  </si>
  <si>
    <t>multiple arm; placebo control; randomized; safety</t>
  </si>
  <si>
    <t>An Interventional, parallel, randomized, safety, placebo controlled study</t>
  </si>
  <si>
    <t>Chinese Clinical Trial Register (ChiCTR)
Registration number: ChiCTR2300068227 
Primary sponsor: The Second Hospital of An Hui Medical University 
Secondary sponsor: The Second Hospital of An Hui Medical University
Source(s) of funding: Clinical Research Cultivation Program of the Second Hospital of Anhui Medical University (2021LCYB01) 
Study execute time: 	From2023-02-15To 2025-02-14 
Recruiting time:	From2023-02-15To 2025-02-14 
Recruitment status:  Not yet recruiting
https://www.chictr.org.cn/showprojen.aspx?proj=131930</t>
  </si>
  <si>
    <t>https://www.chictr.org.cn/showprojen.aspx?proj=131930</t>
  </si>
  <si>
    <t>An efficacy, Parallel, random study</t>
  </si>
  <si>
    <t>Chinese Clinical Trial Register (ChiCTR)
Registration number: ChiCTR2300067950 
Primary sponsor: Third hospital of Hangzhou 
Secondary sponsor: Dermatology Hospital of Chinese Academy of Medical Sciences
Source(s) of funding: National Natural Science Foundation of China
Study execute time: 2023-02-01To 2023-12-31 
Recruiting time: 2023-02-01To 2023-06-01
Recruitment status: Not yet recruiting
https://www.chictr.org.cn/showprojen.aspx?proj=187008</t>
  </si>
  <si>
    <t>https://www.chictr.org.cn/showprojen.aspx?proj=187008</t>
  </si>
  <si>
    <t>Allocation : Randomized
Intervention Model : Parallel Assignment
Intervention Model Description : 1. Intracoronary and intra-myocardial injection of exosomes (5 patients)
2. Intracoronary and intra-myocardial injection of mitochondria (5 patients)
3. Intracoronary and intra-myocardial injection of exosomes and mitochondria (5 patients)
4. Placebo (5 patients)
Masking : Quadruple (Participant, Care Provider, Investigator, Outcomes Assessor)
Primary Purpose : Treatment</t>
  </si>
  <si>
    <t>https://clinicaltrials.gov/study/NCT05669144</t>
  </si>
  <si>
    <t>Study Type  :	Interventional  (Clinical Trial)
Intervention Model:	Single Group Assignment
Masking:	None (Open Label)
Primary Purpose:	Prevention
This is a single centered, efficacy study.</t>
  </si>
  <si>
    <t>Last Update Posted  : December 20, 2022
Actual Study Start Date  :	August 1, 2022
Estimated Primary Completion Date  :	May 29, 2023
Estimated Study Completion Date  :	October 29, 2023
https://clinicaltrials.gov/ct2/show/NCT05658094</t>
  </si>
  <si>
    <t>https://clinicaltrials.gov/study/NCT05658094</t>
  </si>
  <si>
    <t>multiple arm; randomized</t>
  </si>
  <si>
    <t>This is a randomized, controlled, parallel study.</t>
  </si>
  <si>
    <t>Iranian Registry of Clinical Trials (IRCT)
IRCT registration number: IRCT20210228050535N1
Recruitment status: Recruitment complete
Expected recruitment start date: 2022-02-04
Expected recruitment end date: 2022-05-22
Actual recruitment start date:
Actual recruitment end date:
Trial completion date:
Sponsors / Funding sources
Name of organization / entity: Mazandaran University of Medical Sciences
Title of funding source: Mazandaran University of Medical Sciences
https://www.irct.ir/trial/59982</t>
  </si>
  <si>
    <t>https://www.irct.ir/trial/59982</t>
  </si>
  <si>
    <t>Number of Arms: 1
Other : MDD Participant
Participants with MDD will return at six weeks for a second blood draw and assessments</t>
  </si>
  <si>
    <t>https://clinicaltrials.gov/study/NCT05437588; https://clinicaltrials.gov/study/NCT05437588</t>
  </si>
  <si>
    <t>Study Type  :	Interventional  (Clinical Trial)
Allocation:	N/A
Intervention Model:	Single Group Assignment
Masking:	None (Open Label)
Primary Purpose:	Treatment
This is a safety, efficacy, tolerability, dose escalation, safe dose range, double-effect, double-target and double-effect study.</t>
  </si>
  <si>
    <t>Last Update Posted  : September 29, 2022
Actual Study Start Date  :	September 1, 2022
Estimated Primary Completion Date  :	June 1, 2023
Estimated Study Completion Date  :	September 1, 2023
https://www.clinicaltrials.gov/ct2/show/NCT05559177</t>
  </si>
  <si>
    <t>https://clinicaltrials.gov/study/NCT05559177</t>
  </si>
  <si>
    <t>Number of Arms: 2
Control
A total of 15 healthy controls will be enrolled and miRNA samples will be collected
Stroke
A total of 30 acute stroke patients with large vessel occlusions will be enrolled.</t>
  </si>
  <si>
    <t>https://clinicaltrials.gov/study/NCT03905434; https://clinicaltrials.gov/study/NCT03905434; https://clinicaltrials.gov/study/NCT03905434</t>
  </si>
  <si>
    <t>ChiCTR2200063022
TrialTroveID-440883</t>
  </si>
  <si>
    <t>IRCT20080901001159N29
TrialTroveID-439541</t>
  </si>
  <si>
    <t>Mild; Moderate; Plaque psoriasis</t>
  </si>
  <si>
    <t>L40.0: Psoriasis vulgaris
L40.4: Guttate psoriasis
L40.8: Other psoriasis
L40.9: Psoriasis, unspecified</t>
  </si>
  <si>
    <t>IRCT20200413047063N3
TrialTroveID-438718</t>
  </si>
  <si>
    <t>Autoimmune/Inflammation: Crohn's Disease</t>
  </si>
  <si>
    <t>Fistulizing; Treatment resistant</t>
  </si>
  <si>
    <t>K50.00: Crohn's disease of small intestine without complications
K50.011: Crohn's disease of small intestine with rectal bleeding
K50.012: Crohn's disease of small intestine with intestinal obstruction
K50.013: Crohn's disease of small intestine with fistula
K50.014: Crohn's disease of small intestine with abscess
K50.018: Crohn's disease of small intestine with other complication
K50.019: Crohn's disease of small intestine with unspecified complications
K50.10: Crohn's disease of large intestine without complications
K50.111: Crohn's disease of large intestine with rectal bleeding
K50.112: Crohn's disease of large intestine with intestinal obstruction
K50.113: Crohn's disease of large intestine with fistula
K50.114: Crohn's disease of large intestine with abscess
K50.118: Crohn's disease of large intestine with other complication
K50.119: Crohn's disease of large intestine with unspecified complications
K50.80: Crohn's disease of both small and large intestine without complications
K50.811: Crohn's disease of both small and large intestine with rectal bleeding
K50.812: Crohn's disease of both small and large intestine with intestinal obstruction
K50.813: Crohn's disease of both small and large intestine with fistula
K50.814: Crohn's disease of both small and large intestine with abscess
K50.818: Crohn's disease of both small and large intestine with other complication
K50.819: Crohn's disease of both small and large intestine with unspecified complications
K50.90: Crohn's disease, unspecified, without complications
K50.911: Crohn's disease, unspecified, with rectal bleeding
K50.912: Crohn's disease, unspecified, with intestinal obstruction
K50.913: Crohn's disease, unspecified, with fistula
K50.914: Crohn's disease, unspecified, with abscess
K50.918: Crohn's disease, unspecified, with other complication
K50.919: Crohn's disease, unspecified, with unspecified complications</t>
  </si>
  <si>
    <t>CLASS-BD
IIT20210291B-R1
NCT05480150
TrialTroveID-438283</t>
  </si>
  <si>
    <t>Chinese Longitudinal and Systematic Study of Bioplar Disorder</t>
  </si>
  <si>
    <t>CNS: Bipolar Disorder; CNS: Depression</t>
  </si>
  <si>
    <t>Comorbidities in Bipolar Disorder; Comorbidities in depression; Major depressive disorder; Major depressive episode</t>
  </si>
  <si>
    <t>Bipolar Disorder; Depression; Depressive Disorder; Depressive Disorder, Major; Disease; Major Depressive Disorder; Mood Disorders</t>
  </si>
  <si>
    <t>F31.4: Bipolar disorder, current episode depressed, severe, without psychotic features
F31.81: Bipolar II disorder
F31.9: Bipolar disorder, unspecified
F32.0: Major depressive disorder, single episode, mild
F32.1: Major depressive disorder, single episode, moderate
F32.2: Major depressive disorder, single episode, severe without psychotic features
F32.3: Major depressive disorder, single episode, severe with psychotic features
F32.4: Major depressive disorder, single episode, in partial remission
F32.5: Major depressive disorder, single episode, in full remission
F32.9: Major depressive disorder, single episode, unspecified</t>
  </si>
  <si>
    <t>To evaluate the safety and effectiveness of intranasal infusion of MSCS-EXO in the treatment of AR patients who failed to respond to conventional anti-allergy drugs or had poor efficacy</t>
  </si>
  <si>
    <t>blood routine examination
Serum specific IgE
Serum inflammatory factors
Nasal lavage fluid inflammatory factors
Symptom VAS score</t>
  </si>
  <si>
    <t>Quality of Life
Vital signs</t>
  </si>
  <si>
    <t>HEOR &gt; Health-Related Quality Of Life
Safety/Toxicity &gt; Serious Adverse Events</t>
  </si>
  <si>
    <t>Secondary Purpose: The quality of life before and after treatment was evaluated and compared. The nasal function before and after treatment was evaluated and compared. To evaluate and compare the immune function of subjects before and after treatment. 
vital signs
pregnancy tests
life quality score
olfactometry
Flow cytometric analysis of lymphocyte population
endoscopy</t>
  </si>
  <si>
    <t>Patients with allergic rhinitis</t>
  </si>
  <si>
    <t>A. Meet the diagnostic criteria of the Guidelines for the Diagnosis and Treatment of Allergic rhinitis (2015, Tianjin); B. Age: 18-65 years old; C. Ineffective or ineffective treatment with standardized antiallergic drugs (including continuous local glucocorticoids, local and oral antihistamines, nasal irrigation, etc.); D. Voluntarily sign the informed consent, understand and accept the duration of the study, and be able and willing to comply with all requirements, including the planned treatment, follow-up, and other study procedures</t>
  </si>
  <si>
    <t>A. Other diseases of nasal cavity and paranasal sinuses (such as nasal polyps, chronic rhinitis, chronic sinusitis, frame structure malformation, etc.); B. Pregnancy, diagnosis of autoimmune diseases such as systemic lupus erythematosus, rheumatoid arthritis, etc.; C. Suffering from serious systemic diseases, such as tumors, gastrointestinal ulcers, diabetes, tuberculosis, mental diseases, etc.; D. Syphilis, leprosy, tuberculosis and other specific infections; E. Subjects using immunosuppressive agents for a long time; F. Subjects who have participated in other clinical trials in the past months; G. Subjects deemed inappropriate to participate in this clinical study by the investigator.</t>
  </si>
  <si>
    <t>Primary outcomes
1
Description
Pain
Timepoint
intervention start date up to 3 months
Method of measurement
Pain intensity scale
2
Description
Redness severity
Timepoint
intervention start date up to 3 months
Method of measurement
Physical examination
Main outcome variables
Side effects, severity of plaque, PASI measures, inflammatory cytokines</t>
  </si>
  <si>
    <t>Secondary outcomes
1
Description
Lesion severity (grade 1-3)
Timepoint
Before intervention, every week up to 1 month, and every month up to 3 months
Method of measurement
evaluator assessment</t>
  </si>
  <si>
    <t>Patients with Chronic Plaque Psoriasis</t>
  </si>
  <si>
    <t>Chronic plaque psoriasis for at least 6 months plaque Mild to severity of moderate (grade 1-3) PASI 3-12 No response to standard treatments No incidence of new lesion or increase in size of previous lesions during past 3 months</t>
  </si>
  <si>
    <t>Other types of psoriasis include pustular, erythrodermic, gotate, and drug induced Immunosuppressive drugs over the past 4 weeks or topical medications other than moisturizing lotions in the 2 past weeks Severe underlying disease (including liver, kidney and heart failure), increased liver enzymes more than 3 times normal and creatinine more than 2 high and uncontrolled blood pressure Pregnancy or lactation diabetes mellitus Hepatitis B, C or HIV Patients with immunodeficiency Patients with malignancy Disabling disease Systemic or injection site infection</t>
  </si>
  <si>
    <t>Fistula healing
Magnetic Resonance Imaging</t>
  </si>
  <si>
    <t>Primary outcomes
1
Description
the size of fistula tract
Timepoint
Investigating the fistula healing after 3 and 6 month after injection
Method of measurement
MRI imaging</t>
  </si>
  <si>
    <t>Crohn Patients with fistula</t>
  </si>
  <si>
    <t>Patient with Crohn or other IBD disease, resistance to a 6 month period of treatment with anti TNF, without any success Patient with Crohn or other IBD disease, resistance to a 6 month period of treatment with infliximab, without any success Patient with Crohn or other IBD disease, resistance to a 6 month period of treatment with infliximab and anti TNF, without any success Patient with Crohn or other IBD disease, resistance to a 6 month period of drug therapy and surgery, without any success</t>
  </si>
  <si>
    <t>Patients with immunodeficiency disorders/disease Patients with history of malignancy Patient dissatisfaction Patients in need of surgery Severe co-morbidities (e.g., renal failure, liver failure, etc.) Cerebral Damage</t>
  </si>
  <si>
    <t>quetiapine
escitalopram oxalate</t>
  </si>
  <si>
    <t>Alpha 1 adrenoreceptor antagonist; Alpha 2 adrenoreceptor antagonist; Dopamine D1 receptor antagonist; Dopamine D2 receptor antagonist; 5 Hydroxytryptamine 1A receptor antagonist; 5 Hydroxytryptamine 2 receptor antagonist; Histamine H1 receptor antagonist
5 Hydroxytryptamine uptake inhibitor</t>
  </si>
  <si>
    <t>5-hydroxytryptamine receptor 1A; dopamine receptor D1; dopamine receptor D2
solute carrier family 6 member 4</t>
  </si>
  <si>
    <t>Antidepressant; Antineurotic; Antipsychotic; Anxiolytic; Cognition enhancer; Dependence treatment
Antidepressant; Antineurotic; Anxiolytic</t>
  </si>
  <si>
    <t>Small molecule &gt; Synthetic small molecule
Small molecule &gt; Synthetic small molecule &gt; Synthetic isomeric</t>
  </si>
  <si>
    <t>Montgomery-Asberg Depression Rating Scale</t>
  </si>
  <si>
    <t>Montgomery-Asberg Depression Rating Scale(MADRS) [Time Frame: 0 ~16 weeks]
MADRS score is to evaluate the degree of depression, and the higher score means severer depression.</t>
  </si>
  <si>
    <t>Subjects with Affective disorders (mainly including depression and bipolar disorder)</t>
  </si>
  <si>
    <t>1. Both biological parents are Han nationality;
 2. Aged 16-65;
 3. The subjects met the clinical diagnostic criteria of DSM-5 for depressive episodes of
 MDD/BD;
 4. Did not take any immunomodulatory preparations within 1 month before enrollment;
 5. No clear history of respiratory tract, urinary system, digestive system infection
 within 1 month before enrollment;</t>
  </si>
  <si>
    <t>1. Those with schizophrenia spectrum, neurodevelopmental disorder, dementia, memory
 impairment or other cognitive impairment that meet the DIAGNOSTIC criteria of DSM-5;
 2. Mental disorders caused by substance abuse (alcohol, drugs, etc.), patients suffering
 from serious physical diseases and immune system diseases, such as diabetes, thyroid
 diseases, hypertension, heart disease, liver and kidney dysfunction, autoimmune
 diseases, etc.;
 3. Had received medication (such as antidepressants, antipsychotics, mood stabilizers,
 etc.) within 1 month before enrollment;
 4. those who had used ECT before enrollment;
 5. Currently have serious suicidal thoughts or behaviors, or serious excitement;
 6. those who cannot follow the doctor's advice or have no guardian;
 7. pregnant or breast-feeding women, or those who plan to become pregnant;
 8. Contraindications to MRI examination;
 9. Other conditions that the researcher considers inappropriate for inclusion.</t>
  </si>
  <si>
    <t>An open label, safety, efficacy; single arm study</t>
  </si>
  <si>
    <t>Chinese Clinical Trial Register (ChiCTR)
Registration number: ChiCTR2200063022 
Primary sponsor: Nanjing Drum Tower Hospital 
Secondary sponsor: Nanjing Drum Tower Hospital 
Source(s) of funding: Nanjing Drum Tower Hospital clinical research special fund general project 
Study execute time: 2022-06-01To 2025-05-31 
Recruiting time: 2022-09-01To 2024-08-31 
Recruitment status: Not yet recruiting
http://www.chictr.org.cn/showprojen.aspx?proj=177175</t>
  </si>
  <si>
    <t>http://www.chictr.org.cn/showprojen.aspx?proj=177175</t>
  </si>
  <si>
    <t>parallel assignment, multiple arm, efficacy, safety</t>
  </si>
  <si>
    <t>Iranian Registry of Clinical Trials (IRCT)
IRCT registration number: IRCT20080901001159N29
Recruitment status: Recruitment complete
Expected recruitment start date: 2020-08-05
Expected recruitment end date: 2021-01-04
Actual recruitment start date:
Actual recruitment end date:
Trial completion date:
Sponsors / Funding sources
Name of organization / entity: Skin and Stem cell Research Center of Tehran University of Medical Sciences
Title of funding source: Skin and Stem cell Research Center of Tehran University of Medical Sciences
https://www.irct.ir/trial/49770</t>
  </si>
  <si>
    <t>https://www.irct.ir/trial/49770</t>
  </si>
  <si>
    <t>safety; single arm</t>
  </si>
  <si>
    <t>parallel assignment, efficacy, single arm</t>
  </si>
  <si>
    <t>December 9, 2022 [Interim result]
Gastroenterol Rep (Oxf)
Hojjatollah Nazari  Foroogh Alborzi , Asieh Heirani-Tabasi , Alireza Hadizadeh , Reza Akbari Asbagh , Behnam Behboudi  Mohammad Sadegh Fazeli , Mojgan Rahimi Mohammad Reza Keramati , Amir Keshvari , Alireza Kazemeini , Masoud Soleimani Seyed Mohsen Ahmadi Tafti
Evaluating the safety and efficacy of mesenchymal stem cell-derived exosomes for treatment of refractory perianal fistula in IBD patients: clinical trial phase I
Results: The outcomes within 6 months after initiation of therapy showed that four patients had responded to therapy. Three patients who received exosome injections exhibited complete healing, while one reported no improvement and active discharge from the fistula site. In addition, five patients (100%) reported neither systemic nor local adverse effects.
Conclusions: Injection of exosomes extracted from MSCs demonstrates safety and a satisfactory therapeutic effect, as evidenced in this and other studies, and may play a significant role in the future treatment of gastrointestinal fistulas.
https://pubmed.ncbi.nlm.nih.gov/36518984/
https://academic.oup.com/gastro/article/doi/10.1093/gastro/goac075/6886496?login=false
https://www.ncbi.nlm.nih.gov/pmc/articles/PMC9733972/</t>
  </si>
  <si>
    <t>Iranian Registry of Clinical Trials (IRCT)
IRCT registration number: IRCT20200413047063N3
Recruitment status: Recruitment complete
Expected recruitment start date: 2021-07-31
Expected recruitment end date: 2022-07-31
Actual recruitment start date:
Actual recruitment end date:
Trial completion date:
Sponsors / Funding sources
Name of organization / entity: Omid cell and tissue Company
Title of funding source: Omid cell and tissue Company
https://www.irct.ir/trial/58155</t>
  </si>
  <si>
    <t>https://academic.oup.com/gastro/article/doi/10.1093/gastro/goac075/6886496?login=false; https://pubmed.ncbi.nlm.nih.gov/36518984/; https://www.irct.ir/trial/58155; https://www.ncbi.nlm.nih.gov/pmc/articles/PMC9733972/</t>
  </si>
  <si>
    <t>Experimental: bipolar disorder
Patients with BD depressive episode received standard treatment with quetiapine fumarate tablets, starting from 50mg/ night, titrated to a therapeutic dose of 300-400mg/ night within 10 days, and maintained treatment for 4 weeks. According to the patient's condition, patients with BD depressive episode could receive another standard treatment with lurasidone, starting from 20mg/ night, titrated to a therapeutic dose of 40mg/ night within 6 days, and maintained treatment for 4 weeks. Adverse reactions and changes in condition of all patients were recorded
Drug: Quetiapine Fumarate Tablets
Starting at 50mg qn, the treatment dose was titrated to 300-400mg qn within 10 days, and maintained the treatment for 4 weeks.
Other Name: Seroquel
Drug: Lurasidone
Starting at 20mg qn, the treatment dose was titrated to 40mg qn within 6 days,and maintained the treatment for 4 weeks.
Other Name: Latuda
Experimental: major depressive disorder
MDD depressive episode patients received standard treatment with escitalopram oxalate tablets, starting from 5mg/ day once, titrated to a therapeutic dose of 10-20mg/ day within 1 week, and maintained treatment for 4 weeks
Drug: Escitalopram Oxalate Tablets
Starting at 5mg qn, the treatment dose was titrated to 10-20mg qn within 1 week and maintained for 4 weeks
Other Name: Lexapro</t>
  </si>
  <si>
    <t>multiple arm; open label</t>
  </si>
  <si>
    <t>Allocation : Non-Randomized
Intervention Model : Parallel Assignment
Masking : None (Open Label)
Primary Purpose : Treatment
A Multiple arm study</t>
  </si>
  <si>
    <t>Last Update Posted  : October 17, 2022
Actual Study Start Date  :	November 1, 2021
Estimated Primary Completion Date  :	December 31, 2026
Estimated Study Completion Date  :	December 31, 2026
https://clinicaltrials.gov/ct2/show/NCT05480150</t>
  </si>
  <si>
    <t>https://clinicaltrials.gov/study/NCT05480150</t>
  </si>
  <si>
    <t>TrialTroveID-437334</t>
  </si>
  <si>
    <t>A Phase I clinical trial of COYA-203 in patients with Systemic Lupus Erythematosus</t>
  </si>
  <si>
    <t>Autoimmune/Inflammation: Lupus</t>
  </si>
  <si>
    <t>Systemic Lupus Erythematosus</t>
  </si>
  <si>
    <t>L93.0: Discoid lupus erythematosus
L93.1: Subacute cutaneous lupus erythematosus
L93.2: Other local lupus erythematosus
M32.1: Systemic lupus erythematosus with organ or system involvement
M32.19: Other organ or system involvement in systemic lupus erythematosus
M32.8: Other forms of systemic lupus erythematosus
M32.9: Systemic lupus erythematosus, unspecified</t>
  </si>
  <si>
    <t>Coya Therapeutics</t>
  </si>
  <si>
    <t>IRCT20210423051054N1
TrialTroveID-434559</t>
  </si>
  <si>
    <t>Autoimmune/Inflammation; CNS</t>
  </si>
  <si>
    <t>Autoimmune/Inflammation: Osteoarthritis; CNS: Pain (nociceptive)</t>
  </si>
  <si>
    <t>Knee; Non-inflammatory Arthritis</t>
  </si>
  <si>
    <t>Musculoskeletal Pain; Nociceptive Pain; Osteoarthritis; Osteoarthritis, Knee</t>
  </si>
  <si>
    <t>M15.0: Primary generalized (osteo)arthritis
M17.0: Bilateral primary osteoarthritis of knee
M17.10: Unilateral primary osteoarthritis, unspecified knee
M17.11: Unilateral primary osteoarthritis, right knee
M17.12: Unilateral primary osteoarthritis, left knee
M17.2: Bilateral post-traumatic osteoarthritis of knee
M17.4: Other bilateral secondary osteoarthritis of knee
M17.5: Other unilateral secondary osteoarthritis of knee
M17.9: Osteoarthritis of knee, unspecified
M19.90: Unspecified osteoarthritis, unspecified site
M19.91: Primary osteoarthritis, unspecified site
M19.92: Post-traumatic osteoarthritis, unspecified site
M19.93: Secondary osteoarthritis, unspecified site
R52: Pain, unspecified</t>
  </si>
  <si>
    <t>COYA-203</t>
  </si>
  <si>
    <t>Biological &gt; Cellular &gt; Cell origin &gt; Allogeneic; Biological &gt; Cellular &gt; Cell type &gt; Exosome &gt; Platelet-derived exosome</t>
  </si>
  <si>
    <t>To study COYA-203 in patients with Systemic Lupus Erythematosus</t>
  </si>
  <si>
    <t>Patients with Systemic Lupus Erythematosus</t>
  </si>
  <si>
    <t>Activities of Daily Living
Lequesne Index
Magnetic Resonance Imaging
Visual Analog Scale
WOMAC osteoarthritis index</t>
  </si>
  <si>
    <t>Efficacy &gt; Patient Assessment Instruments
Efficacy &gt; Patient Assessment Instruments
Efficacy &gt; Imaging
Efficacy &gt; Symptom Assessment (Patient Reported Outcomes)
Efficacy &gt; Symptom Assessment (Patient Reported Outcomes)</t>
  </si>
  <si>
    <t>Primary outcomes:
Description
Pain intensity
Timepoint
Before intervention, 2 and 6 months after intervention
Method of measurement
Visual Analogue Scale
Description
Pain intensity, stiffness, and physical activity
Timepoint
Before intervention, 2 and 6 months after intervention
Method of measurement
Western Ontario and McMaster Universities Osteoarthritis Index
Description
Pain or discomfort, maximum distance walked, and activities of daily living
Timepoint
Before intervention, 2 and 6 months after intervention
Method of measurement
Lequesne Index
Description
Patellofemoral cartilage volume
Timepoint
Before intervention and 6 months after intervention
Method of measurement
Magnetic resonance imaging
Description
Tibiofemoral cartilage volume
Timepoint
Before intervention and 6 months after intervention
Method of measurement
Magnetic resonance imaging
Description
Knee joint synovitis
Timepoint
Before intervention and 6 months after intervention
Method of measurement
Magnetic resonance imaging
Description
Medial and lateral meniscus disintegration
Timepoint
Before intervention and 6 months after intervention
Method of measurement
Magnetic resonance imaging
Description
Patellofemoral cartilage erosion
Timepoint
Before intervention and 6 months after intervention
Method of measurement
Magnetic resonance imaging
Description
Tibiofemoral cartilage erosion
Timepoint
Before intervention and 6 months after intervention
Method of measurement
Magnetic resonance imaging
Description
Anterior cruciate ligament injury
Timepoint
Before intervention and 6 months after intervention
Method of measurement
Magnetic resonance imaging
Main variable outcomes: 
  VAS; WOMAC Index; Lequesne index; Patellofemoral cartilage volume; Tibiofemoral cartilage volume; Knee joint synovitis; Internal and external meniscus
 disintegration; Patellofemoral cartilage erosion; Tibiofemoral cartilage erosion; Anterior cruciate ligament injury</t>
  </si>
  <si>
    <t>Patients with Knee Osteoarthritis</t>
  </si>
  <si>
    <t>Pain in both knees over the past 6 months, which is related to the degenerative process of the knee, requires pain medication and has lasted for more than a month. Graphical confirmation of bilateral knee osteoarthritis with grade 2 or 3 based on the Kellgren-Lawrence classification. The knee pain intensity should be greater than or equal to 4 according to the VAS.</t>
  </si>
  <si>
    <t>Younger than 45 years or older than 65 years Rheumatic or collagen vascular disease History of malignancy Coagulopathy or taking anticoagulant drug Any injection into the knee joint during the last 3 months A history of recent severe knee trauma in the past 1 month Septic arthritis of the knee or active wound of the knee joint Genovarum or genovalgum greater than 20 degrees Total knee replacement Cardiac pacemaker Cochlear implantation Existence of fragments or foreign metal object in the knee or around the arteries, nerves and brain</t>
  </si>
  <si>
    <t>Patients will be treated with COYA 203</t>
  </si>
  <si>
    <t>A Phase I study</t>
  </si>
  <si>
    <t>COYA THERAPEUTICS, INC.
Non-Confidential Corporate Presentation
May 2022
Late-stage Pipeline Advancing From Autologous to Allogeneic Approach and Biologics
Product Type
COYA 203
(Allogeneic IV)
Indication
Systemic Lupus Erythematosus
H1 2023 File IND and Initiate Phase 1
Initiation of Phase 1 study (Q4 2023)
https://www.coyatherapeutics.com/images/presentation/Coya_Non-Confidential_Deck_2022.05.16.pdf</t>
  </si>
  <si>
    <t>https://coyatherapeutics.com/images/presentation/Coya_Non-Confidential_Deck_2022.05.16.pdf</t>
  </si>
  <si>
    <t>parallel groups, triple blinded, randomized, multiple arm, placebo control, efficacy study</t>
  </si>
  <si>
    <t>October 28, 2024 [Study design]
BMC Musculoskelet Disord. 2024 Oct 28;25(1):856
Bolandnazar NS, Raeissadat SA, Haghighatkhah H, Rayegani SM, Oshnari RS, Keshel SH, Zahraei M, Aalipour K, Babaee M, Zamani A, Rad ZB, Soleimani M, Sefat F.
Safety and efficacy of placental mesenchymal stromal cells-derived extracellular vesicles in knee osteoarthritis: a randomized, triple-blind, placebo-controlled clinical trial
Results:
62 knees (31 patients) were enrolled in this study. There were 31 knees as intervention and 31 knees as control. Finally, the data of 58 knees (29 patients) were analyzed, including 28 women and 1 man. The mean age of the patients was 55.38 ± 6.07 years. No statistically significant difference was detected between the two groups in clinical outcomes (including VAS, WOMAC, and Lequesne scores) before treatment and 2 and 6 months after treatment. Also, no statistically significant difference was detected between the two groups in MRI findings before treatment and 6 months after treatment. No systemic complications or severe local reactions occurred in the patients
Conclusion:
A single intra-articular injection of placental mesenchymal stromal cells-derived extracellular vesicles (5 cc, 7 × 109 particles/cc) is safe, but does not improve clinical symptoms or MRI findings in knee osteoarthritis beyond placebo. The protocol of this study was approved on 11 May 2022 with registration number IRCT20210423051054N1.
https://pubmed.ncbi.nlm.nih.gov/39465400; Iranian Registry of Clinical Trials (IRCT)
IRCT registration number: IRCT20210423051054N1
Recruitment status: Recruitment complete
Expected recruitment start date: 2022-06-22
Expected recruitment end date: 2022-09-22
Actual recruitment start date:
Actual recruitment end date:
Trial completion date:
Sponsors / Funding sources
Name of organization / entity: Shahid Beheshti University of Medical Sciences
Title of funding source: Shahid Beheshti University of Medical Sciences
https://www.irct.ir/trial/55913</t>
  </si>
  <si>
    <t>https://bmcmusculoskeletdisord.biomedcentral.com/articles/10.1186/s12891-024-07979-w; https://pmc.ncbi.nlm.nih.gov/articles/PMC11514941/; https://pubmed.ncbi.nlm.nih.gov/39465400/; https://www.irct.ir/trial/55913</t>
  </si>
  <si>
    <t>IRCT20211102052948N1
TrialTroveID-433955</t>
  </si>
  <si>
    <t>Autoimmune/Inflammation; Ophthalmology</t>
  </si>
  <si>
    <t>Autoimmune/Inflammation: Sjogren's Syndrome; Ophthalmology: Dry Eye Syndrome</t>
  </si>
  <si>
    <t>Comorbidities in Dry Eye Syndrome; Ocular symptoms; Primary Sjogren's syndrome</t>
  </si>
  <si>
    <t>Dry Eye Syndromes; Sjogren's Syndrome</t>
  </si>
  <si>
    <t>H04.121: Dry eye syndrome of right lacrimal gland
H04.122: Dry eye syndrome of left lacrimal gland
H04.123: Dry eye syndrome of bilateral lacrimal glands
H04.129: Dry eye syndrome of unspecified lacrimal gland
M35.00: Sjogren syndrome, unspecified
M35.01: Sjogren syndrome with keratoconjunctivitis
M35.02: Sjogren syndrome with lung involvement
M35.03: Sjogren syndrome with myopathy
M35.04: Sjogren syndrome with tubulo-interstitial nephropathy
M35.06: Sjogren syndrome with peripheral nervous system involvement
M35.07: Sjogren syndrome with central nervous system involvement
M35.08: Sjogren syndrome with gastrointestinal involvement
M35.09: Sjogren syndrome with other organ involvement
M35.0A: Sjogren syndrome with glomerular disease
M35.0B: Sjogren syndrome with vasculitis
M35.0C: Sjogren syndrome with dental involvement</t>
  </si>
  <si>
    <t>IRCT20211212053361N1
NCT05402748
TrialTroveID-433885</t>
  </si>
  <si>
    <t>Fistulizing</t>
  </si>
  <si>
    <t>EW-01
NCT05387278
TrialTroveID-432976</t>
  </si>
  <si>
    <t>COVID-19 Complication Support; Treatment</t>
  </si>
  <si>
    <t>Acute Lung Injury; Coronavirus Infections; COVID-19; Respiratory Distress Syndrome; Respiratory Distress Syndrome, Newborn; Syndrome; Virus Diseases</t>
  </si>
  <si>
    <t>human umbilical cord Wharton’s jelly mesenchymal stem cell</t>
  </si>
  <si>
    <t>EGF; MMP9</t>
  </si>
  <si>
    <t>Primary outcomes:
Description
Ocular Surface Disease Index (OSDI) Score
Timepoint
Before the intervention and in the Time Frame: 1 week, 2 weeks, 3 weeks, 4 weeks, 6 weeks, 8 weeks, 10 weeks, 12 weeks after the intervention
Method of measurement
A valid questionnaire is 12 questions that will be used to measure the symptoms of dry eye.</t>
  </si>
  <si>
    <t>Conjunctival hyperemia
Ocular surface staining
Schirmer's test
Slit lamp exam
Tear film break up time</t>
  </si>
  <si>
    <t>Safety/Toxicity &gt; Adverse Drug Reactions
Efficacy &gt; Clinical Response
Efficacy &gt; Symptom Assessment
Efficacy &gt; Clinical Response
Efficacy &gt; Symptom Assessment</t>
  </si>
  <si>
    <t>Secondary outcomes:
Description
Changes in tear secretion amount
Timepoint
Before the intervention and in the time Frame: 1 week, 2 weeks, 3 weeks, 4 weeks, 6 weeks, 8 weeks, 10 weeks, 12 weeks after the intervention
Method of measurement
Schirmer's Test
Description
Changes in Tear break time
Timepoint
Before the intervention and in the time Frame: 1 week, 2 weeks, 3 weeks, 4 weeks, 6 weeks, 8 weeks, 10 weeks, 12 weeks after the intervention
Method of measurement
The time required for dry spots to appear on the surface of the eye after blinking will be measured in seconds.
Description
Changes in Ocular Surface Staining
Timepoint
Before the intervention and in the time Frame: 1 week, 2 weeks, 3 weeks, 4 weeks, 6 weeks, 8 weeks, 10 weeks, 12 weeks after the intervention
Method of measurement
Damage to the surface of the eye will be assessed using non-toxic eye dye during the slit lamp examination.
Description
Changes in conjunctiva redness score
Timepoint
Before the intervention and in the time Frame: 1 week, 2 weeks, 3 weeks, 4 weeks, 6 weeks, 8 weeks, 10 weeks, 12 weeks after the intervention
Method of measurement
Conjunctival hyperemia will be graded separately in each eye by the researcher assigning a score of 0 to 4 per quarter.
Description
Changes in tear meniscus thickness
Timepoint
Before the intervention and in the time Frame: 1 week, 2 weeks, 3 weeks, 4 weeks, 6 weeks, 8 weeks, 10 weeks, 12 weeks after the intervention
Method of measurement
The distance between the line of reflection along the top of the tear prism to the edge of the eyelid will be measured in millimeters.
Description
Evaluation of MMP9, EGF gene expression in tear secretions
Timepoint
Before the intervention and in the time Frame: 1 week, 2 weeks, 3 weeks, 4 weeks, 6 weeks, 8 weeks, 10 weeks, 12 weeks after the intervention
Method of measurement
RT-PCR technique
Description
Evaluation of MMP9 and EGF proteins in tear secretions
Timepoint
Before the intervention and in the time Frame: 1 week, 2 weeks, 3 weeks, 4 weeks, 6 weeks, 8 weeks, 10 weeks, 12 weeks after the intervention
Method of measurement
ELISA technique</t>
  </si>
  <si>
    <t>Female Patients with Sjogren’s Syndrome</t>
  </si>
  <si>
    <t>Middle-aged women between the ages of 45 and 35 with dry eye Clinically and serologically diagnosed by an ophthalmologist, rheumatologist or internal medicine specialist with sjogren’s syndrome. Previous use of artificial tears can not relieve it. Symptoms of dry eye in at least one patient's eye include redness, dryness, burning sensation, foreign body sensation, eye discomfort, or visual fatigue. Tear discharge test (Schermer test) both eyes = 10 mm / 5 min Tear break time (TBUT) will be less than 10 seconds.</t>
  </si>
  <si>
    <t>People who are allergic to any drug . Pregnant or lactating women . Patients with active fungal, bacterial or viral keratitis or conjunctivitis. People with serious heart, lung, liver or kidney disease or other incurable eye diseases such as glaucoma, uveitis. People who wear contact lenses and do not want to remove them in the study. Perform eye surgery (including cataract surgery) in the last three months. Simultaneous enrollment in other interventional clinical trials. Use of eye drops in the last 24 hours that may affect the clinical study. They have serious systemic diseases.</t>
  </si>
  <si>
    <t>CRP; TNF</t>
  </si>
  <si>
    <t>C reactive protein
Calprotectin
Fistula healing
Magnetic Resonance Imaging
Quality of Life
Safety and Tolerability
Wound healing</t>
  </si>
  <si>
    <t>Efficacy &gt; Inflammatory Assessment
Efficacy &gt; Inflammatory Assessment
Efficacy &gt; Clinical Response
Efficacy &gt; Imaging
HEOR &gt; Health-Related Quality Of Life
Safety/Toxicity &gt; Safety And Tolerability
Efficacy &gt; Clinical Response</t>
  </si>
  <si>
    <t>Primary Outcome Measures  :
Safety of injected exosomes [ Time Frame: 3 months ]
assessing the adverse outcomes after injection such as acute allergic reactions
clinical Efficacy of injected exosomes [ Time Frame: 3 months ]
assessing the clinical response to therapy which might demonstrate itself as closure of refractory fistulas
inflammatory markers [ Time Frame: 3 months ]
assessing inflammatory markers through laboratory workup including CRP, IL-6, TNF-a, calprotectin.
Main outcome variables:
Discharge amount; External orifice re-epithelialization ; Inflammation, discharge and abscess larger than 2 cm in MR imaging; Quality of life questionnaire score, Inflammatory markers such as CRP, IL-6, TNF-a, calprotectin
Primary outcomes
1
Description
discharge amount
Timepoint
before and during and 12 weeks after the study
Method of measurement
due to pateint's history
2
Description
External orifice reepithelialisation
Timepoint
before and 12 weeks after the study
Method of measurement
clinical examination and MRI
3
Description
Inflammation and abcess larger than 2 cm
Timepoint
before and 12 weeks after the study
Method of measurement
MRI
4
Description
Quality of life questionair score
Timepoint
before and 12 weeks after the study
Method of measurement
Quality of life questionair in perianal fistula patients</t>
  </si>
  <si>
    <t>Subjects with  patients with complex perianal Fistula</t>
  </si>
  <si>
    <t>Age between 18-70 years old
Occurrence of complex perianal fistula
Informed consent</t>
  </si>
  <si>
    <t>Active inflammatory bowel disease
Synchronous perianal abscess
Alcohol,narcotic and stimulant consumption
Having active Hepatitis B,C,HIV or TB
Peregnancy and lactation
Uncontrolled diabetes mellitus
Evidence of surgical contraindication
Psychological disorders and noncooperative patient</t>
  </si>
  <si>
    <t>EV-Pure + WJ-Pure</t>
  </si>
  <si>
    <t>Respiratory</t>
  </si>
  <si>
    <t>HABP2</t>
  </si>
  <si>
    <t>To evaluate the safety and efficacy of intravenous infusion of EV-Pure and WJ-Pure, versus placebo, for use in the treatment of moderate to severe ARDS related to COVID-19.</t>
  </si>
  <si>
    <t>Primary Outcome Measures:
To Assess the safety of EV-Pure and WJ-Pure administration in patients exhibiting moderate to severe ARDS associated with COVID-19, compared to placebo. [ Time Frame: 3 months ]
Evaluate incidences of Treatment-Emergent Adverse Events following EV-Pure and WJ-Pure administeration in patients exhibiting moderate to severe ARDS associated with COVID-19 compared to placebo. Presence of adverse events in less than 10% of the study population, as a measure of safety
To assess the efficacy of EV-Pure and WJ-Pure compared to placebo, in patients with moderate to severe ARDS assoociated with COVID-19 [ Time Frame: 3 Months ]
Clinical data will be evaluated to determine if there were any significant changes in the COVID-19 symptoms in patients in the treated versus placebo groups. The following information will be collected to evaluate the effectiveness of the treatment at 4 weeks post- treatment:
Discharged home on no supplemental oxygen
Discharged home on supplemental oxygen
Continued hospitalization on no oxygen
Continued hospitalization on oxygen but not in ICU
Continued hospitalization on oxygen in ICU (invasive and noninvasive ventilatory support)
Death</t>
  </si>
  <si>
    <t>Vital signs</t>
  </si>
  <si>
    <t>Safety/Toxicity &gt; Serious Adverse Events</t>
  </si>
  <si>
    <t>Secondary Outcome Measures:
Time to clinical improvement [ Time Frame: 3 months ]
The following information will be collected from the subjects during the follow-up visits or calls:
Medical history review
Physical exam and vital signs
Assessment for delayed adverse reactions
Overall Survival [ Time Frame: 3 months ]
Survival of the subjects in the 2 arms of the study
COVID-19 polymerase chain reaction (PCR) test result as negative [ Time Frame: 3 months ]
COVID-19 polymerase chain reaction (PCR) test result as negative in the subjects in the 2 arms of the study</t>
  </si>
  <si>
    <t>Hospitalized patients with moderate to severe COVID-19 related ARDS</t>
  </si>
  <si>
    <t>Subjects will be eligible for enrollment in the study only if they meet the following criteria:
Male or female, aged at 18 years (including) to 75 years old.
Patient with a confirmed SARS-CoV-2 infection (by positive reverse-transcription polymerase chain reaction (RT-PCR) from nasopharyngeal sample or any other sample)
Hospitalized with moderate to severe ARDS.
Have ARDS or acute lung injury, comply with any of the following:
i. Respiratory distress, Respiratory rate (RR) &gt;/= 30 times/min ii. Pulse oxygen saturation (SpO2) at rest &lt;/= 93% iii. Partial pressure of oxygen/fraction of inspired oxygen (PaO2/FiO2) &lt;/= 300mmHg
If childbearing age: agree to practice effective birth control from screening until 12 weeks after the last study treatment.</t>
  </si>
  <si>
    <t>Subjects will be ineligible for enrollment in the study if they meet any of the following criteria:
Patient under invasive mechanical ventilation for more than 48 hours
Allergic or hypersensitive to any of the ingredients.
Pneumonia caused by bacteria, mycoplasma, chlamydia, legionella, fungi or other viruses.
Obstructive HABP/VABP induced by lung cancer or other known causes.
Carcinoid syndrome.
History of long-term use of immunosuppressive agents.
History of Class III or IV pulmonary arterial hypertension.
Patient with chronic respiratory disease under oxygen therapy.
Undergoing hemodialysis or peritoneal dialysis.
Estimated or actual rate of creatinine clearance &lt; 15 mL/min.
History of moderate and severe liver disease (Child-Pugh score &gt;12).
History of deep venous thrombosis or pulmonary embolism within the last 3 years.
Undergoing extracorporeal membrane oxygenation (ECMO) or high-frequency oscillatory ventilation support.
Patient included in another ongoing interventional therapeutic trial.
Pregnant or Lactating.
Any condition of unsuitable for the study determined by Principal Investigator (PI).</t>
  </si>
  <si>
    <t>parallel,double blind/blinded, multiple arm, placebo control, randomized</t>
  </si>
  <si>
    <t>Iranian Registry of Clinical Trials (IRCT)
IRCT registration number: IRCT20211102052948N1
Recruitment status: recruiting
Expected recruitment start date: 2022-04-21
Expected recruitment end date: 2022-08-21
Actual recruitment start date:
Actual recruitment end date:
Trial completion date:
Sponsors / Funding sources
Name of organization / entity: Shiraz University of Medical Sciences
Title of funding source: Shiraz University of Medical Sciences
https://www.irct.ir/trial/60409</t>
  </si>
  <si>
    <t>https://www.irct.ir/trial/60409</t>
  </si>
  <si>
    <t>Study Type  : Interventional  (Clinical Trial)
Allocation: Randomized
Intervention Model: Parallel Assignment
Masking: Triple (Participant, Investigator, Outcomes Assessor)
Primary Purpose: Basic Science
This is an interventional, safety, efficacy, randomized, multiple arm study.</t>
  </si>
  <si>
    <t>Last Update Posted  : June 2, 2022
Actual Study Start Date  :   December 22, 2021
Estimated Primary Completion Date  :   July 22, 2022
Estimated Study Completion Date  :  August 22, 2022
https://clinicaltrials.gov/ct2/show/study/NCT05402748; Iranian Registry of Clinical Trials (IRCT)
IRCT registration number: IRCT20211212053361N1
Recruitment status: Recruitment complete
Expected recruitment start date: 2021-12-22, 1400/10/01
Expected recruitment end date: 2022-03-20, 1400/12/29
Actual recruitment start date:
Actual recruitment end date:
Trial completion date:
Sponsors / Funding sources
Name of organization / entity: Tehran University of Medical Sciences
Title of funding source: Tehran University of Medical Sciences
https://www.irct.ir/trial/60622</t>
  </si>
  <si>
    <t>https://clinicaltrials.gov/study/NCT05402748; https://www.irct.ir/trial/60622</t>
  </si>
  <si>
    <t>Subjects will be randomized to receive any one of the following interventions
The study will have two arms (n=10 each):
Experimental/treatment arm: EV-Pure and WJ-Pure plus standard care
Placebo: Cryopreservation media plus standard care
The study duration would be 5 days of treatment plus 12 weeks follow up.
Experimental: Experimental/treatment arm
The treatment consists of administration of WJ-Pure and EV-Pure plus standard care
Placebo Comparator: Placebo
Cryopreservation media plus standard care</t>
  </si>
  <si>
    <t>Study Type: Interventional (Clinical Trial)
Allocation: Randomized
Intervention Model: Parallel Assignment
Masking: Quadruple (Participant, Care Provider, Investigator, Outcomes Assessor)
Primary Purpose: Treatment
This is an efficacy, safety, placebo-controlled, proof of concept and single-center study</t>
  </si>
  <si>
    <t>Last Update Posted 2024-09-19
Study Start (Estimated) 
2025-03-20
Primary Completion (Estimated) 
2025-10
Study Completion (Estimated) 
2025-12
https://clinicaltrials.gov/study/NCT05387278; VITTI LABS Pipeline
Product: WJ-Pure &amp; EV-Pure
Therapeutic Focus: LONG HAUL COVID
COVID
Pre-clinical: Complete
IRB Approved: Approved
IND Submission: Approved
Clinical Trials: Phase 1: Complete
https://www.vittilabs.com/research; Last Update Posted: May 24, 2022
Estimated Study Start Date: May 2022
Estimated Primary Completion Date: October 2022
Estimated Study Completion Date: December 2022
https://clinicaltrials.gov/ct2/show/NCT05387278</t>
  </si>
  <si>
    <t>https://clinicaltrials.gov/study/NCT05387278; https://www.vittilabs.com/research</t>
  </si>
  <si>
    <t>56733164/203
KNEEXO
NCT05261360
TrialTroveID-426404</t>
  </si>
  <si>
    <t>Non-inflammatory Arthritis</t>
  </si>
  <si>
    <t>Arthralgia; Knee Injuries; Lacerations; Musculoskeletal Pain; Nociceptive Pain; Tibial Meniscus Injuries; Wounds and Injuries</t>
  </si>
  <si>
    <t>R52: Pain, unspecified</t>
  </si>
  <si>
    <t>NCT05243368
PI21/01935
TrialTroveID-425461</t>
  </si>
  <si>
    <t>Diabetes Complications; Diabetic Foot; Skin Ulcer</t>
  </si>
  <si>
    <t>INKASE
NCT05243381
RECHMPL21_0518</t>
  </si>
  <si>
    <t>Acquired Immunodeficiency Syndrome; Communicable Diseases; HIV Infections; Infections; Inflammation</t>
  </si>
  <si>
    <t>University Hospital, Montpellier</t>
  </si>
  <si>
    <t>KS(Y)21217
NCT05218759
TrialTroveID-424016</t>
  </si>
  <si>
    <t>Adenocarcinoma; Second line; Squamous Cell; Stage III; Stage IV</t>
  </si>
  <si>
    <t>(Other Hospital/Academic/Medical Center)
3D Medicines Inc.</t>
  </si>
  <si>
    <t>DBL-EXO-MSC-COV-19-CT-01
EXOMSC-COV19
NCT05216562
PPUK-RG.01.06.1.2.03.21.29
TrialTroveID-423894</t>
  </si>
  <si>
    <t>Infectious Disease: Novel coronavirus (2019-nCoV, COVID-19); Infectious Disease: Respiratory Infections</t>
  </si>
  <si>
    <t>Moderate COVID-19; Novel coronavirus (2019-nCoV, COVID-19) pneumonia; Treatment</t>
  </si>
  <si>
    <t>COVID-19; Inflammation; Respiratory Tract Infections</t>
  </si>
  <si>
    <t>B97.29: Other coronavirus as the cause of diseases classified elsewhere
J12.82: Pneumonia due to coronavirus disease 2019
J12.9: Viral pneumonia, unspecified
J18.1: Lobar pneumonia, unspecified organism
J18.8: Other pneumonia, unspecified organism
J98.8: Other specified respiratory disorders
J98.9: Respiratory disorder, unspecified
U07.1: COVID-19</t>
  </si>
  <si>
    <t>(Other Hospital/Academic/Medical Center)
(Other government agency)</t>
  </si>
  <si>
    <t>Academic
Government</t>
  </si>
  <si>
    <t>IMECOV19
Lung fibrosis in COVID19
NCT05191381</t>
  </si>
  <si>
    <t>COVID-19; Critical Illness; Cytokine Release Syndrome; Pulmonary Fibrosis</t>
  </si>
  <si>
    <t>University of Ulm</t>
  </si>
  <si>
    <t>CC2D1A; CCN2; EGF; IGF1; MIP; TNF; VEGFA</t>
  </si>
  <si>
    <t>Magnetic Resonance Imaging
Visual Analog Scale</t>
  </si>
  <si>
    <t>Efficacy &gt; Imaging
Efficacy &gt; Symptom Assessment (Patient Reported Outcomes)</t>
  </si>
  <si>
    <t>Primary Outcome Measures  :
Evaluation of Knee Functions [ Time Frame: Up to 12th months ]
The functional evaluation of the participants will be evaluated on the Tegner-Lysholm knee scoring scale. In Tegner-Lysholm knee scoring, examinations for the knee joint (Limp, support, pain, instability, locking, swelling, stair-climbing, and squatting) will be evaluated, and a maximum of 100 and a minimum of 0 points will be given. According to the evaluation, &lt;65 points are interpreted as bad, 65-83 points as fair, 84-90 points as good, &gt;90 points as excellent. Scores will be recorded by being examined before treatment and at the 6th, and 12th months after treatment. Knee functions of the control group will be evaluated simultaneously, and the effects of treatments on knee function will be determined.
Evaluation of Physical Activity [ Time Frame: Up to 12th months ]
The physical activity evaluation of the participants will be evaluated with the IPAQ (international physical activity questionnaire) short form. IPAQ short form will be evaluated and recorded before treatment and at the 6th, and 12th months after treatment. The control group's physical activity will be evaluated simultaneously, and the effects of treatments on physical activity will be determined.
Evaluation of Pain [ Time Frame: Up to 12th months ]
Pain assessment of the participants will be evaluated with VAS (Visual analog scale). The VAS will be evaluated and recorded before treatment and at the 6th, and 12th months after treatment. The physical activity of the control group will be evaluated simultaneously, and the effects of treatments on pain will be determined.
Evaluation of Radiological Images [ Time Frame: Up to 12th months ]
Participants will receive knee x-ray imaging and knee magnetic resonance imaging before treatment. The same radiological imaging will be performed at the 6th and 12th months after the treatment. At the same time, the same radiological imaging will be performed on the control group, and the effects of treatments on radiological imaging will be evaluated.
Evaluation of Cytokine Levels and Cytokine Genes Analyzes [ Time Frame: Up to 12th months ]
Before treatment and at the 6th and 12th months after treatment, cytokine levels (IL-10, IL-6, TNF-a, IL-8, IL-1ß, IFN-?, IL-2, IL-4, IL-13, MCP-1, VEGF) and gene analyzes (IL-10, IL-6, TNF-a, IL-8, IL-1ß, IFN-?, IL-2, IL-4, IL-13, MCP-1, IL-1ra, MIP-1b, CTGF, TGFß3, BMP-2, BMP-4, IGF-1, IGF-2, PDGF, EGF, and VEGF genes) will be checked in the samples taken from the synovial fluid and blood. Samples will be taken from the control group along with the treatment group. In this way, the effects of treatments on cytokine levels will be evaluated.
Evaluation of Edema [ Time Frame: Up to 12th months ]
Edema in both knees will be measured using a tape measure by marking the midpoints of both patellae. Pre-treatment measurements will be recorded. Measurements of both knees will be recorded at 6 months and 12 months after treatment. The knees of the patients not receiving treatment will be measured simultaneously, and the changes will be compared.
Evaluation of Knee Joint Range of Motion [ Time Frame: Up to 12th months ]
The range of motion of both knees will be measured using the "Baseline Digital Absolute+Axis Goniometer." Knee extension measurements will be made with the patient in the supine position and flexion in the prone position. Pre-treatment measurements will be recorded. Post-treatment 6th and 12th-month measurements will also be recorded. Measurements of patients not receiving treatment will be recorded simultaneously, and changes will be compared.
Monitoring of treatment-related complications [ Time Frame: Up to 12th months ]
Adverse effects and complications will be observed in the treatment group, except for the expected local reactions (redness, swelling, bruising, etc.) after the application.</t>
  </si>
  <si>
    <t>Patients With Degenerative Meniscal Injury</t>
  </si>
  <si>
    <t>Accepting the Informed Consent Form
Degenerative meniscus damage grade 1, 2 or 3 on MRI in both right and left knees, and also the patient does not want surgical treatment
Patients with the same degenerative meniscus grade in both knees
Patients with ongoing pain
Patients without a history of malignancy
Absence of signs of unstable meniscus tear such as snagging or locking
Patients with stage 0, 1 or 2 gonarthrosis according to Kellgren-Lawrence gonarthrosis staging
Patients without lower extremity malalignment</t>
  </si>
  <si>
    <t>Patients whose treatment method was explained and who did not accept the method
Patients outside the working-age range
Congenital lesion
Patients requiring surgical treatment (e.g. bucket handle tear and locked knee)
Active inflammatory or connective tissue disease is thought to affect the patient's pain (eg lupus, rheumatoid arthritis, fibromyalgia)
Local or systemic infection
Pregnant or breastfeeding women
Active endocrine disorder that may affect the assessment of patient's pain (eg, hypothyroidism, diabetes)
Active neurological disorder that may affect the assessment of the patient's pain (eg, peripheral neuropathy, multiple sclerosis)
Active heart disease
Presence of a pacemaker
Conditions where MR-I is contraindicated
Patients with stage 3 or 4 gonarthrosis according to Kellgren-Lawrence gonarthrosis staging
Patients with lower extremity malalignment
Patients with signs of unstable meniscus tear such as snagging or locking</t>
  </si>
  <si>
    <t>CD34; CRP; insulin A1C; KDR; PROM1; VEGFA</t>
  </si>
  <si>
    <t>Primary Outcome Measures:
Ulcer evaluation [ Time Frame: Baseline, 30 days after treatment initiation, 60 days after treatment initiation and 90 days after treatment initiation ]
Change from baseline in size ulcer assessed by picture, including ruler to measure their size</t>
  </si>
  <si>
    <t>Body Mass Index
C reactive protein
Grip Strength
Hemoglobin A1c percentage
Waist to hip ratio</t>
  </si>
  <si>
    <t>Efficacy &gt; Patient Assessment Instruments
Efficacy &gt; Inflammatory Assessment
Efficacy &gt; Patient Assessment Instruments
Efficacy &gt; Blood Measures
Efficacy &gt; Patient Assessment Instruments</t>
  </si>
  <si>
    <t>Secondary Outcome Measures  :
Composite measure of markers of nutritional status [ Time Frame: Baseline, 30 days after treatment initiation, 60 days after treatment initiation and 90 days after treatment initiation ]
Change from baseline in nutritional status assessed from blood samples
Composite measure of haemogram [ Time Frame: Baseline, 30 days after treatment initiation, 60 days after treatment initiation and 90 days after treatment initiation ]
Change from baseline in haemogram assessed from blood samples
Hemoglobin A1c (HbA1c) Test for Diabetes [ Time Frame: Baseline, 30 days after treatment initiation, 60 days after treatment initiation and 90 days after treatment initiation ]
Change from baseline in HbA1c (%) assessed from blood samples
Measure of markers of nutritional status, include to thyrotropin [ Time Frame: Baseline, 30 days after treatment initiation, 60 days after treatment initiation and 90 days after treatment initiation ]
Change from baseline in thyrotropin (mlU/L) assessed from blood samples
Ultrasensitive C-reactive Protein (CRP) test [ Time Frame: Baseline, 30 days after treatment initiation, 60 days after treatment initiation and 90 days after treatment initiation ]
Change from baseline in CRP (mg/L) assessed from blood samples
Quantification of circulating endothelial progenitor cells (EPC) [ Time Frame: Baseline, 30 days after treatment initiation, 60 days after treatment initiation and 90 days after treatment initiation ]
Change from baseline in total CD34+ or CD133+ cells expressing vascular endothelial growth factor receptor 2 (VEGFR2) analyzed by flow cytometry
Concentration of stromal cell-derived factor 1 (SDF-1) and vascular endothelial growth factor A (VEGFA) [ Time Frame: Baseline, 30 days after treatment initiation, 60 days after treatment initiation and 90 days after treatment initiation ]
Change from baseline in concentration of SDF-1 and VEGFA factors in serum by ELISA
Other Outcome Measures:
Nutritional Risk [ Time Frame: Baseline, 30 days after treatment initiation, 60 days after treatment initiation and 90 days after treatment initiation ]
Change from baseline in nutritional risk assessed by Malnutrition Universal Screening Tool (MUST)
Diagnosis of malnutrition [ Time Frame: Baseline, 30 days after treatment initiation, 60 days after treatment initiation and 90 days after treatment initiation ]
Change from baseline in diagnosis of malnutrition assessed by Global Leadership Initiative on malnutrition (GLIM criteria)
Sarcopenia [ Time Frame: Baseline, 30 days after treatment initiation, 60 days after treatment initiation and 90 days after treatment initiation ]
Change from baseline in sarcopenia assessed by SARC-F
Handgrip Strength [ Time Frame: Baseline, 30 days after treatment initiation, 60 days after treatment initiation and 90 days after treatment initiation ]
Change from baseline in handgrip strength assessed by dynamometry
Body weight and height [ Time Frame: Baseline, 30 days after treatment initiation, 60 days after treatment initiation and 90 days after treatment initiation ]
Body weight and height will be combined to report body mass index (BMI) in kg/m^2. Change from baseline in BMI
Tricipital skinfold [ Time Frame: Baseline, 30 days after treatment initiation, 60 days after treatment initiation and 90 days after treatment initiation ]
Change from baseline in tricipital skinfold using a skinfold caliper
Arm circumference [ Time Frame: Baseline, 30 days after treatment initiation, 60 days after treatment initiation and 90 days after treatment initiation ]
Change from baseline in arm circumference in centimeters (cm)
Waist and hip circumferences [ Time Frame: Baseline, 30 days after treatment initiation, 60 days after treatment initiation and 90 days after treatment initiation ]
waist and hip circumferences (cm) will be combined to report Waist and Hip Ratio (WHR). Change from baseline in WHR
Body Fat [ Time Frame: Baseline, 30 days after treatment initiation, 60 days after treatment initiation and 90 days after treatment initiation ]
Change from baseline in body fat assessed by multifrequency bioimpedaciometry and bioelectrical impedance vector analysis
Muscle Mass [ Time Frame: Baseline, 30 days after treatment initiation, 60 days after treatment initiation and 90 days after treatment initiation ]
Change from baseline in muscle mass assessed by multifrequency bioimpedaciometry and bioelectrical impedance vector analysis
Hydration status [ Time Frame: Baseline, 30 days after treatment initiation, 60 days after treatment initiation and 90 days after treatment initiation ]
Change from baseline in hydration status assessed by multifrequency bioimpedaciometry and bioelectrical impedance vector analysis</t>
  </si>
  <si>
    <t>Subjects with Diabetics Cutaneous Ulcers</t>
  </si>
  <si>
    <t>Signature of the informed consent
Age between 50 and 80 years
Diagnosis of Diabetes Mellitus for more than 1 year
Documented diagnosis of peripheral artery disease
HbA1c &lt; 9%
Category 5 in the Rutherford-Becker classification</t>
  </si>
  <si>
    <t>Poor cognitive function, dementia or psychiatric conditions
Osteomyelitis, gangrene, malignancy or immunocompromised disease
Thromboangiitis obliterans or Buerger's disease
Clinical evidence of invasive infection in the target limb requiring IV antibiotherapy
Presence of neuropathic ulcers only
Human immunodeficiency virus (HIV), hepatitis C virus (HCV) or hepatitis B virus (HBV) positive</t>
  </si>
  <si>
    <t>20 ml blood test</t>
  </si>
  <si>
    <t>CD4; CD8A; NCR3</t>
  </si>
  <si>
    <t>Immune status of HIV-infected patients [Time Frame: The day of inclusion]
CD4+ T-cell count</t>
  </si>
  <si>
    <t>HIV-1 Antisense protein [Time Frame: The day of inclusion]
HIV-1 antisense protein expression level
Impacts of exosomes on NK cell activity [Time Frame: The day of inclusion]
Cytotoxicity activity and cytokines production (intracellular staining and qRT-PCR) during cytotoxicity assay
NK cells phenotyping [Time Frame: The day of inclusion]
Flow cytometry phenotyping: subpopulation, activation and exhaustion markers
NK cells functionality [Time Frame: The day of inclusion]
Natural and antibody-dependent cytotoxicity assays</t>
  </si>
  <si>
    <t>* Patiens living with HIV over 45 years old
* At least 2 measurements of CD4+ T-cell and HIV viral load in the last 2 years
* HIV viral load \&lt; 50 copies/ml in the past 2 years
* For the immune non-responder patients : CD4+ T-cell count \&lt; 350 cells/mm3 on the last two tests
* For the immune responder patients: CD4+ T-cell count \&gt; 500 cells/mm3 on the last two tests</t>
  </si>
  <si>
    <t>* No antiretroviral treatment
* Immunosuppressive treatment
* History of cancer less than 5 years
* Pregnancy
* Breastfeeding mother
* Adult protected by law or patient under guardianship or curatorship
* Failure to obtain written informed consent after a reflection period
* Not be affiliated to a French social security system or a beneficiary of such a system</t>
  </si>
  <si>
    <t>catequentinib</t>
  </si>
  <si>
    <t>Vascular endothelial growth factor receptor 2 antagonist; Vascular endothelial growth factor receptor 3 antagonist; FGF receptor 1 tyrosine kinase inhibitor; FGF receptor 2 tyrosine kinase inhibitor; FGF receptor 3 tyrosine kinase inhibitor; FGF receptor 4 tyrosine kinase inhibitor; VEGFR-2 tyrosine kinase inhibitor; VEGFR-3 tyrosine kinase inhibitor</t>
  </si>
  <si>
    <t>fibroblast growth factor receptor 1; fibroblast growth factor receptor 2; fibroblast growth factor receptor 3; fibroblast growth factor receptor 4; fms related tyrosine kinase 4; kinase insert domain receptor</t>
  </si>
  <si>
    <t>Anticancer, immunological; Respiratory</t>
  </si>
  <si>
    <t>Progressive disease rate
Stable Disease</t>
  </si>
  <si>
    <t>Efficacy &gt; Clinical Response/Progression
Efficacy &gt; Clinical Response/Remission</t>
  </si>
  <si>
    <t>Primary Outcome Measures  :
PD [ Time Frame: at the time of 2 months (2 cycles after treatment) ]
Progressive disease (PD) after anlotinib administration
SD [ Time Frame: at the time of 2 months (2 cycles after treatment) ]
Stable disease (SD) after anlotinib administration</t>
  </si>
  <si>
    <t>Secondary Outcome Measures  :
Severe adverse reaction group [ Time Frame: at the time of 2 months (2 cycles after treatment) ]
Severe adverse reaction group after anlotinib administration
Adverse reaction non-serious group [ Time Frame: at the time of 2 months (2 cycles after treatment) ]
Adverse reaction non-serious group after anlotinib administration</t>
  </si>
  <si>
    <t>Patients with adenocarcinoma of non small cell lung cancer</t>
  </si>
  <si>
    <t>Patients who have signed informed consent.
Male or female, age between 18-75 years old.
Patients with advanced lung adenocarcinoma who failed standard treatment.
Complete prognostic assessment information.
Efficacy evaluation: PR/SD/PD.
Anlotinib single drug administration.
ECOG PS score: 0-1.
Patient's expected survival time is greater than 12 weeks.
The functions of main organs meets the following criteria: 1) absolute neutrophil count (ANC) =1.5×10^9/L; 2) white blood cell count (WBC) &gt; or = 3.0×10^9/L; 3) platelet (PLT) &gt; or = 100×10^9/L; 4) hemoglobin (Hb) &gt; or = 90g/L; 5); creatinine clearance &gt; or = 50ml/min or serum creatinine (Cr) &lt; or =1.5×upper limit of normal (ULN); 6)serum total bilirubin (TBIL) &lt; or = 1.5×ULN; 7) alanine aminotransferase (ALT) and aspartate aminotransferase (AST) &lt; or =2.5×ULN; 8) left ventricular ejection fraction (LVEF) &gt; or =  the lower limit of the normal (50%); 9) Serum Cr  &lt; or =  1.5ULN or creatinine clearance (CCr) &gt; or = 60ml / min; 10) ALT and AST &lt; or =  5ULN; 11) activated partial coagulation activity Enzyme time (APTT), international normalized ratio (INR), prothrombin time (PT) &lt; or = 1.5×ULN.
Women of childbearing age should make sure their pregnancy test is negative within 2 weeks before the study, and keep using contraceptive methods during the study and within 24 weeks after the last administration of Anlotinib. For men, they must agree to use contraceptive methods during the study period and also 24 weeks after the last administration of Anlotinib.</t>
  </si>
  <si>
    <t>Patients whose plasma is not qualified for the test (hemolysis, precipitation, etc.)
Patients who have used Anlotinib before.
Pathological diagnosis results do not meet the requirements for entry.
Patients never used TKIs.
Patients with hemoptysis, more than 50mL per day.
Patients with other kinds of malignancies within 5 years.
Patients who have taken systemic therapy (immunotherapy, cytotoxic therapy, or other targeted therapies) within 6 weeks before grouping.
Patients who have symptoms of diseases that affect the patient's medication.
Patients who have suffered non-relieving toxicity from previous treatment.
Patients who have habitus of hemorrhage; the history of ulcer or fracture and non healing wounds.
Patients who have suffered arterial/venous thrombosis within 24 weeks.
Patients who have been diagnosed with mental disorder.
Patients who have suffered other diseases that may affect the patient's life safety and the results of this experiment.</t>
  </si>
  <si>
    <t>Primary Outcome Measures  :
Time to clinical improvement (days) [ Time Frame: 14 days ]
Clinical improvement is fulfilled with score 1-3 of the scale
No hospitalization and no restrictions activity
Not hospitalized, with activity restrictions, oxygen requirements at home, or both
Hospitalized, does not require oxygen additional and no longer need maintenance ongoing medical treatment (used if hospitalization is extended for infection control or other reasons nonmedical)
Hospitalized, not requiring supplemental oxygen but requiring ongoing medical care (related to COVID-19 or other medical conditions)
hospitalized, requires supplemental oxygen
hospitalized, requiring noninvasive ventilation or use high flow oxygen device;
hospitalized, receiving mechanical ventilation invasive or extracorporeal membrane oxygenation (ECMO);
deaths.</t>
  </si>
  <si>
    <t>Adverse Events
C reactive protein</t>
  </si>
  <si>
    <t>Safety/Toxicity &gt; Adverse Drug Reactions
Efficacy &gt; Inflammatory Assessment</t>
  </si>
  <si>
    <t>Secondary Outcome Measures  :
Increase in Lymphocytes counts [ Time Frame: 14 days ]
Increase of Lymphocytes counts to normal range for adults between 1,000 and 4,800 x 10^3 per microliter of blood.
Decrease in D-dimer [ Time Frame: 14 days ]
Decrease of D-dimer from &gt; 1000 ng/mL to normal range 220-500 ng/mL
Decrease in LDH level [ Time Frame: 14 days ]
Decrease in LDH level from &gt; 300 U/L to normal range from 140 units per liter (U/L) to 280 U/L
Decrease in Ferritin concentration [ Time Frame: 14 days ]
Decrease in Ferritin concentration from &gt; 500 ng/mL to below 300 ng/mL
Decrease in C-reactive protein [ Time Frame: 14 days ]
Decrease in C-reactive protein from &gt; 10 mg/dL to normal range less than 10 mg/dL
Adverse events [ Time Frame: 14 days ]
Number of Adverse Events that occur during the study</t>
  </si>
  <si>
    <t>Moderate COVID-19 (2019- New Corona Virus Disease) Patients</t>
  </si>
  <si>
    <t>Diagnosed with COVID-19 pneumonia confirmed by RT-PCR examination. Samples were obtained from nasopharyngeal swabs in patients with moderate
There is evidence of changes in chest X-ray with a picture of COVID-19 pneumonia and/or CT-Scan of the thorax with a ground glass opacity picture
Willing to participate in the study and sign the informed consent by the subject or family members.</t>
  </si>
  <si>
    <t>Diagnosed with mild COVID-19 pneumonia
Pregnant woman or positive pregnancy test
The subject is participating in another clinical trial.
Have a history of anaphylactic reactions, angioedema, or allergic reactions to antibiotics (penicillin and its derivatives) or other drugs.
Have an autoimmune disease
Have a history of malignancy
Undergoing hemodialysis or peritoneal dialysis
Recuring COVID-19 sufferers</t>
  </si>
  <si>
    <t>Application of exosomes in a whole blood assay</t>
  </si>
  <si>
    <t>Cytokine profile in supernatants [Time Frame: 24 hours, 1 year]
Quantification of pro- and anti-inflammatory biomarkers after 24 hours of whole blood culture</t>
  </si>
  <si>
    <t>Immune phenotyping [Time Frame: 1 year]
Immune phenotypes related to type I interferon signaling
Genetic predisposition to hyperinflammation [Time Frame: 1 year]
Determination of functional single nucleotide polymorphisms of inflammatory genes and receptors</t>
  </si>
  <si>
    <t>* Critically ill COVID-19 patients with lung dysfunction
* COVID-19 WHO severity degree \&gt;= 4, ARDS (WHO Definition 13 March 2020)
* Body weight \&gt; 50 kg
* Informed consent</t>
  </si>
  <si>
    <t>* Pregnant or breast feeding women</t>
  </si>
  <si>
    <t>Indonesia</t>
  </si>
  <si>
    <t>Study Type  : Interventional  (Clinical Trial)
Allocation: Randomized
Intervention Model: Parallel Assignment
Masking: None (Open Label)
Primary Purpose: Treatment
An efficacy; multiple arm study</t>
  </si>
  <si>
    <t>Last Update Posted  : March 4, 2022
Estimated Study Start Date  : March 2022
Estimated Primary Completion Date  : March 2024
Estimated Study Completion Date  : March 2025
https://clinicaltrials.gov/ct2/show/NCT05261360</t>
  </si>
  <si>
    <t>https://clinicaltrials.gov/study/NCT05261360</t>
  </si>
  <si>
    <t>Experimental: Nutritional Intervention (NI)
In addition to the usual treatment, will receive dietary advice and a nutritional supplement, according to the results of their evaluation in the Endocrinology Service
Dietary Supplement: Personalized Nutritional Intervention
Those with malnutrition criteria will also receive a nutritional supplement (e.g. fortimel cubitan, advanced or extra, Nutricia) or another of similar composition, in case of intolerance to the first option. The aim will be to provide at least 50% of the recommended intakes for the main nutrients related to wound healing.
No Intervention: Control (C)
Who will continue with their usual treatments in the Diabetic Foot Unit and they will receive dietary advice</t>
  </si>
  <si>
    <t>Study Type: Interventional  (Clinical Trial)
Allocation: Randomized
Intervention Model: Factorial Assignment
Masking:  Triple (Participant, Investigator, Outcomes Assessor)
Primary Purpose: Treatment
This is a pilot and efficacy study</t>
  </si>
  <si>
    <t>Last Update Posted 2023-10-25
Study Start (Actual) 
2023-10-20
Primary Completion (Estimated) 
2024-06-30
Study Completion (Estimated) 
2024-12-31
https://clinicaltrials.gov/study/NCT05243368</t>
  </si>
  <si>
    <t>https://clinicaltrials.gov/study/NCT05243368</t>
  </si>
  <si>
    <t>Number of Arms: 2
Other : Immune non-responder patients
* HIV viral load \&lt; 50 copies/ml in the past 2 years
* CD4+ T-cell count \&lt; 350 cells/mm3 on the last two tests
Other : Immune responder patients
* HIV viral load \&lt; 50 copies/ml in the past 2 years
* CD4+ T-cell count \&gt; 500 cells/mm3 on the last two tests</t>
  </si>
  <si>
    <t>Allocation : Non-Randomized
Intervention Model : Parallel Assignment
Masking : None (Open Label)
Primary Purpose : Basic Science</t>
  </si>
  <si>
    <t>https://clinicaltrials.gov/study/NCT05243381</t>
  </si>
  <si>
    <t>Arm 	
Experimental: arm A
Progressive disease (PD) after anlotinib administration
Intervention/treatment 
Drug: Anlotinib
anlotinib administration at a dose of 10 mg daily
Experimental: arm B
Stable disease (SD) after anlotinib administration
Drug: Anlotinib
anlotinib administration at a dose of 10 mg daily</t>
  </si>
  <si>
    <t>Study Type  :Interventional  (Clinical Trial)
Allocation:Randomized
Intervention Model:Parallel Assignment
Masking:None (Open Label)
Primary Purpose:Diagnostic
efficacy and safety</t>
  </si>
  <si>
    <t>Last Update Posted  : February 1, 2022
Estimated Study Start Date  :February 21, 2022
Estimated Primary Completion Date  :May 31, 2025
Estimated Study Completion Date  :October 31, 2025
https://clinicaltrials.gov/ct2/show/NCT05218759</t>
  </si>
  <si>
    <t>https://www.clinicaltrials.gov/study/NCT05218759</t>
  </si>
  <si>
    <t>Study Type: Interventional  (Clinical Trial)
Allocation: Randomized
Intervention Model: Parallel Assignment
Masking: Triple (Participant, Care Provider, Investigator)
Primary Purpose: Treatment
This is a multi-center, placebo controlled, safety and efficacy study.</t>
  </si>
  <si>
    <t>Last Update Posted: February 18, 2022
Study Start (Actual) 
2021-07-01
Primary Completion (Estimated) 
2022-06-30
Study Completion (Estimated) 
2022-12-30
https://clinicaltrials.gov/study/NCT05216562</t>
  </si>
  <si>
    <t>https://clinicaltrials.gov/study/NCT05216562</t>
  </si>
  <si>
    <t>https://clinicaltrials.gov/study/NCT05191381</t>
  </si>
  <si>
    <t>C4C060921
ExoOA-1
NCT05060107
TrialTroveID-414825</t>
  </si>
  <si>
    <t>20210817V2.0
ENDFH
NCT05043181
TrialTroveID-413775</t>
  </si>
  <si>
    <t>Cardiovascular: Coronary Artery Disease; Cardiovascular: Dyslipidemia</t>
  </si>
  <si>
    <t>Comorbid dyslipidemia; Homozygous Familial Hypercholesterolemia (HoFH)</t>
  </si>
  <si>
    <t>Coronary Artery Disease; Dyslipidemias; Hypercholesterolemia; Hyperlipidemias; Hyperlipoproteinemia Type II</t>
  </si>
  <si>
    <t>E78.01: Familial hypercholesterolemia
E78.41: Elevated Lipoprotein(a)
E78.49: Other hyperlipidemia
E78.5: Hyperlipidemia, unspecified
E78.89: Other lipoprotein metabolism disorders
I24.8: Other forms of acute ischemic heart disease
I25.10: Atherosclerotic heart disease of native coronary artery without angina pectoris
I25.84: Coronary atherosclerosis due to calcified coronary lesion
I67.2: Cerebral atherosclerosis
I70.0: Atherosclerosis of aorta
I70.1: Atherosclerosis of renal artery
I70.2: Atherosclerosis of native arteries of the extremities
I70.20: Unspecified atherosclerosis of native arteries of extremities
I70.8: Atherosclerosis of other arteries</t>
  </si>
  <si>
    <t>Primary Outcome Measures:
Adverse Event [ Time Frame: 12 months ]
Ocurrence of any adverse reactions within 12 months of treatment</t>
  </si>
  <si>
    <t>Secondary Outcome Measures:
Incidence of injection-related pain according to VAS scale (0-100mm) [ Time Frame: 1 week ]
Pain measured by VAS scale after first week of treatment
Incidence of injection-related sinovitis according to effusion grading scale of knee joint [ Time Frame: 1 week ]
Synovitis measured by effusion grading scale (zero to 3+) after first week of treatment
Pain reduction [ Time Frame: 52 weeks ]
Change in VAS score after 52 weeks
Disability reduction [ Time Frame: 52 weeks ]
Change in Womac subscale related to function (C) after 52 weeks
Percentage of responders [ Time Frame: 52 weeks ]
According to OMERACT-OARSI Criteria Index Response after 52 weeks</t>
  </si>
  <si>
    <t>Subjects With Moderate Knee Osteoarthritis.</t>
  </si>
  <si>
    <t>Symptomatic knee OA with VAS &gt;50mm
Knee OA Kellgren-Lawrence grade II to III
Chondromalacia grade I to III
Stable joint</t>
  </si>
  <si>
    <t>Bilateral symptomatic knee OA
Local infection
Neoplasia
Joint replacement
Recent use of local steroids
BMI &gt; 30</t>
  </si>
  <si>
    <t>low density lipoprotein receptor mRNA exosomes</t>
  </si>
  <si>
    <t>LDLR</t>
  </si>
  <si>
    <t>High-density lipoprotein
Low-density lipoprotein
Total cholesterol level in dyslipidemia
Triglyceride</t>
  </si>
  <si>
    <t>Efficacy &gt; Lipid Levels
Efficacy &gt; Lipid Levels
Efficacy &gt; Laboratory Measurements
Efficacy &gt; Lipid Levels</t>
  </si>
  <si>
    <t>Primary Outcome Measures:
Changes of Total Cholesterol [ Time Frame: Changes from Baseline Total Cholesterol at Day 19 ] 
mmol/L
Changes of Low-Density Lipoprotein Cholesterol [ Time Frame: Changes from Baseline Low-Density Lipoprotein Cholesterol at Day 19 ] 
mmol/L
Changes of High-Density Lipoprotein Cholesterol [ Time Frame: Changes from Baseline High-Density Lipoprotein Cholesterol at Day 19 ] 
mmol/L
Changes of Triglyceride [ Time Frame: Changes from Baseline Triglyceride at Day 19 ] 
mmol/L</t>
  </si>
  <si>
    <t>Secondary Outcome Measures  :
Changes of Degree of Coronary Stenosis [ Time Frame: Changes from Baseline Degree of Coronary Stenosis at Day 28 ]
% determined by coronary CT
Changes of Volume of Carotid Artery Plaques [ Time Frame: Changes from Baseline Volume of Carotid Artery Plaques at Day 28 ]
cm3 determined by ultrasound
Changes of Stability of Carotid Artery Plaques [ Time Frame: Changes from Baseline Stability of Carotid Artery Plaques at Day 28 ]
Grade I, II, III determined by ultrasound</t>
  </si>
  <si>
    <t>Homozygous Familial Hypercholesterolemia Patients.</t>
  </si>
  <si>
    <t>Inclusion Criteria:
Age 18-45, no gender limitation;
Patients with homozygous familial hypercholesterolemia diagnosed by genetic testing.
Understand the study and be willing to participate in the study with the informed consent signed</t>
  </si>
  <si>
    <t>Exclusion Criteria:
Those who have severe comorbidities, including any of the following: A) unstable angina pectoris and/or congestive heart failure requiring hospitalization; B) myocardial infarction or cerebrovascular accident within the last 6 months; C) chronic obstructive pulmonary disease worsens or requires hospitalization; D) serious diseases of vascular, nervous system, blood, gastrointestinal and endocrine systems or metabolic disorders; E) autoimmune/immune deficiency diseases such as rheumatoid arthritis, acquired immune deficiency syndrome, and so on; F) malignant tumor or other chronic infection.
Those who previously received targeted drug therapy, cell therapy, gene therapy or others immunotherapy;
Those who had organ transplants in the past;
Any of the following abnormalities are found in the laboratory examination: A) blood routine examination: absolute neutrophil count (ANC) &lt; 1.5×109/L, or platelet (PLT) &lt; 50×109/L, or hemoglobin (HGB) &lt; 80 g/dL; B) coagulation function: prothrombin time (PT), or activated partial thrombin time (APTT), or INR &gt; 1.5×ULN; C) liver function: total bilirubin (TBIL) &gt; 2×ULN (upper limit of normal value), or alanine transferase (ALT), aspartate transferase (AST), alkaline phosphatase (ALP) &gt; 5×ULN; D) renal function: serum creatinine (Cr) &gt; or =1.5×ULN, or glomerular filtration rate (GFR) &lt; 60 mL/min·1.73m2; E) cardiac ultrasound: left ventricular ejection fraction (LVEF) &lt; 50%.
Those who are known or expected to have an allergic reaction to or have a history of allergic reaction to any of the ingredients treated by this test;
Those who have a history of contrast agent allergic;
Those who have a clear history of mental disorders in the past;
Those who have a history of drug abuse or drug use;
Pregnant or lactating women;
Women of childbearing age and fertile men cannot take effective and adequate contraceptive measures (such as intrauterine device (IUD), condom, spermicidal gel plus condom, uterine cap, etc.) during the period of receiving the study drug and 3 months after the end of the study;
Those who participated in the clinical study of other drugs within 3 months before joining the group;
Subjects that are not suitable to participate in this study for other reasons judged by the investigators.</t>
  </si>
  <si>
    <t>Study Type : Interventional  (Clinical Trial)
Allocation: N/A
Intervention Model: Single Group Assignment
Masking: None (Open Label)
Primary Purpose: Treatment
This is Phase 1, single arm, safety and efficacy study</t>
  </si>
  <si>
    <t>CELLS for CELLS treats the first-ever patient with an exosome-produced therapy for osteoarthritis
...The encouraging outcome of the first-in-human study supports the interest in the ONGOING ExoOA-1 Phase I Study (clinicaltrials.gov identifier: NCT05060107), which will recruit ten patients...
https://www.biospace.com/article/releases/cells-for-cells-treats-the-first-ever-patient-with-an-exosome-produced-therapy-for-osteoarthritis/?s=71; Last Update Posted: September 28, 2021
Estimated Study Start Date : October 5, 2021
Estimated Primary Completion Date : April 5, 2023
Estimated Study Completion Date : October 5, 2023
https://clinicaltrials.gov/ct2/show/NCT05060107</t>
  </si>
  <si>
    <t>https://clinicaltrials.gov/study/NCT05060107; https://www.biospace.com/article/releases/cells-for-cells-treats-the-first-ever-patient-with-an-exosome-produced-therapy-for-osteoarthritis/?s=71</t>
  </si>
  <si>
    <t>Study Type: Interventional  (Clinical Trial)
Allocation: N/A
Intervention Model: Single Group Assignment
Masking: None (Open Label)
Primary Purpose: Treatment
A Phase I safety, efficacy study.</t>
  </si>
  <si>
    <t>Last Update Posted: September 14, 2021
Estimated Study Start Date: December 2021
Estimated Primary Completion Date: December 2026
Estimated Study Completion Date: December 2026
https://clinicaltrials.gov/ct2/show/NCT05043181</t>
  </si>
  <si>
    <t>Biomarker/Efficacy; First in Human</t>
  </si>
  <si>
    <t>https://clinicaltrials.gov/study/NCT05043181</t>
  </si>
  <si>
    <t>IRCT20190101042197N2
TrialTroveID-409089</t>
  </si>
  <si>
    <t>COVID-19 Complication Support</t>
  </si>
  <si>
    <t>Tarmim Ava Baran Knowledge Based Company</t>
  </si>
  <si>
    <t>H-18013069
NCT04965961</t>
  </si>
  <si>
    <t>Substance-Related Disorders</t>
  </si>
  <si>
    <t>University of Copenhagen</t>
  </si>
  <si>
    <t>TrialTroveID-408169</t>
  </si>
  <si>
    <t>A Phase 1 study of allogeneic CDC-XOs for Duchenne Muscular Dystrophy</t>
  </si>
  <si>
    <t>CNS: Muscular Dystrophy</t>
  </si>
  <si>
    <t>Duchenne</t>
  </si>
  <si>
    <t>Muscular Dystrophies; Muscular Dystrophy, Duchenne</t>
  </si>
  <si>
    <t>G71.0: Muscular dystrophy
G71.00: Muscular dystrophy, unspecified
G71.01: Duchenne or Becker muscular dystrophy
G71.09: Other specified muscular dystrophies</t>
  </si>
  <si>
    <t>Capricor Therapeutics</t>
  </si>
  <si>
    <t>202012036RIND
NCT04948437
TrialTroveID-408034</t>
  </si>
  <si>
    <t>Oncology: Thyroid</t>
  </si>
  <si>
    <t>(N/A); Anaplastic; Follicular; Papillary; Second line</t>
  </si>
  <si>
    <t>Adenocarcinoma, Follicular; Thyroid Cancer, Papillary; Thyroid Diseases; Thyroid Neoplasms</t>
  </si>
  <si>
    <t>C73: Malignant neoplasm of thyroid gland</t>
  </si>
  <si>
    <t>National Taiwan University Hospital</t>
  </si>
  <si>
    <t>87RI20-0067 (ExOnSite-Pro)
ExOnSite-Pro
NCT04939324</t>
  </si>
  <si>
    <t>Lung Neoplasms</t>
  </si>
  <si>
    <t>human umbilical cord derived mesenchymal stem cell exosomes, Tarmim Ava Baran Knowledge Based Company</t>
  </si>
  <si>
    <t>C reactive protein
Pulmonary function test</t>
  </si>
  <si>
    <t>Efficacy &gt; Inflammatory Assessment
Efficacy &gt; Patient Assessment Instruments</t>
  </si>
  <si>
    <t>Main outcome variables
Adverse reaction and severe adverse reaction; 
Time to clinical improvement
Primary outcomes
Adverse reaction and severe adverse reaction
Timepoint: At the beginning of the intervention and on days 2, 3, 4, 7 and 14 after the intervention
Method of measurement: Physical examination of pulmonary function test
Murray lung injury score
Timepoint: Baseline and Days 1, 2, 3, 7, 14, 28, and 60 after intervention
Method of measurement: Clinical checklist. The minimum value is 0 and the maximum is 16. Higher scores mean a worse outcome.
PaO2/FiO2
Timepoint: Baseline and Day 3, Day7, Day14, Day28, Day60
Method of measurement: Oxygen index: the ratio of alveolar oxygen partial pressure to fraction of inspired oxygen
The number of days the survivor was out of ICU
Timepoint: 60 Days
Method of measurement: The number of days the survivor was out of ICU
Blood biochemistry (CRP)
Timepoint: Baseline, day 5, 10, 20
Method of measurement: C-reactive protein (CRP, mg/mL) concentration in the plasma will be measured.</t>
  </si>
  <si>
    <t>Patients with ARDS of COVID-19</t>
  </si>
  <si>
    <t>Inclusion Criteria: 
1- Definitive infection with COVID-19 confirmed by PCR 2- Acute respiratory distress Syndrome of moderate to severe type (PaO2/ FiO2 &lt;200mmHg) 3- Age between 18 to 65 years from both Sexes 4- No Participation in another clinical trial during this study 5- Written informed consent
Inclusion criteria:
Acute respiratory distress Syndrome of moderate to severe type (PaO2/ FiO2 &lt;200mmHg) Age range between 18 to 65 years Men and Women No participation in another clinical trial during this study Chest X-ray showed bilateral infiltration with pulmonary edema Definitive infection with COVID-19 confirmed by PCR Patients who have given themselves and their families a full explanation of the study process and have obtained informed written consent</t>
  </si>
  <si>
    <t>Exclusion Criteria: 
1- Malignant diseases 2- Pregnancy 3- Symptoms or history of liver or kidney failure 4- History of lung surgery or Lung transplantation 5- Having an autoimmune disease or Metabolic disorders 6- Severe trauma occurred within 14 days 7- Who are undergoing hemodialysis or peritoneal dialysis
Exclusion criteria:
Cancer or malignant diseases Pregnant women or planning to become pregnant Symptoms or history of liver or kidney failure History of lung surgery or Lung transplantation Having an autoimmune disease Infectious viral infection Proven blood clotting disorders Participate in other clinical trials simultaneously Severe trauma occurred within 14 days before screening They are undergoing hemodialysis or peritoneal dialysis Bone marrow transplantation Have a history of epilepsy, need continuous anticonvulsant therapy</t>
  </si>
  <si>
    <t>Epo</t>
  </si>
  <si>
    <t>EPO</t>
  </si>
  <si>
    <t>Recombinant human erythropoietin (rHuEPO) regimen enhances maximal oxygen consumption (VO2max), but the effect of micro-doses on maximal and submaximal performance is not clear and detection of micro-doses is difficult with current methods. This study investigated whether micro-doses of rHuEPO enhances maximal and endurance performance in males and females.</t>
  </si>
  <si>
    <t>Hemoglobin</t>
  </si>
  <si>
    <t>Safety/Toxicity &gt; Laboratory Measurements</t>
  </si>
  <si>
    <t>Change in maximal oxygen uptake [Time Frame: Change from baseline to 5 days after last injection]
Change from baseline maximal aerobic capacity 5 days after last injection. Measured via an exhaustive incremental cycle ergometer test.
Change in time trial performance [Time Frame: Change from baseline to 3 days after last injection]
Change from baseline endurance exercise performance 3 days after last injection. Measured via a preloaded 400 kcal time-trial.
Change in total hemoglobin mass [Time Frame: Change from baseline to 3 days after last injection]
Change from baseline total hemoglobin mass 3 days after last injection. Measured by the carbon monoxide rebreathing method.</t>
  </si>
  <si>
    <t>* Relative maximum oxygen uptake (VO2-max) of at least 50 ml O2/min/kg for male participants and 45 ml O2/min/kg for female participants</t>
  </si>
  <si>
    <t>* Age
* Insufficient fitness level
* Blood donation 3 months prior to enrollment
* Altitude exposure 2 months before enrollment
* Hypertension</t>
  </si>
  <si>
    <t>CDC-exosomes, Capricor Therapeutics</t>
  </si>
  <si>
    <t>Musculoskeletal</t>
  </si>
  <si>
    <t>To evaluate allogeneic CDC-XOs for Duchenne Muscular Dystrophy</t>
  </si>
  <si>
    <t>radioactive iodine</t>
  </si>
  <si>
    <t>KRT19; KRT8; SEMA4D; TGN; TKT</t>
  </si>
  <si>
    <t>Calprotectin</t>
  </si>
  <si>
    <t>Efficacy &gt; Inflammatory Assessment</t>
  </si>
  <si>
    <t>Primary Outcome Measures  :
Change of serum thyroglobulin level [ Time Frame: Within 36 months ]
Thyroid function test
Change of serum free T4 level [ Time Frame: Within 36 months ]
Thyroid function test
Change of serum TSH level [ Time Frame: Within 36 months ]
Thyroid function test
Change of anti-thyroglobulin level [ Time Frame: Within 36 months ]
Thyroid function test
Urinary exosomal thyroglobulin detection [ Time Frame: Within 36 months ]
Urinary exosomal biomarker
Urinary exosomal galectin-3 detection [ Time Frame: Within 36 months ]
Urinary exosomal biomarker
Urinary exosomal calprotectin A9 detection [ Time Frame: Within 36 months ]
Urinary exosomal biomarker
Urinary exosomal transketolase detection [ Time Frame: Within 36 months ]
Urinary exosomal biomarker
Urinary exosomal keratin 19 detection [ Time Frame: Within 36 months ]
Urinary exosomal biomarker
Urinary exosomal angiopoietin-1 detection [ Time Frame: Within 36 months ]
Urinary exosomal biomarker
Urinary exosomal tissue inhibitor of metalloproteinase detection [ Time Frame: Within 36 months ]
Urinary exosomal biomarker
Urinary exosomal keratin 8 detection [ Time Frame: Within 36 months ]
Urinary exosomal biomarker
Urinary exosomal calprotectin A8 detection [ Time Frame: Within 36 months ]
Urinary exosomal biomarker
Urinary exosomal annexin II detection [ Time Frame: Within 36 months ]
Urinary exosomal biomarker
Urinary exosomal afamin detection [ Time Frame: Within 36 months ]
Urinary exosomal biomarker</t>
  </si>
  <si>
    <t>Patients with thyroid cancer, who had received ablative thyroidectomy and /or radioactive iodine therapy for two more years.</t>
  </si>
  <si>
    <t>Diagnosed patients with thyroid papillary, follicular and anaplastic thyroid cancer, post-operation follow up</t>
  </si>
  <si>
    <t>unclearly diagnosed patients with thyroid papillary, follicular and anaplastic thyroid cancer</t>
  </si>
  <si>
    <t>Blood samples at 2 sites: peripheral vein and tumor-draining vein</t>
  </si>
  <si>
    <t>Evaluate size distribution, concentration and molecular profiling of pulmonary vein exosomes at inclusion [Time Frame: 36 months]
Concentration of extracellular vesicule (million of particule/mL of blood)</t>
  </si>
  <si>
    <t>Disease-free survival</t>
  </si>
  <si>
    <t>Size distribution, molecular profiling of peripheral vein exosome sat inclusion [Time Frame: 36 months]
The size distribution of extracellular vesicules harvested
Mutations and polymorphism in resected lung cancer [Time Frame: 36 months]
Analyze of the molecular profile in the resected tumor tissus
Overall survival [Time Frame: 36 months]
overall survival
Two-year disease-free survival [Time Frame: 24 months]
Two-year disease-free survival</t>
  </si>
  <si>
    <t>- Surgical non-small cell lung cancer with pure solid nodule or part-solid ground glass nodule on CT-scan</t>
  </si>
  <si>
    <t>* Pure ground glass nodule,
* Neoadjuvant therapy,
* Second cancer or cancer in the 5 years,
* Pregnancy,
* Patients \&lt;18 years-old,
* Tutorship</t>
  </si>
  <si>
    <t>This is a interventional randomized double-blind controlled, Safety and Efficiency clinical trial
Placebo: Used
Assignment: Parallel</t>
  </si>
  <si>
    <t>Iranian Registry of Clinical Trials (IRCT)
IRCT registration number: IRCT20190101042197N2
Recruitment status: Recruitment complete
Expected recruitment start date: 2021-03-25
Expected recruitment end date: 2021-06-21,
Actual recruitment start date:
Actual recruitment end date:
Trial completion date:
Sponsors / Funding sources
Name of organization / entity: Tarmim Ava Baran Knowledge Based Company
Title of funding source: Tarmim Ava Baran Knowledge Based Company
https://en.irct.ir/trial/55380</t>
  </si>
  <si>
    <t>https://en.irct.ir/trial/55380</t>
  </si>
  <si>
    <t>Number of Arms: 2
Experimental : Recombinant human erythropoietin treatment
Participants receive intravenous injections of 9 International Units per kg bodyweight epoetin-β (NeoRecormon, Roche, Mannheim, Germany) three times per week for four weeks on non-consecutive days. Subjects receive tablets with 80mg iron (Tardyferon, Pierre Fabre Pharme GmbH, Freiburg, Germany) to ensure sufficient iron stores for the expected increase in erythropoeisis.
Placebo Comparator : Control group
Participants receive intravenous injections of \~0,5 mL saline (NaCl 0,9%) three times per week for four weeks on non-consecutive days.</t>
  </si>
  <si>
    <t>Allocation : Randomized
Intervention Model : Parallel Assignment
Intervention Model Description : Explorative
Masking : Double (Participant, Investigator)
Masking Description : An algorithm was created using randomizer.org
Primary Purpose : Other</t>
  </si>
  <si>
    <t>https://clinicaltrials.gov/study/NCT04965961</t>
  </si>
  <si>
    <t>Capricor Therapeutics Corporate Over view:
Slide #4/45:
Capricor’s Product Pipeline
Candidate:CDC-Exosomes (allogeneic CDC-XOs)
Indication: Duchenne muscular dystrophy
Stage: IND submitted
https://d1io3yog0oux5.cloudfront.net/_201d8e9f484c21afe9c3e2800320c2b8/capricor/db/2227/21384/pdf/CAPR+September+2023.pdf; Capricor &gt; Pipeline
CDC-Exosomes
allogeneic CDC-XOs
Duchenne Muscular Dystrophy
Phase 1
https://capricor.com/product-pipeline/</t>
  </si>
  <si>
    <t>https://capricor.com/product-pipeline/; https://d1io3yog0oux5.cloudfront.net/_201d8e9f484c21afe9c3e2800320c2b8/capricor/db/2227/21384/pdf/CAPR+September+2023.pdf</t>
  </si>
  <si>
    <t>Patients receive 131 iodine</t>
  </si>
  <si>
    <t>Study Type  :	Observational
Observational Model: Cohort
Time Perspective: Prospective
This is a Safety, efficacy study</t>
  </si>
  <si>
    <t>Last Update Posted  : September 2, 2021
Actual Study Start Date  :	August 19, 2021
Estimated Primary Completion Date  :	October 31, 2024
Estimated Study Completion Date  :	October 31, 2026
https://clinicaltrials.gov/ct2/show/NCT04948437</t>
  </si>
  <si>
    <t>https://clinicaltrials.gov/study/NCT04948437</t>
  </si>
  <si>
    <t>Number of Arms: 1
Other : Blood samples at 2 sites :  peripheral vein and tumor-draining vein
D0 :  surgery (inclusion) :  oncological lung resection
* Blood samples at 2 sites :  peripheral vein and tumor-draining vein
* Resected tumor analysis Standard clinical and radiological follow-up during 2 years (medical consultation or phone call)</t>
  </si>
  <si>
    <t>https://clinicaltrials.gov/study/NCT04939324</t>
  </si>
  <si>
    <t>IRCT20200413047063N2
TrialTroveID-401815</t>
  </si>
  <si>
    <t>COVID-19 Complication Support; Novel coronavirus (2019-nCoV, COVID-19) pneumonia; Severe COVID-19</t>
  </si>
  <si>
    <t>undisclosed - FDA approved drug
oxygen</t>
  </si>
  <si>
    <t>Unidentified pharmacological activity
Unidentified pharmacological activity</t>
  </si>
  <si>
    <t>Miscellaneous
Respiratory</t>
  </si>
  <si>
    <t>Adverse Events
Change in oxygen saturation
Common Terminology Criteria for Adverse Events
Safety and Tolerability
Treatment Emergent Adverse Events</t>
  </si>
  <si>
    <t>Safety/Toxicity &gt; Adverse Drug Reactions
Efficacy &gt; Respiratory Function
Safety/Toxicity &gt; Adverse Drug Reactions
Safety/Toxicity &gt; Safety And Tolerability
Safety/Toxicity &gt; Adverse Drug Reactions</t>
  </si>
  <si>
    <t>Primary outcomes:
1
Description
Adverse events assesment
Timepoint
At the same time of each intervention, 12 hours after each intervention, on days 6, 7, 14 and 28 after the first intervention
Method of measurement
Number of participants with treatment-related adverse events as assessed by CTCAE v4.0
Main outcome variables: Safety; Blood oxygen saturation; Decreased severity of pneumonia; Improvement of the acute respiratory syndrome</t>
  </si>
  <si>
    <t>Secondary outcomes:
1
Description
Biomarkers concentrations in plasma
Timepoint
At baseline, 7, 14, 28 days after the first intervention
Method of measurement
Biochemical examination
2
Description
Respiratory efficacy
Timepoint
From baseline to day 7
Method of measurement
Evaluated by the increase in PaO2/FiO2 ratio
3
Description
Intensive care unit-free days
Timepoint
Up to day 8
Method of measurement
Number of day
4
Description
Change in clinical symptoms
Timepoint
At Baseline, simultaneously with each intervention and on days 5, 6, 7, 14 after the first intervention
Method of measurement
Evaluation of Pneumonia Improvement</t>
  </si>
  <si>
    <t>Patients with ARDS caused by Coronavirus pneumonia</t>
  </si>
  <si>
    <t>Confirmation of 2019-nCoV infection by RT-PCR Diagnosis of ARDS according to the Berlin definition of ARDS Requiring supplemental oxygen, PaO2/oxygen absorption concentration (FiO2) &lt;or= 300MMHG Pulmonary imaging shows that the focused progress &gt; 50% in 24-48 hours Mild to Moderate 2019-nCoV pneumonia/ stay in the ICU &lt;48 hours SOFA score between 2-3 point Pneumonia that is judged by chest radiograph or CT</t>
  </si>
  <si>
    <t>Severe allergies or allergies after 1st injection to stem cell preparations and their components Patients with a malignant tumor, other serious systemic diseases, and psychosis Co-Infection of HIV, tuberculosis, influenza virus, adenovirus and other respiratory infection virus Patients with previous history of pulmonary embolism Liver or kidney SOFA score of more than 3 points; combined with other organ failure (need organ support), Stage 4 severe chronic kidney disease or requiring dialysis (i.e. estimated glomerular filtration rate (eGFR) &lt; 30) Pulmonary obstructive pneumonia, severe pulmonary interstitial fibrosis, alveolar proteinosis, allergic alveolitis, and other known viral pneumonia or bacterial pneumonia Continuous use of immunosuppressive agents or organ transplants in the past 6 months In vitro life support (ECMO, ECCO2R, RRT) Pregnant or lactating women Uncontrolled underlying disease Be thought by researchers to be inappropriate to participate in this clinical study (Expected deaths within 48 hours, uncontrolled infections)</t>
  </si>
  <si>
    <t>A safety, efficacy, controlled, randomized, not blinded, parallel study
Purpose: Treatment</t>
  </si>
  <si>
    <t>Iranian Registry of Clinical Trials (IRCT)
IRCT registration number:IRCT20200413047063N2
Recruitment status: Recruitment complete
Expected recruitment start date:2021-03-21
Expected recruitment end date:2021-05-20
Actual recruitment start date:-
Actual recruitment end date:-
Trial completion date:-
Sponsors / Funding sources
Name of organization / entity:Omid Cell and Tissue center
Title of funding source:Omid Cell and Tissue center
https://www.irct.ir/trial/54828</t>
  </si>
  <si>
    <t>https://www.irct.ir/trial/54828</t>
  </si>
  <si>
    <t>155145
2023-509635-89-00
CA011-023
EUCT number: 2023-509635-89-00
EudraCT Number: 2020-002071-35
NCI-2022-05614
NCT04817007
TrialTroveID-400046</t>
  </si>
  <si>
    <t>A Phase Ib/II Study of BMS-986158 Monotherapy and in Combination With Either Ruxolitinib or Fedratinib in Participants With DIPSS-Intermediate or High Risk Myelofibrosis</t>
  </si>
  <si>
    <t>Oncology: Myeloproliferative Neoplasms</t>
  </si>
  <si>
    <t>Essential Thrombocythemia; High risk; Int-1 risk; Int-2 risk; Polycythemia Vera; Primary Myelofibrosis</t>
  </si>
  <si>
    <t>Myeloproliferative Disorders; Polycythemia Vera; Primary Myelofibrosis; Thrombocythemia, Essential</t>
  </si>
  <si>
    <t>D45: Polycythemia vera
D47.1: Chronic myeloproliferative disease
D47.3: Essential (hemorrhagic) thrombocythemia
D75.0: Familial erythrocytosis
D75.81: Myelofibrosis</t>
  </si>
  <si>
    <t>Bristol-Myers Squibb</t>
  </si>
  <si>
    <t>fedratinib
BMS-986158</t>
  </si>
  <si>
    <t>RET tyrosine kinase inhibitor; Flt-3 antagonist; Janus kinase 2 inhibitor
BET protein inhibitor</t>
  </si>
  <si>
    <t>fms related tyrosine kinase 3; Janus kinase 2; ret proto-oncogene
Unspecified</t>
  </si>
  <si>
    <t>Anticancer, other; Haematological; Antiarthritic, other
Anticancer, other</t>
  </si>
  <si>
    <t>ruxolitinib</t>
  </si>
  <si>
    <t>Janus kinase 1 inhibitor; Janus kinase 2 inhibitor</t>
  </si>
  <si>
    <t>Anticancer, other; Antianaemic; Antipruritic/inflamm, non-allergic; Antipsoriasis; Dermatological; Immunosuppressant; Anti-inflammatory; Antiarthritic, other; Respiratory</t>
  </si>
  <si>
    <t>albumin; CD27; CD34; CEACAM8; CXCL10; DKK1; EPO; FTCDNL1; JAK2; KMT2A; Leptin; RBMY1A1; TIMP3; VEGFA</t>
  </si>
  <si>
    <t>Adverse Events
Dose-limiting toxicities
Maximum tolerated dose
Safety and Tolerability
Serious Adverse Events</t>
  </si>
  <si>
    <t>Safety/Toxicity &gt; Adverse Drug Reactions
Safety/Toxicity &gt; Safety And Tolerability
Safety/Toxicity &gt; Safety And Tolerability
Safety/Toxicity &gt; Safety And Tolerability
Safety/Toxicity &gt; Serious Adverse Events</t>
  </si>
  <si>
    <t>Primary Outcome Measures  :
Incidence of adverse events (AEs) [ Time Frame: Up to 52 months ]
Incidence of serious adverse events (SAEs) [ Time Frame: Up to 52 months ]
Incidence of AEs meeting protocol-defined dose-limiting toxicity (DLT) criteria [ Time Frame: Up to 26 months ]
Incidence of AEs leading to discontinuation [ Time Frame: Up to 52 months ]
Incidence of death [ Time Frame: Up to 52 months ]
MAIN OBJECTIVE
Dose Escalation (Part 1)
To assess the safety and tolerability, and to determine the MTD and/or RP2D of BMS-986158 in combination with ruxolitinib in previously untreated (1L) MF participants, and in combination with fedratinib in ruxolitinib-experienced (2L) MF participants.
Dose Expansion (Part 2)
To further determine the safety and tolerability of BMS-986158 in combination with ruxolitinib in 1L or as an "add-on" to ruxolitinib in MF participants, and in combination with fedratinib, or as monotherapy, in 2L MF participants at the RP2D.
Primary end point(s)
 Incidence of AEs, SAEs, AEs meeting protocol-defined DLT criteria, AEs leading to discontinuation, and death.
 Incidence of AEs, SAEs, AEs leading to discontinuation, and death.
Timepoint(s) of evaluation of this end point
up to progressive disease, but it is expected to last from 12 months up to 24 months + 30-90 days. = up to 27 months
Primary objectives in the dose-escalation phase are assessment of safety and tolerability and determination of the maximum tolerated dose and/or RP2D of BMS-986158 in combination with RUX or FED.</t>
  </si>
  <si>
    <t>Area under the curve score
Cmax
Disease Progression
Hemoglobin
Magnetic Resonance Imaging
Overall response rate
Progression-free survival
Response rate
Spleen Volume Reduction
Tmax</t>
  </si>
  <si>
    <t>Pharmacokinetics/Pharmacodynamics &gt; Pharmacokinetics/Pharmacodynamics
Pharmacokinetics/Pharmacodynamics &gt; Pharmacokinetics/Pharmacodynamics
Efficacy &gt; Disease Progression
Safety/Toxicity &gt; Laboratory Measurements
Efficacy &gt; Imaging
Efficacy &gt; Clinical Response/Remission
Efficacy &gt; Survival
Efficacy &gt; Clinical Response/Remission
Efficacy &gt; Spleen Volume Reduction
Pharmacokinetics/Pharmacodynamics &gt; Pharmacokinetics/Pharmacodynamics</t>
  </si>
  <si>
    <t>Secondary Outcome Measures  :
Spleen volume reduction (SVR) at end of Cycle 6 assessed by Blinded Independent Central Review (BICR) [ Time Frame: Up to 168 days ]
Response rate defined as proportion of participants with SVR ≥ 35% by MRI (preferred) or CT (if MRI is contraindicated) assessed by BICR [ Time Frame: Up to 168 days ]
Symptom response rate (SRR) based on total symptom score (TSS) measured by Myelofibrosis Symptom Assessment Form (MFSAF) [ Time Frame: Up to 168 days ]
Additional measures based on TSS measured by MFSAF [ Time Frame: Up to 168 days ]
For transfusion independent (TI), proportion of participants having ≥ 2.0 g/dL hemoglobin (Hgb) increase over baseline [ Time Frame: Up to 24 months ]
For transfusion dependent (TD), proportion of participants becoming TI as measured by the absence of red blood cell (RBC) transfusions over any consecutive 12-week period [ Time Frame: Up to 24 months ]
Summary of pharmacokinetics (PK) parameters: maximum observed concentration (Cmax) [ Time Frame: Up to 56 days ]
Summary of PK parameters: time of maximum observed concentration (Tmax) [ Time Frame: Up to 56 days ]
Summary of PK parameters: area under the concentration-time curve from time zero to the time of the last quantifiable concentration ((AUC (0-T)) [ Time Frame: Up to 56 days ]
Time from Dose 1, Day 1 to death due to any reason or disease progression (per modified IWG-MRT 2013) assessed by BICR: SDPFS rates at 6 months and 12 months [ Time Frame: 6 month and 12 month ]
International Working Group-Myeloproliferative Neoplasms Research and Treatment (IWG-MRT)
Spleen and disease progression free survival (SDPFS)
Time from Dose 1, Day 1 to death due to any reason or disease progression (per modified IWG-MRT 2013) assessed by BICR: median SDPFS at 6 months and 12 months [ Time Frame: 6 month and 12 month ]
For transfusion dependent (TD), proportion of participants becoming Tl as measured by the absence of erythropoiesis stimulating agents (ESA) over any consecutive 12-week period [ Time Frame: Up to 24 months ]
For transfusion dependent (TD), proportion of participants becoming Tl as measured by the absence of hydroxyurea over any consecutive 12-week period [ Time Frame: Up to 24 months ]
12.	For transfusion dependent (TD), proportion of participants becoming Tl as measured by the absence of erythropoiesis stimulating agents (ESA) over any consecutive 12-week period
[ Time Frame: Up to 24 months ]
13.	For transfusion dependent (TD), proportion of participants becoming Tl as measured by the absence of hydroxyurea over any consecutive 12-week period
[ Time Frame: Up to 24 months ]
SECONDARY OBJECTIVE
To assess the preliminary efficacy of BMS-986158 in combination with ruxolitinib in 1L or as an “add-on“ to
ruxolitinib in MF participants or in combination with fedratinib, or as monotherapy, in 2L MF participants, based on SVR (modified IWG-MRT 2013 in Appendix 8). 
To evaluate MF-associated symptoms as measured by the MFSAF of participants treated with BMS-986158 monotherapy and in combination with either ruxolitinib or fedratinib in Part 2.
Improvement in anemia in Part 2 (modified IWG-MRT 2013) based on pre-defined changes in both TI participants and TD participants.
To characterize the PK of BMS-986158 in combination with ruxolitinib and in combination with fedratinib and in monotherapy. 
SDPFS of participants treated with BMS-986158 in combination with either ruxolitinib or fedratinib and in monotherapy.
Secondary end point(s)
SVR at end of Cycle 6 (and response rate defined as proportion of participants with SVR ≥ 35%) by MRI (preferred) or CT (if MRI is contraindicated) assessed by BICR.
SRR and additional measures based on TSS measured by MFSAF; SRR is calculated at the end of Cycle 6 (and defined as the proportion of participants with ≥ 50% reduction in TSS).
For TI, proportion of participants having ≥ 2.0 g/dL Hgb increase over baseline, and for TD, proportion of participants becoming TI as measured by absence of RBC transfusions, ESA and hydroxyurea, over any consecutive 12-week period.
Summary of PK parameters of BMS-986158 in combination with ruxolitinib and in combination with fedratinib, and in BMS-986158 monotherapy.
Time from Dose 1, Day 1 to death due to any reason or disease progression (per modified IWG-MRT 2013) assessed by BICR; median SDPFS and SDPFS rates at 6 months and 12 months.
Timepoint(s) of evaluation of this end point
SVR – Up to cycle 6
SRR – up to cycle 6
Improvement in Anemia OR “For TI, proportion of …” – the endpoint assessment timeframe can be aligned with the other secondary efficacy endpoints, such as SVR at Cycle 6, and repeated up to 24 months
PK – Up to 24 months
PK SDPFS – Up to 12 months
Secondary objectives include spleen volume reduction (SVR) from baseline. Assessment of pharmacodynamic markers, such as JAK2 variant allele, is an exploratory objective.
Secondary objectives include spleen volume reduction (SVR) from baseline. Assessment ofJAK2 variant allele frequency (VAF) is an exploratory objective. JAK2V617 VAF is measured longitudinally inperipheral blood CD34+ stem cells using next generation sequencing.</t>
  </si>
  <si>
    <t>Patients with myelofibrosis
EHA 2023
Patients had primary or secondary MF, splenomegaly (spleen volume ≥450 cm3), ECOG PS ≤2, and DynamicInternational Prognostic Scoring System risk scores of intermediate-1 with symptoms, intermediate-2, or high
As of Sep 2, 2022, 23 pts were treated, 11 in Part 1A (median age 67 y [range, 36–81]) and 12 in Part 1B (medianage 69 y [range, 37–77]).
ASH 2023: 
As of May 18, 2023, 16 pts (median age 66 y [range, 36–81]) and 24 pts (median age 68 y [range, 34–81]).</t>
  </si>
  <si>
    <t>Diagnosis of primary myelofibrosis (PMF), post-essential thrombocythemia (ET) or post-polycythemia vera (PV) myelofibrosis
Treatment-related toxicities from prior therapy resolved to Grade 1 or pre-treatment baseline or determined to be irreversible prior to study treatment
Must agree to follow specific methods of contraception, if applicable
Males and females of &gt;or=18 years of age at the time of signing the ICF
Participant has diagnosis of PMF according to the 2017 World Health Organization criteria, or diagnosis of post-ET or post-PV MF according to the IWG-MRT 2007 criteria, confirmed by the most recent local pathology report.
Participant has an Eastern Cooperative Oncology Group (ECOG) Performance Status (PS) &lt;or= 2 at Screening.
Part 1A, 1B, and 2B participants at Screening must have a DIPSS Risk Score of Intermediate-1 with symptoms, Intermediate-2, or High.
Part 2A participants must have had a DIPSS Risk Score of Intermediate-2 or High
Participant has a measurable splenomegaly during the screening period as demonstrated by spleen volume of &gt;or= 450 cm3 by MRI or computed tomography (CT) scan assessment.
In Part 1A- and 2A-Ruxolitinib Combo cohorts: participants must not have been treated with JAK2 inhibitors prior to the start of treatment with BMS-986158 in combination with ruxolitinib. In Part 2A2 (add-on to
Ruxo), Ruxolitinib Combo cohorts: participants must have been treated with ruxolitinib for &gt;or= 3 months, and on a stable dose for &gt;or= 8 weeks prior to Screening with sub-optimal response defined as &gt; 10% but &lt; 35% spleen volume reduction by MRI/CT scan.
In Part 1B Fedratinib Combo cohorts, Part 2B1-Fedratinib Combo arm, and Part 2B2-BMS-986158 Mono arm: Participant has been previously exposed to ruxolitinib, and must meet at least 1 of the following criteria (I and/or II):
Treatment with ruxolitinib for &gt;or= 3 months with inadequate efficacy response (refractory) defined as &lt; 10% spleen volume reduction by MRI/CT scan or regrowth (relapsed) to these parameters following an initial response
Treatment with ruxolitinib for &gt;or= 28 days complicated by any of the following (intolerant):
Development of a RBC transfusion requirement (at least 2 units/month for 2 months) or
Grade &gt;or= 3 AEs of thrombocytopenia, anemia, hematoma, and/or hemorrhage while on treatment with ruxolitinib
Must not be a candidate for, or must have refused, allogenic SCT 
Eligible pts had primary or secondary MF, splenomegaly (spleen volume ≥ 450 cm3) and Dynamic International Prognostic Scoring System risk scores of intermediate-1 with symptoms, intermediate-2, or high.</t>
  </si>
  <si>
    <t>Women who are pregnant or breastfeeding at screening
Any significant acute or uncontrolled chronic medical illness
Other protocol-defined inclusion/exclusion criteria apply
Participant with previous splenectomy.
In Part 1B-Fedratinib Combo cohorts, Part 2B1-Fedratinib Combo arm, and Part 2B2- BMS-986158 Mono arm:
Participant with prior history of encephalopathy including WE.
Participant with thiamine deficiency, defined as thiamine levels in whole blood below normal range according to institutional standard and not corrected prior to enrollment on the study (ie, C1D1).
Participant who received ruxolitinib within 14 days prior to starting the treatment with BMS-986158 alone or in combination with fedratinib. Gradual tapering of ruxolitinib as per investigator's discretion is recommended, and must be completed at the latest 14 days prior to C1D1. Use of systemic steroids &lt; 10 mg/day prednisone or equivalent is allowed.
Participant with previous exposure to JAK2 inhibitor(s) other than ruxolitinib.
Participant with previous exposure to a BET inhibitor.
Prior organ allograft or allogenic hematopoietic stem cell transplantation.
Participant with diagnosis of chronic liver disease (eg, chronic alcoholic liver disease, autoimmune hepatitis, sclerosing cholangitis, primary biliary cirrhosis, hemochromatosis, non-alcoholic steatohepatitis).
Participant has impaired cardiac function or clinically significant cardiac diseases:
 Any of the following on 12-lead ECG prior to study drug administration, confirmed by repeat and central ECG laboratory assessment:
QRS &gt;or=120 msec
 QTcF  &gt;or= 460 msec
Participants with uncontrolled endocrine disorder including thyroid disease or inadequate thyroid function.
Positive blood screen for hepatitis C antibody, hepatitis B surface antigen, or human immunodeficiency virus (HIV) 1 and 2 antibody
a) Participants who are seropositive due to hepatitis B virus (HBV) vaccination are eligible.
b) Participants who have no active viral infection and are under adequate prophylactics against HBV re-activation are eligible.
Participant with active infection at Screening.
Participant with symptomatic or uncontrolled ulcers (gastric or duodenal), particularly those with a history of and/or risk of perforation and GI tract hemorrhages.
History of medically significant thromboembolic events or bleeding diathesis within the past 6 months, such as cerebrovascular accident (including transient ischemic attacks), pulmonary embolism, pulmonary hemorrhage &gt; 2 teaspoonfuls/24 hours or repeated pulmonary hemorrhage.
Chronic or intermittent diarrhea, or uncontrolled disorders that increase the risk of diarrhea, such as inflammatory bowel disease. Non-chronic conditions (eg, infectious diarrhea) that are completely resolved for at least 2 weeks prior to starting study treatment are not exclusionary.
SARS-CoV-2 infection (either suspected or confirmed) within 12 weeks of screening. Note: Certain participants with resolving mild or asymptomatic SARS-CoV-2 infection &gt; 4 weeks prior to screening may be included; for these participants, the Sponsor’s Medical Monitor must be consulted to confirm eligibility.
Physical and Laboratory Test Findings
Absolute neutrophil count &lt; 1.0 × 10 (up to 9)/L
Hgb &lt; 8 g/dL (Screening Hgb &gt;or= 14 days after last RBC transfusions) only for non-TD participants
PLT &lt; 100 × 10 (up to 9)/L for participants in the Ruxolitinib cohorts Parts 1A and 2A and &lt;or= 75 × 10 (up to 9)/L for participants in fedratinib cohorts Parts 1B and 2B (combination and monotherapy arms) and for participants in the
ruxolitinib cohort Part 2A2 (add-on to Ruxo) (Screening PLT &gt;or= 7 days
after last PLT transfusions)
WBC count &gt; 100 × 10 (up to 9)
Myeloblasts &gt;or= 10% in peripheral blood
AST and ALT &gt;or=3.0 × upper limit of normal (ULN)
Serum amylase or lipase &gt; 1.5 × ULN
Serum total bilirubin &gt;or= 1.5 × ULN (participant’s total bilirubin between 1.5 to 3.0 × ULN are eligible if the direct bilirubin fraction is &lt; 25% of the total bilirubin)
Creatinine clearance (CrCl) &lt; 50 mL/min (calculated using the Cockroft-Gault formula) within 14 days prior to first dose of study treatment.
Serum albumin &lt; 3.0 g/dL
Participant with abnormal blood coagulation parameters: Prothrombin time (PT) such that international normalized ratio (INR) is &gt; 1.5 × ULN or a partial thromboplastin time &gt; 1.2 × ULN.</t>
  </si>
  <si>
    <t>Americas; Asia; Australia/Oceania; Eastern Europe; Europe; North America; Western Asia/Middle East; Western Europe</t>
  </si>
  <si>
    <t>Australia; France; Germany; Greece; Israel; Italy; Poland; Romania; South Korea; Spain; Turkey; United States</t>
  </si>
  <si>
    <t>Australia
France
Germany
Greece
Hungary
Israel
Italy
Korea, Republic of
Poland
Romania
Spain
United States</t>
  </si>
  <si>
    <t>6
5
5
2
4
5
4
3
2
3
6
8</t>
  </si>
  <si>
    <t>Experimental: Part 1A: BMS-986158 + Ruxolitinib
Drug: BMS-986158
Specified dose on specified days
Drug: Ruxolitinib
Specified dose on specified days
Experimental: Part 1B: BMS-986158 + Fedratinib	
Drug: BMS-986158
Specified dose on specified days
Drug: Fedratinib
Specified dose on specified days
Experimental: Part 2A: BMS-986158 + Ruxolitinib
Drug: BMS-986158
Specified dose on specified days
Drug: Ruxolitinib
Specified dose on specified days
Experimental: Part 2B1: BMS-986158 + Fedratinib
Drug: BMS-986158
Specified dose on specified days
Drug: Fedratinib
Specified dose on specified days
Experimental: Part 2B2: BMS-986158 Mono and/or (BMS-986158 + Fedratinib), if applicable
Drug: BMS-986158
Specified dose on specified days
Drug: Fedratinib
Specified dose on specified days
Experimental: Part 2A2 Add-On: BMS-986158 + Ruxolitinib
Drug: BMS-986158
Specified dose on specified days
Drug: Ruxolitinib
Specified dose on specified days
Drug: Fedratinib
Specified dose on specified days
Experimental: Part 2A2 Add-On: BMS-986158 + Ruxolitinib	
Drug: BMS-986158
Specified dose on specified days
Drug: Ruxolitinib
Specified dose on specified days
xperimental: Part 2A3: BMS-986158 + Ruxolitinib	Drug: BMS-986158
Specified dose on specified days
Drug: Ruxolitinib
Specified dose on specified days
Trial comprises a dose-escalation phase with BMS-986158 + RUX in RUX-naive pts (Part 1A) or BMS-986158 + FED in pts with previous RUX treatment (Part 1B), and a dose-expansion phase at the Recommended Phase 2 Dose (RP2D) evaluating BMS-986158 + RUX (Part 2A) or BMS‑986158 ± FED (Part 2B).
Planned dose levels for pts in Part 1A are BMS‑986158 2.0 mg, 3.0 mg, and 4.5 mg once daily (QD) 5 days on/2 days off and RUX 15 mg twice daily. For pts in Part 1B, planned dose levels are BMS-986158 0.5 mg, 0.75 mg, 1.25 mg, and 2.0 mg QD 5 days on/2 days off and FED 400 mg QD.
13 pts were treated, 6 with BMS-986158 + RUX (median 66 years [range, 36–81]; 100% male) and 7 with BMS-986158 + FED.
EHA 2023:
ASH 2023:
Planned doses for Part 1A are BMS‑986158 2.0, 3.0, and 3.75mg QD 5d on/2d off and RUX 15mg BID. Planneddoses for Part 1B are BMS-986158 0.5, 0.75, and 1.25 QD 5d on/2d off and FED 400mg QD</t>
  </si>
  <si>
    <t>efficacy; open label; pharmacodynamics; pharmacokinetics; randomized; safety</t>
  </si>
  <si>
    <t>Study Type  :	Interventional  (Clinical Trial)
Allocation: Randomized
Intervention Model: Sequential Assignment
Masking: None (Open Label)
Primary Purpose: Treatment
This is a safety, efficacy, pharmacokinetic, pharmacodynamic, pharmacogenomic, dose escalation, dose expansion, international multicenter, proof-of-concept study</t>
  </si>
  <si>
    <t>March 4, 2024 [Interim Results] 
ASCPT 2024
Available online date: March 4, 2024
Abstract No. PII-057
Sharmila Das, PharmD, PhD (she/her/hers), S. Das, S. Du, M. Kozicki, H. Kandoussi, O. Esposito, S. Coker, C. Tehlirian, Z. Nikolova, Y. Liu, M. Lamba, F. Wu
INTEGRATED PHARMACOKINETIC (PK)/PHARMACODYNAMIC MODELING OF PK, SAFETY, AND EFFICACY DATA TO SUPPORT DOSE OPTIMIZATION OF BMS-986158, A BROMODOMAIN AND EXTRA-TERMINAL INHIBITOR (BETI), IN PATIENTS (PTS) WITH MYELOFIBROSIS (MF).
Results:
PK results showed similar BMS-986158 exposures as shown from a monotherapy study (Hilton J et al. Cancers (Basel) 2022;14(17):4079), indicating no apparent DDI effects of RUX. The BMS-986158 PK data appeared dose proportional across the three doses. The PK-PLT model suggested the TTP rate and treatment-related PLT kinetics were associated with BMS-986158 doses and baseline PLT counts. Simulations from the PK-PLT model given 2mg (5 days on 2 days off) predicted a median nadir of 72 x 109 PLT/L from a baseline of 100 to &lt; 200 x 109 PLT/L, ~2-fold lower than a median nadir of 135 x 109 PLT/L predicted from a baseline of &gt;200 x 109 PLT/L ~21 days post first dose. At baseline PLT of 100-200 and =200 x 109 PLT/L, the 2 and 3mg doses were expected to maintain median PLT = CTCAE Grade 3 TTP threshold of 50 x 109 PLT/L. The ER model predicted mean %SVR from baseline of -43.0% and -48.8% with 2 and 3mg doses, respectively, at week 12, and of -52.6% and -55.7%, respectively, at week 24 suggesting improvements in SVR over time.
Conclusion:
Similar BMS-986158 PK was observed between monotherapy and with RUX. The PK-PLT and ER models suggested median PLT = Grade 3 TTP threshold at both 2 and 3mg doses, albeit modest differentiation between the two doses over time. BMS-986158 doses of 2 and 3mg given at 5 days on 2 days off were recommended for further exploration.
https://ascpt2024.eventscribe.net/fsPopup.asp?efp=SFFST1NXUlcyMTA0OQ&amp;PosterID=656197&amp;rnd=0.4100367&amp;mode=posterInfo; November 2, 2023 [Interim Results]
ASH 2023
Available online date: November 2, 2023
Abstract No. 3158
Si Tuen Lee-Hoeflich*, Christopher Brueckner*, Lawrence Litalien*, Ke Xu*, Sharmila Das*, Laura Corella*, Sherif Daouti*, Oriana Esposito*, Emma Lees*, Yu Liu*, Zariana Nikolova*, Christopher Tehlirian*, Shodeinde Coker and Bin Wu*
Modulation of Biomarkers By BET Inhibitor, BMS-986158, Including JAK2 Variant Allele Frequency (VAF), Bone Marrow (BM) Fibrosis, and Reversal of Abnormal Cytokine Production in Intermediate- or High-Risk Myelofibrosis (MF)
Results:
JAK2 VAF reduction was observed post-treatment with BMS-986158+RUX in 6/7 (86%) 1L MF pts with available data (Figure A). The maximum VAF reduction from baseline was 52%, where &gt; 25% VAF reduction looks to be associated with improved spleen response (6/6 pts [100%] achieved SVR35). In 2L MF pts treated with BMS-986158+FED, JAK2 VAF reduction was observed in 1/4 (25%) pts. Similar degree of changes in JAK2 VAF were observed between CD34+ isolated cells and whole blood samples. In addition, BM fibrosis was either stabilized (3/9; 33%) or had = 1 grade reduction (5/9; 56%) with BMS-986158+RUX at 24 weeks compared with baseline in 1L MF. Digital analysis further suggests potential normalized cellularity and decreased megakaryocyte clusters and reticulin levels in fibrosis-reduced samples. BM fibrosis reduction was also observed with BMS-986158+FED in 2L MF (3/8 [38%] stabilized and 2/8 [25%] reduced fibrosis). Lastly, sustained reduction of inflammatory cytokines downstream of NF-?B pathway was observed, including TNFa, IL-1ra, and VEGF (Figure B). In addition, increased levels of metabolic adipokine/hormone SF (eg, leptin, erythropoietin) and reduction of SF specific to BETi+JAKi combination (eg, DKK1, CD27, TIMP3; Mascarenhas et al. J Clin Oncol. 2023) were observed as expected.
Conclusion:
Preliminary data suggest combination treatment with BMS-986158 and JAKi in MF may modulate JAK2 VAF, BM microenvironment, circulatory cytokines, and other SF, providing evidence of early disease modifying potential of these drug combinations.
Refer the Source URL for graphical data
https://ash.confex.com/ash/2023/webprogram/Paper181620.html; November 2, 2023 [Interim Results] 
ASH 2023
Available online date: November 2, 2023
Abstract No. 623
David Lavie*, Vincent Ribrag, MD, Michael Loschi, MD, PhD*, Costas K. Yannakou, MBBS (Hons), FRACP, FRCPA, PhD*, Maan Alwan*, Adi Schacham Abulafia*, Jesús María Hernández-Rivas, PhD, Yulia Volchek*, Chun Yew Fong*, Massimiliano Bonifacio, MD*, Jean-Jacques Kiladjian, MD, PhD, Jean-Christophe Ianotto, MD, PhD*, Valentín García Gutiérrez, PhD, Alessandra Tucci, MD, Blanca Xicoy, MD*, Haifa Kathrin Al-Ali, MD/Prof*, Moshe Talpaz, MD, Jonathan M. Gerber, MD, Indu Raman*, Ciprian Tomuleasa*, Si Tuen Lee-Hoeflich*, Sharmila Das*, Bin Wu*, Qian Zhao*, Eunhee Kim*, Oriana Esposito*, Yu Liu*, Zariana Nikolova*, Christopher Tehlirian*, Shodeinde Coker* and Rosa Ayala, MD*
BMS-986158, a Potent BET Inhibitor, in Combination with Ruxolitinib or Fedratinib in Patients (pts) with Intermediate- or High-Risk Myelofibrosis (MF): Updated Results from a Phase 1/2 Study
Results:
As of May 18, 2023, 16 pts with 1L MF received BMS-986158+RUX (median age 66 y [range, 36–81]) and 24 pts with 2L MF received BMS-986158+FED (median age 68 y [range, 34–81]). At baseline, median SV was 1504 cm3 (range, 524–4379) in pts treated with BMS-986158+RUX and 2222 cm3 (range, 581–6598) in pts treated with BMS-986158+FED. Any grade (G) treatment-related adverse events (TRAEs) were reported in 15 (94%) pts treated with BMS-986158+RUX; G 3/4 TRAEs were thrombocytopenia (n = 7, 44%), neutropenia (n = 2, 13%), anemia, leukopenia, herpes zoster, hyperbilirubinemia, and hypertension (n = 1 each, 6%). Any G TRAEs were reported in 18 (75%) pts treated with BMS-986158+FED; G 3/4 TRAEs were thrombocytopenia and anemia (n = 6 each, 25%), hyperbilirubinemia (n=2, 8%), leukocytosis, and diarrhea (n = 1 each, 4%). No TRAEs led to discontinuation of BMS-986158+RUX; 2 TRAEs (G4 thrombocytopenia and G3 hyperbilirubinemia) led to discontinuation of BMS-986158+FED. SVR was observed at wk 12 in all evaluable pts in both treatment regimens and continued to deepen at wk 24 (Figure). Median SV at wk 24 was 603 cm3 (range, 170–2532) and 1826 cm3 (range, 1079–5288) in evaluable pts with 1L MF and 2L MF, respectively. In pts with 1L MF, 8/11 (73%) treated with BMS-986158 (2.0, 3.0 or 3.75 mg)+RUX met SVR35 at wk 12; 9/10 (90%) pts met SVR35 at wk 24. In pts with 2L MF, 7/12 (58%) pts treated with BMS-986158 (0.5, 0.75, 1.0, or 1.25 mg)+FED met SVR35 at wk 12; 3/7 (43%) pts met SVR35 at wk 24. At the time of reporting, 32/40 (80%) pts remained on treatment: 14/16 (88%) receiving BMS-986158+RUX and 18/24 (75%) receiving BMS-986158+FED. Available analysis of JAK2 VAF showed reductions in the frequency of JAK2V617F with BMS-986158+RUX (52% max. reduction by C10, n = 7) and BMS-986158+FED (29% max. reduction by C4, n = 4).
Conclusion:
These updated analyses of study CA011-023 show that BMS-986158+RUX in 1L MF and BMS-986158+FED in 2L MF continue to be well tolerated, with most patients remaining on treatment. TRAEs were mostly low-grade and transient. Thrombocytopenia, an on-target effect, was manageable and did not result in clinically significant bleeding. Both treatment regimens produced early and deep SVR by wk 12, which continued and deepened at wk 24 and beyond. The reductions observed in JAK2 VAF provide promising preliminary data of potential disease modification. Dose expansion with BMS-986158+RUX in 1L MF has opened and is actively enrolling patients.
[Refer the graphical data at source URL]
https://ash.confex.com/ash/2023/webprogram/Paper179160.html; June 9, 2023 [Interim Results] 
Journal of HemaSphere, Volume 7, Issue Supplement 3, June 2023
EHA 2023
Abstract No.  S213
Rosa Ayala,Nieves Lopez,Adi Shacham Abulafia,Maan Alwan,Costas K. Yannakou,Indu Raman,Vincent Ribrag,Chun Yew Fong,Yulia Volchek,Massimiliano Bonifacio,Alessandra Tucci,Jean-Jacques Kiladjian,Jésus Marïa Hernandez Rivas,Blanca Xicoy,Haifa Kathrin Al-Ali,Jean-Christope Ianotto,Si Tuen Lee-Hoeflich,Sharmilla Das,Bin Wu,Palanikumar Ravindran,Qian Zhao,Guan Wang,Oriana Esposito,Yu Liu,Zariana Nikolova,Christopher Tehlirian,Shodeinde Coker,David Lavie,
BMS-986158, A POTENT BET INHIBITOR, AS MONOTHERAPY AND IN COMBINATION WITH RUXOLITINIB OR FEDRATINIB IN INTERMEDIATE- OR HIGH-RISK MYELOFIBROSIS (MF): RESULTS FROM A PHASE 1/2 STUDY
Results:
As of Sep 2, 2022, 23 pts were treated, 11 in Part 1A (median age 67 y [range, 36–81]) and 12 in Part 1B (medianage 69 y [range, 37–77]). Any grade (G) treatment-related adverse events (TRAEs) were reported in 9 (82%) pts inPart 1A and 9 (75%) pts in Part 1B. G 3/4 TRAEs in Part 1A were thrombocytopenia (n=5, 45%), neutropenia,hypertension, and anemia (n=1 each, 9%). G 3/4 TRAEs in Part 1B were thrombocytopenia, anemia (n=5 each,42%), diarrhea, and blood bilirubin increase (n=1 each, 8%). DLTs were reported in 2 pts in Part 1A (boththrombocytopenia with dose reduction of BMS-986158 in the 2.0 and 3.75mg groups), and in 3 pts in Part 1B(diarrhea, thrombocytopenia, and elevated bilirubin; all in the 1.25mg group). SVR was observed at wk 12 in allevaluable pts in Part 1A and continued to deepen at wk 24. In Part 1A, 5/6 (83%) pts treated with BMS-986158(2.0 or 3.0mg)+RUX met SVR35 at wk 12; 6/6 (100%) met SVR35 at wk 24. In Part 1B, 0/6 (0%) pts treated withBMS-986158 (0.5 or 0.75mg)+FED met SVR35 at wk 12; 1/3 (33%) met SVR35 at wk 24 (Table). Pts in Part 1Bwere treated at lower BMS-986158 dose levels vs Part 1A. Analysis of JAK2 VAF showed reductions in thefrequency of JAK2V617F in both Parts 1A (35% max reduction by C10, n=4) and 1B (22% max reduction by C7,n=2).
Conclusions:
BMS-986158 in combination with RUX or FED had acceptable and manageable safety profiles; most TRAEs were G1/2 in severity. Initial results demonstrate that BMS-986158+RUX produced robust SVR in pts with MF, withresponses that deepened beyond wk 12 under continued treatment. The trial is ongoing with dose-expansionphases (Parts 2A and 2B) to be opened for enrollment soon.
Refer to source URL for tabular data
https://library.ehaweb.org/eha/2023/eha2023-congress/387913/haifa.kathrin.al-ali.bms-986158.a.potent.bet.inhibitor.as.monotherapy.and.in.html?f=menu%3D16%2Abrowseby%3D8%2Asortby%3D2%2Ace_id%3D2489%2Aot_id%3D27888%2Atrend%3D4016%2Amarker%3D4176; November 3, 2022 [Interim results]
Blood, Volume 140, Issue Supplement 1, November 2022
Presented at the 64th Annual Meeting of American Society of Hematology (ASH), December 10-13, 2022, New Orleans, LA and Virtual meeting
Available online date: November 3, 2022
Abstract No. 4346
Rosa Ayala, Nieves Lopez, Adi Shacham Abulafia, MD, Maan Alwan, Costas K. Yannakou, MBBS, Indu Raman, Vincent Ribrag, MD, Chun Yew Fong, MBBS, PhD, FRACP, FRCPA, Yulia Volchek, Massimiliano Bonifacio, MD, Alessandra Tucci, MD, Jean-Jacques Kiladjian, MD, Henry Chang, Sharmila Das, Bin Wu, Palanikumar Ravindran, Vivian Shan, Guan Wang, Oriana Esposito, Yu Liu, Zariana Nikolova, Christopher Tehlirian, Shodeinde Coker and David Lavie, MD
BMS-986158, a Potent BET Inhibitor, As Monotherapy and in Combination with Ruxolitinib or Fedratinib in Intermediate- or High-Risk Myelofibrosis: First Results from a Phase 1/2 Study
Results As of May 31, 2022, 13 pts were treated, 6 with BMS-986158 + RUX (median 66 years [range, 36–81]; 100% male) and 7 with BMS-986158 + FED (median 62 years [range, 37–77]; 57% male). Grade 1/2 treatment-related adverse events (TRAEs) were reported in 3 (50%) pts in the BMS-986158 + RUX group and in 2 (29%) pts in the BMS-986158 + FED group. Grade 3 TRAEs considered to be related to the combination treatment reported in the BMS-986158 + RUX group were thrombocytopenia (2 pts [33%]), and neutropenia and hypertension (1 pt each [17%]). Grade 3 TRAEs considered to be related to the combination treatment in the BMS-986158 + FED group were anemia (2 pts [29%]) and thrombocytopenia (1 pt [14%]). No grade 4/5 TRAEs were reported for either combination. One dose-limiting toxicity (DLT; grade 3 thrombocytopenia leading to dose reduction of BMS-986158) was reported at the 2.0 mg dose level of BMS-986158 + RUX on cycle 1 day 19. No DLTs have been reported in pts treated with BMS-986158 + FED. No serious TRAEs or TRAEs leading to treatment discontinuation have been reported. Importantly, SVR was observed at Week 12 in all evaluable pts across both treatment groups and continued to deepen at Week 24 in evaluable pts. In the BMS-986158 + RUX group, 4/5 (80%) pts met SVR35 at week 12, and 2/2 (100%) pts met SVR35 at week 24. In the BMS-986158 + FED group 0/3 (0%) pts met SVR35 at week 12, and 1/2 (50%) pts met SVR35 at week 24 (Table 1). Pts with post-baseline spleen volume by MRI in Part 1B were treated at lower BMS-986158 dose levels (0.5 mg and 0.75 mg 5 days on/2 days off) compared to Part 1A (2 mg 5 days on/2 days off). Analysis of JAK2 variant allele frequency and determination of RP2D are ongoing.
Conclusions Most TRAEs were grade 1/2 in severity, while grade 3 TRAEs were successfully managed with dose delays or modifications without leading to treatment discontinuation. Initial results demonstrate that BMS-986158 in combination with RUX or FED produced robust SVR in pts with MF, with responses that deepened beyond Week 12 under continued treatment. Enrollment is continuing in the dose-escalation cohorts to establish RP2D for both combinations.
Refer to source URL for tabular data.
https://ash.confex.com/ash/2022/webprogram/Paper159476.html
https://ashpublications.org/blood/article/140/Supplement%201/9665/491485/BMS-986158-a-Potent-BET-Inhibitor-As-Monotherapy?searchresult=1</t>
  </si>
  <si>
    <t>EU Clinical Trials
EUCT number: 2023-509635-89-00
Sponsor: Bristol Myers Squibb International Corporation
Member state: "",Germany:Ongoing, recruitment ended"",,"",SpainEnded"",,"",Romania:Ongoing, recruitment ended"",,"",GreeceEnded"",,"",Poland:Ongoing, recruitment ended"",,"",France:Ongoing, recruitment ended"",,"",Italy:Ongoing, recruitment ended"",
Full title: A Phase 1b/2 Study of BMS-986158 Monotherapy and in Combination with Either Ruxolitinib or Fedratinib in Participants with DIPSS-Intermediate or High Risk Myelofibrosis
Estimated recruitment start date in EU: 2021-03-22
Estimated end of trial date in EU: 2029-03-22
Estimated global end date of the trial:
https://euclinicaltrials.eu/search-for-clinical-trials/?lang=en&amp;EUCT=2023-509635-89-00; EU Clinical Trials Register
EudraCT Number: 2020-002071-35
Sponsor Protocol Number: CA011-023
Start Date: 2022-10-26
Trial protocol: DE (Trial now transitioned) PL (Trial now transitioned) GR (Trial now transitioned) RO (Trial now transitioned)
Note: Number of anticipated sites, planned number of subjects, and estimated trial duration for each member state concerned (and in the EEA overall) are available at source. To access this information, click into each country code at URL below.
https://www.clinicaltrialsregister.eu/ctr-search/search?query=2020-002071-35; Last Update Posted  : May 10, 2024
Actual Study Start Date  :	March 22, 2021
Estimated Primary Completion Date  :	May 31, 2026
Estimated Study Completion Date  :	May 31, 2026
https://clinicaltrials.gov/study/NCT04817007; REec Spanish Clinical Studies Registry
Scientific Title: A Phase 1b/2 Study of BMS-986158 Monotherapy and in Combination with Either Ruxolitinib or Fedratinib in Participants with DIPSS-Intermediate or High Risk Myelofibrosis
Identifier: 2023-509635-89-00
Protocol Code: CA011-023
STATE: End Recruitment
Start of Trial: 23/09/2021
End of Recruitment: 22/02/2024
Trial End (Global):
Trial End (Spain):
Search with Identifier or Protocol Code at:
http://reec.aemps.es/reec/public/web.html; REec Spanish Clinical Studies Registry
Scientific Title: Phase 1b study of BMS-986158 as monotherapy and in combination with ruxolitinib or fedratinib in participants with DIPSS intermediate- or high-risk myelofibrosis
Identifier: 2020-002071-35
Protocol Code: CA011-023
STATE: Recruiting
Start of Trial: 23/09/2021
End of Recruitment:
Trial End (Global):
Trial End (Spain):
Search with Identifier or Protocol Code at:
http://reec.aemps.es/reec/public/web.html; Bristol Myers Squibb Highlights Advancing Pipeline and Differentiated Research Platforms to Support Long-Term Sustainable Growth at R&amp;D Day
Registrational assets expected to double from six to 12 over next 18 months
...PRINCETON, N.J.--(BUSINESS WIRE)-- Bristol Myers Squibb (NYSE: BMY) is today holding a Research and Development (R&amp;D) Day in New York to discuss the company’s R&amp;D strategy and capabilities and to provide insight into its robust pipeline supporting long-term sustainable growth...
...Strengthening Scientific Leadership and Advancing Promising Pipeline
The company expects to double the number of registrational assets over the next 18 months from six to 12. Key pipeline updates for the newly anticipated registrational assets include:
...- Potential best-in-class BET inhibitor, BMS-986158, for myelofibrosis expecting proof-of-concept data...
https://news.bms.com/news/corporate-financial/2023/Bristol-Myers-Squibb-Highlights-Advancing-Pipeline-and-Differentiated-Research-Platforms-to-Support-Long-Term-Sustainable-Growth-at-RD-Day/default.aspx; Australian New Zealand Clinical Trials Registry
Registration number: NCT04817007
Recruitment status: Recruiting
Date of first participant enrolment
Anticipated:
Actual: 23/03/2021
Date of last participant enrolment
Anticipated:
Actual:
Date of last data collection
Anticipated: 9/08/2026
Actual:
Funding source category: Commercial sector/Industry
Name: Bristol-Myers Squibb
https://anzctr.org.au/Trial/Registration/TrialReview.aspx?id=19560&amp;isClinicalTrial=True</t>
  </si>
  <si>
    <t>Biomarker/Efficacy; PGX - Biomarker Identification/Evaluation; PGX - Patient Preselection/Stratification</t>
  </si>
  <si>
    <t>http://reec.aemps.es/reec/public/detail.html; https://anzctr.org.au/Trial/Registration/TrialReview.aspx?id=19560&amp;isClinicalTrial=True; https://ash.confex.com/ash/2022/webprogram/Paper159476.html; https://ash.confex.com/ash/2023/webprogram/Paper179160.html; https://ash.confex.com/ash/2023/webprogram/Paper181620.html; https://ashpublications.org/blood/article/140/Supplement%201/9665/491485/BMS-986158-a-Potent-BET-Inhibitor-As-Monotherapy?searchresult=1; https://clinicaltrials.gov/study/NCT04817007; https://euclinicaltrials.eu/search-for-clinical-trials/?lang=en&amp;EUCT=2023-509635-89-00; https://library.ehaweb.org/eha/2023/eha2023-congress/387913/haifa.kathrin.al-ali.bms-986158.a.potent.bet.inhibitor.as.monotherapy.and.in.html?f=menu%3D16%2Abrowseby%3D8%2Asortby%3D2%2Ace_id%3D2489%2Aot_id%3D27888%2Atrend%3D4016%2Amarker%3D4176; https://news.bms.com/news/corporate-financial/2023/Bristol-Myers-Squibb-Highlights-Advancing-Pipeline-and-Differentiated-Research-Platforms-to-Support-Long-Term-Sustainable-Growth-at-RD-Day/default.aspx; https://reec.aemps.es/reec/public/list.html; https://www.cancer.gov/about-cancer/treatment/clinical-trials/search/v?id=NCI-2022-05614&amp;loc=0&amp;pn=435&amp;rl=1; https://www.clinicaltrialsregister.eu/ctr-search/search?query=2020-002071-35</t>
  </si>
  <si>
    <t>ChiCTR2100044280
TrialTroveID-399042</t>
  </si>
  <si>
    <t>Pediatric or Adolescent; Septic Shock; Severe Sepsis</t>
  </si>
  <si>
    <t>A39.4: Meningococcemia, unspecified
A40.0: Sepsis due to streptococcus, group A
A40.1: Sepsis due to streptococcus, group B
A40.3: Sepsis due to Streptococcus pneumoniae
A40.8: Other streptococcal sepsis
A40.9: Streptococcal sepsis, unspecified
A41.01: Sepsis due to Methicillin susceptible Staphylococcus aureus
A41.02: Sepsis due to Methicillin resistant Staphylococcus aureus
A41.50: Gram-negative sepsis, unspecified
A41.51: Sepsis due to Escherichia coli [E. coli]
A41.52: Sepsis due to Pseudomonas
A41.53: Sepsis due to Serratia
A41.59: Other Gram-negative sepsis
A41.89: Other specified sepsis
A41.9: Sepsis, unspecified organism
P36.0: Sepsis of newborn due to streptococcus, group B
P36.2: Sepsis of newborn due to Staphylococcus aureus
P36.4: Sepsis of newborn due to Escherichia coli
P36.5: Sepsis of newborn due to anaerobes
P36.8: Other bacterial sepsis of newborn
P36.9: Bacterial sepsis of newborn, unspecified
R65.20: Severe sepsis without septic shock
R65.21: Severe sepsis with septic shock</t>
  </si>
  <si>
    <t>(Other government agency)
Fudan University - Shanghai, China</t>
  </si>
  <si>
    <t>Government
Academic</t>
  </si>
  <si>
    <t>IRCT20201202049568N3
TrialTroveID-398932</t>
  </si>
  <si>
    <t>COVID-19 Complication Support; Moderate COVID-19; Severe COVID-19</t>
  </si>
  <si>
    <t>Primary indicators:
general information
inflammatory factor
Infection-related indicators
Effectiveness evaluation</t>
  </si>
  <si>
    <t>Children with Severe Sepsis infection</t>
  </si>
  <si>
    <t>1.Children between 0 and 18 years old. 
2.Sepsis.Patients were included who meet the International Guide to the 2020 campaign to Save sepsis: management of septic shock and sepsis-related organ dysfunction in children</t>
  </si>
  <si>
    <t>1.Notifiable infectious diseases. 
2.The researcher believes that he is not suitable to participate in other situations in this study. 
3.Participants in other clinical trials in the same period.</t>
  </si>
  <si>
    <t>Pulmonary function test
Serious Adverse Events</t>
  </si>
  <si>
    <t>Efficacy &gt; Patient Assessment Instruments
Safety/Toxicity &gt; Serious Adverse Events</t>
  </si>
  <si>
    <t>Primary outcomes:
.1. Description: Adverse reaction (AE) and severe adverse reaction (SAE)
Timepoint: At the beginning of the intervention and on days 2, 3, 4, 7 and 14 after the intervention
Method of measurement: Physical examination of pulmonary function test</t>
  </si>
  <si>
    <t>C reactive protein</t>
  </si>
  <si>
    <t>Secondary outcomes:
1. Description: Murray lung injury score
Timepoint: Baseline and Days 1, 2, 3, 7, 14, 28, and 60 after intervention
Method of measurement: Clinical checklist. The minimum value is 0 and the maximum is 16. Higher scores mean a worse outcome.
2. Description: PaO2/FiO2
Timepoint: Baseline and Day 3, Day7, Day14, Day28, Day60
Method of measurement: Oxygen index: the ratio of alveolar oxygen partial pressure to fraction of inspired oxygen
3. Description: The number of days the survivor was out of ICU
Timepoint: 60 Days
Method of measurement: The number of days the survivor was out of ICU
4. Description: Blood biochemistry (CRP)
Timepoint: Baseline, day 5, 10, 20
Method of measurement: C-reactive protein (CRP, mg/mL) concentration in the plasma will be measured.</t>
  </si>
  <si>
    <t>Acute respiratory distress Syndrome of moderate to severe type (PaO2/ FiO2 &lt;200mmHg) Age range between 18 to 65 years Men and Women No participation in another clinical trial during this study Patients who have given themselves and their families a full explanation of the study process and have obtained informed written consent Chest X-ray showed bilateral infiltration with pulmonary edema Definitive infection with COVID-19 confirmed by PCR.</t>
  </si>
  <si>
    <t>Cancer or malignant diseases Pregnant women or planning to become pregnant Inflammatory diseases Symptoms or history of liver or kidney failure History of lung surgery or Lung transplantation Having an autoimmune disease Metabolic disorders (such as diabetes) Infectious viral infection Proven blood clotting disorders Participate in other clinical trials simultaneously Severe trauma occurred within 14 days before screening They are undergoing hemodialysis or peritoneal dialysis Bone marrow transplantation Have a history of epilepsy, need continuous anticonvulsant therapy.</t>
  </si>
  <si>
    <t>This is an efficacy, multiple arm, randomized study</t>
  </si>
  <si>
    <t>Chinese Clinical Trial Register (ChiCTR)
Registration number: ChiCTR2100044280
Primary sponsor: Children's Hospital of Fudan University  
Secondary sponsor: Children's Hospital of Fudan University  
Source(s) of funding: National Key R&amp;D Program of China 
Study execute time: From2021-01-01To 2024-12-31
Recruiting time: From2022-01-01To 2023-12-31 
Recruitment status: Not Yet Recruiting
http://www.chictr.org.cn/showprojen.aspx?proj=123326</t>
  </si>
  <si>
    <t>http://www.chictr.org.cn/showprojen.aspx?proj=123326</t>
  </si>
  <si>
    <t>This is an interventional, randomized-controlled, placebo-controlled, double-blind, parallel group, efficacy and safety clinical trial.</t>
  </si>
  <si>
    <t>Iranian Registry of Clinical Trials (IRCT)
IRCT registration number: IRCT20201202049568N3
Recruitment status: Recruitment complete
Expected recruitment start date: 2021-03-05
Expected recruitment end date: 2021-05-05
Actual recruitment start date: -
Actual recruitment end date: -
Trial completion date: -
Sponsors / Funding sources
Name of organization / entity: Tarmim Ava Baran Knowledge Based Company
Title of funding source: Tarmim Ava Baran Knowledge Based Company
https://www.irct.ir/trial/54758</t>
  </si>
  <si>
    <t>https://www.irct.ir/trial/54758</t>
  </si>
  <si>
    <t>ChiCTR2000040854
MIRNA-SEP-01
TrialTroveID-391649</t>
  </si>
  <si>
    <t>EGFR; First line; PD-L1 Positive; Second line; Stage IV</t>
  </si>
  <si>
    <t>undisclosed - chemotherapy
nivolumab
pembrolizumab</t>
  </si>
  <si>
    <t>Unidentified pharmacological activity
PD-1 antagonist; Immuno-oncology therapy; Immune checkpoint inhibitor
PD-1 antagonist; Immuno-oncology therapy; Immune checkpoint inhibitor</t>
  </si>
  <si>
    <t>Anticancer, other
Immunomodulator, anti-infective; Anticancer, immunological
Anticancer, immunological</t>
  </si>
  <si>
    <t>undisclosed - platinum antineoplastic</t>
  </si>
  <si>
    <t>Anticancer, alkylating</t>
  </si>
  <si>
    <t>Primary Outcomes:
PD-L1 expression of exosom
exosome miRNA</t>
  </si>
  <si>
    <t>Patients with advanced non-small cell lung cancer (NSCLC)</t>
  </si>
  <si>
    <t>Cohort 1: patients who intend to receive anti PD-1 (pembrolizumab) therapy combined with chemotherapy as the first-line treatment 
Cohort 2: patients who are going to receive second-line anti-PD-1 monotherapy (nivolumab) for progression after platinum based dual drug chemotherapy</t>
  </si>
  <si>
    <t>Participants in the group need to exclude a history of pneumonia, autoimmune diseases and receive systemic immunosuppressive therapy.</t>
  </si>
  <si>
    <t>Cohort 1:
Intervention:patients who intend to receive anti PD-1 (pembrolizumab) therapy combined with chemotherapy as the first-line treatment
Cohort 2:
Intervention:patients who are going to receive second-line anti-PD-1 monotherapy (nivolumab) for progression after platinum based dual drug chemotherapy</t>
  </si>
  <si>
    <t>Study type:Prognosis study 
Study design:Cohort study 
efficacy study</t>
  </si>
  <si>
    <t>Chinese Clinical Trial Register (ChiCTR)
Registration number: ChiCTR2000040854 
Primary sponsor: Fudan University Shanghai Cancer Center 
Secondary sponsor: From2020-12-01To 2023-12-01 
Source(s) of funding:
Study execute time: From2020-12-01To 2023-12-01
Recruiting time: From2020-12-01To 2023-12-01 
Recruitment status:Research funding: Natural Science Foundation of  
http://www.chictr.org.cn/showprojen.aspx?proj=58672</t>
  </si>
  <si>
    <t>https://www.chictr.org.cn/showproj.html?proj=58672</t>
  </si>
  <si>
    <t>MEXDR
NCT04544215
TrialTroveID-384205</t>
  </si>
  <si>
    <t>Infectious Disease: Respiratory Infections</t>
  </si>
  <si>
    <t>Hospital-acquired pneumonia</t>
  </si>
  <si>
    <t>Healthcare-Associated Pneumonia; Infection; Respiratory Tract Infections</t>
  </si>
  <si>
    <t>J12.89: Other viral pneumonia
J12.9: Viral pneumonia, unspecified
J15.1: Pneumonia due to Pseudomonas
J15.212: Pneumonia due to Methicillin resistant Staphylococcus aureus
J15.6: Pneumonia due to other Gram-negative bacteria
J15.9: Unspecified bacterial pneumonia
J18.1: Lobar pneumonia, unspecified organism
J18.8: Other pneumonia, unspecified organism
J18.9: Pneumonia, unspecified organism
J98.8: Other specified respiratory disorders
J98.9: Respiratory disorder, unspecified</t>
  </si>
  <si>
    <t>(Other Hospital/Academic/Medical Center)
AbelZeta Pharma {Cellular Biomedicine Group}</t>
  </si>
  <si>
    <t>COTTET 2020
ExoColon
NCT04523389</t>
  </si>
  <si>
    <t>Contents of Circulating Extracellular Vesicles: Biomarkers in Colorectal Cancer Patients</t>
  </si>
  <si>
    <t>Colorectal Neoplasms</t>
  </si>
  <si>
    <t>Centre Hospitalier Universitaire Dijon</t>
  </si>
  <si>
    <t>ChiCTR2000035495
TrialTroveID-381844</t>
  </si>
  <si>
    <t>Metabolic/Endocrinology: Hyperuricemia/Gout</t>
  </si>
  <si>
    <t>Adults; Asymptomatic hyperuricemia; Treatment experienced</t>
  </si>
  <si>
    <t>Gout; Hyperuricemia</t>
  </si>
  <si>
    <t>E79.0: Hyperuricemia without signs of inflammatory arthritis and tophaceous disease
E79.8: Other disorders of purine and pyrimidine metabolism
M10.9: Gout, unspecified</t>
  </si>
  <si>
    <t>NCC2064
NCT04499794
TrialTroveID-381559</t>
  </si>
  <si>
    <t>ALK; First line; Stage III; Stage IV</t>
  </si>
  <si>
    <t>Chinese Academy of Medical Sciences</t>
  </si>
  <si>
    <t>Government</t>
  </si>
  <si>
    <t>allogenic haMPC, AbelZeta Pharma</t>
  </si>
  <si>
    <t>COPD treatment</t>
  </si>
  <si>
    <t>Biological &gt; Cellular &gt; Cell origin &gt; Autologous; Biological &gt; Cellular &gt; Cell type &gt; Stem cell</t>
  </si>
  <si>
    <t>A1BG; CD4</t>
  </si>
  <si>
    <t>To evaluate the efficacy and safety of haMPC-Exos treatment with pulmonary infection caused by gram-negative bacilli resistant to carbapenems.</t>
  </si>
  <si>
    <t>Primary Outcome Measures:
Primary Outcome Measures: [ Time Frame: Up to 8 days ]
1.Clinical cure rate on the 8th d</t>
  </si>
  <si>
    <t>Mortality</t>
  </si>
  <si>
    <t>Secondary Outcome Measures:
1.Bacterial clearance rate on the 8th d; [ Time Frame: Up to 8 days ]
Bacterial clearance rate on the 8th d
2.Mortality on the 28th and 90th d; [ Time Frame: Up to 28-90 days ]
Mortality on the 28th and 90th d
3.Recurrence rate after cure within 28 d; [ Time Frame: Up to 28 days ]
Recurrence rate after cure within 28 d
4.Secondary infection rate of other pathogenic bacteria after cure within 28 d; [ Time Frame: Up to 28 days ]
Secondary infection rate of other pathogenic bacteria after cure within 28 d
5.Duration of mechanical ventilation within 28 d; [ Time Frame: Up to 28 days ]
Duration of mechanical ventilation within 28 d
6.Length of ICU stay (d) within 28 d; [ Time Frame: Up to 28 days ]
Length of ICU stay (d) within 28 d
7.Incidence of adverse reactions at the end of treatment and 28 d after initial treatment. [ Time Frame: Up to 28 days ]
Incidence of adverse reactions at the end of treatment and 28 d after initial treatment</t>
  </si>
  <si>
    <t>Patients with Hospital-acquired pneumonia</t>
  </si>
  <si>
    <t>1.Willingness of study participant to accept this treatment arm, and signed informed consent
2.Male or female, aged at 18 years (including) to 75 years old
3.Hospital-acquired pneumonia (HAP), including ventilator-associated pneumonia (VAP), was diagnosed within 48 h. The diagnosis must simultaneously comply with the three clinical and radiological criteria described below, which occurred more than 2 d (48 h) after hospitalization, within 7 d after discharge (HAP) or at least 2 d (48 h) after mechanical ventilation (VAP):
The patients had at least one of the following clinical manifestations:
New or deteriorating pulmonary symptoms or signs, such as cough, dyspnea, shortness of breath (e.g., respiratory rate higher than 25 beats/min), expectoration or need for mechanical ventilation;
Hypoxemia (e.g., when subjects breathe room air at standard atmospheric pressure, the partial pressure of oxygen measured as lower than 60 mmHg by arterial blood gas [ABG], or the ratio of partial pressure of oxygen to fraction of inspired oxygen [PaO2/FiO2] deteriorated);
According to the deterioration of oxygenation (ABG or PaO2/FiO2), the support system for the ventilator should be replaced urgently to strengthen oxygenation, or the positive end-expiratory pressure level should be changed;
Aspirable respiratory secretions newly appeared;
The patients had at least one of the following signs:
Confirmed fever (e.g., body temperature &gt; or = 38.4 degree C);
Hypothermia (e.g., body temperature &lt; or = 35 degree C);
Total peripheral white blood cell (WBC) count &gt; or = 11 × 109/L;
Leukopenia, and total WBC &lt; or = 4 × 109/L;
Immature neutrophils (rod-shaped nuclear cells) &gt; 15% was observed on peripheral blood smears;
The chest X-ray of the patients showed new or progressive infiltration, and pneumonia was considered.
4.The pathogenic test of the lower respiratory tract specimens revealed carbapenem-resistant Gram-negative bacilli (Pseudomonas aeruginosa, Klebsiella pneumoniae or Acinetobacter baumannii), which were consistent with the drug resistance spectrum and intermediate or resistant to all carbapenem antibiotics, namely, the minimum inhibitory concentration (MIC) of meropenem or imipenem &gt; or = 2 mc g/ml (2 mc g/ml was intermediate and 4 mcg/ml was drug-resistant). The MIC of ertapenem &gt; or = 1 mc g/ml, of which 1 mc g/ml was intermediate and &gt; or = 2 mc g/ml was drug-resistant</t>
  </si>
  <si>
    <t>1.Patients with severe allergic constitution or positive skin test result for test products
2.Confirmed or suspected community acquired pneumonia (CAP)
3.Confirmed or suspected pneumonia caused by mycoplasma, chlamydia, legionella, viruses, fungi or parasites
4.HAP/VAP caused by obstruction, including lung cancer (or other malignant disease that causes lung obstruction) or other known obstructions
5.Active immunosuppression, it is defined as receiving immunosuppressive drugs or under medical conditions associated with immunodeficiency. Including: 1) HIV (AIDS or CD4 &lt; 200 cells/mm^3); 2) received chemotherapy within 6 weeks before randomization; 3) immunosuppressive therapy, including maintenance glucocorticoid therapy (&gt; 40 mg/day Prednisolone equivalent dose); 4) absolute neutrophil count &lt; 500 mg/mm3; additional condition for inclusion: 1) Short-term (within one week) systemic (intravenous or oral) steroid therapy, using steroids for the treatment of skin disorders
6.History of epilepsy and requirement for continuous anticonvulsant treatment or anticonvulsant treatment received within the last 3 years
7.Undergoing hemodialysis or peritoneal dialysis
8.Estimated or actual rate of creatinine clearance &lt; 15 ml/min
9.It is expected that any of the following drugs will be used during the study: Within 2 weeks before screening, or continuous use of valproic acid or divalproex sodium; 5-selective serotonin reuptake inhibitor, tricyclic antidepressant, 5-HT1 receptor agonist (triptans) or monoamine oxidase inhibitor; monoamine oxidase inhibitor (MAOIs) (or use of MAOIs within 2 weeks before screening) pethidine; buspirone; traditional Chinese medicine or herbal medicine
10.Lung transplantation
11.Bone marrow transplantation
12.History of deep venous thrombosis or pulmonary embolism within the last 3 months
13.Undergoing ECMO or high-frequency oscillatory ventilation support
14.The estimated survival time &lt;8 days
15.HIV, viral hepatitis type B,viral hepatitis type C,or syphilis infection
16.Period of pregnancy or lactation, or planned pregnancy within 6 months
17.Incapable of understanding study protocol
18.Any condition of unsuitable for the study determined by investigators.</t>
  </si>
  <si>
    <t>analysis (protein, lipid, RNA ...) of circulating exosomes, size and number</t>
  </si>
  <si>
    <t>Prognostic role of exosomes and their contents on the survival of colorectal cancer patients [Time Frame: throughout the study a average of 1 year]
main criterion of judgment: occurrence of death until 30/06/2020
Association between the number and size of exosomes and their content on cancer stage and progression [Time Frame: throughout the study a average of 1 year]
* cancer stage to diagnosis
* progression of the disease assessed according to the RECIST criteria and defined as (i) local-regional relapse, (ii) distant relapse, (iii) metastasis, (iv) development of another cancer until 30/06/2020.</t>
  </si>
  <si>
    <t>* Person included in the AGARIC study
* Person who provided consent or non-opposition to inclusion in the study
* Available blood sample in the AGARIC biobank at the Biological Resource Centre (Dijon)</t>
  </si>
  <si>
    <t>hydroxychloroquine sulfate</t>
  </si>
  <si>
    <t>Immunosuppressant; Antidepressant</t>
  </si>
  <si>
    <t>behavioral therapy</t>
  </si>
  <si>
    <t>Primary outcomes:
urinary urate excretion
serum urate
hydroxychloroquine metabolite
Urinary exosome proteomics</t>
  </si>
  <si>
    <t>Patients with early hyperuricemia</t>
  </si>
  <si>
    <t>(1) Understand the whole process of the experiment and sign the informed consent; (2) The age ranged from 18 to 75 years old, male; (3) After stopping high purine and high protein diet for 2 weeks or antiuricemic drugs for 2 weeks, fasting blood uric acid was measured twice on different days: 420 umol/L (7Mg / dl) 540 umol/L (9mg/dl); (4) Asymptomatic hyperuricemia patients had no gout arthritis, gout stone, uric acid kidney stone and other gout clinical manifestations, and the course of disease was within 2 years; (5) Be able to understand and cooperate with relevant research contents.</t>
  </si>
  <si>
    <t>(1) Patients with secondary hyperuricemia, such as leukemia, myeloma, renal failure, polycystic kidney disease, some endocrine diseases, some drugs such as diuretics, aspirin, antituberculosis drugs, etc; (2) Combined with cardiovascular, cerebrovascular, liver, kidney and hematopoietic system and other serious primary diseases; (3) Patients with acute or chronic infectious diseases; (4) Allergic constitution or allergic to the components of this drug, weak constitution; (5) Those who do not meet the inclusion criteria, fail to use drugs and complete the treatment according to the regulations, cannot judge the curative effect or incomplete data, which affects the judgment of efficacy or safety; (6) Patients with malignant tumor; (7) ECG examination showed serious arrhythmia; (8) Mental illness, alcohol abuse, drug or other substance abusers; (9) The mean sitting systolic pressure (SBP) &gt; or = 140mmHg, DBP &gt; or = 90mmHg, or SBP &gt; or = 160mmhg and DBP &gt; or = 100mmhg during the observation period; (10) Heart failure with reduced ejection fraction (hfref) was clinically diagnosed and had persistent clinical symptoms; (11) Stroke, transient ischemic attack, acute coronary syndrome or deterioration of heart failure requiring hospitalization occurred in the first half of the observation period; (12) Congenital or acquired solitary kidney; (13) Three months before randomization, they participated in other clinical trials; (14) Subjects with WBC &lt; 3.0x10^9/L, anemia (hemoglobin &lt; 80 g/L), platelets &lt; 80x10^9/L, or other blood system diseases; (15) Patients with history of chronic diarrhea or peptic ulcer in recent 1 year; (16) Patients with retinopathy or keratopathy; (17) There were patients with delayed porphyria and psoriasis; (18) Patients with rare genetic diseases such as galactose intolerance, Lapp lactase deficiency or glucose galactose malabsorption; (19) Any other condition or treatment that may result in the patient not being suitable for the clinical study.</t>
  </si>
  <si>
    <t>ALK inhibitor, unspecified</t>
  </si>
  <si>
    <t>Anaplastic lymphoma kinase inhibitor</t>
  </si>
  <si>
    <t>ACVR1B; ALK; EML4</t>
  </si>
  <si>
    <t>Companion Diagnosis; Diagnostic; Predictive; Predisposing; Prognostic</t>
  </si>
  <si>
    <t>Primary Outcome Measures  :
ORR [ Time Frame: 6-8 weeks ]
the ORR of those NSCLC patients receive ALK inhibitors treatment according to exosome ALK fusion diagnosis and FISH examination</t>
  </si>
  <si>
    <t>Progression-free survival</t>
  </si>
  <si>
    <t>Secondary Outcome Measures  :
PFS [ Time Frame: 36 months ]
the PFS of those NSCLC patients receive ALK inhibitors treatment according to exosome ALK fusion diagnosis and FISH examination</t>
  </si>
  <si>
    <t>Patients with  histologically or cytologically confirmed stage IIIB-IV unresectable NSCLC positive or negative for EML4-ALK4 fusion</t>
  </si>
  <si>
    <t>All eligible patients must have histologically or cytologically confirmed stage IIIB-IV unresectable NSCLC positive or negative for EML4-ALK4 fusion as defined by FISH. 
Patients must have an ECOG PS of 0- 1 and have at least 1 measurable lesions (RECIST 1.1 standard). For eligible patients, prior ALK inhibitor therapy or previous systemic anticancer therapy is not allowed or has been completed over 12 months. 
Patients with brain metastasis are eligible only in a stable central nervous system condition and treatment outcome, cannot receive glucocorticoids and drugs prohibited in the exclusion criteria &lt; or =14 days before the first dose of study drug.</t>
  </si>
  <si>
    <t>Eligible patients must not have received any major surgery &lt; or =28 days before the first dose of study drug and must not have received any minor surgery or radiotherapy &lt; or =14 days before the first dose of study drug. Any acute toxic reaction must have recovered to &lt; or = Grade 1 (except for hair loss). Patients with carcinomatous meningitis, leptomeningeal disease or spinal cord compression must be excluded.</t>
  </si>
  <si>
    <t>Study Type:Interventional  (Clinical Trial)
Allocation:Randomized
Intervention Model:Parallel Assignment
Masking:Double (Participant, Investigator)
Primary Purpose:Treatment
This is an efficacy, placebo control and safety study</t>
  </si>
  <si>
    <t>Last Update Posted 2024-07-22
Study Start (Actual) 
2020-07-01
Primary Completion (Estimated) 
2024-12-01
Study Completion (Estimated) 
2025-03-01
https://clinicaltrials.gov/study/NCT04544215</t>
  </si>
  <si>
    <t>https://clinicaltrials.gov/study/NCT04544215</t>
  </si>
  <si>
    <t>Number of Arms: 1
colorectal cancer</t>
  </si>
  <si>
    <t>https://clinicaltrials.gov/study/NCT04523389</t>
  </si>
  <si>
    <t>Hydroxychloroquine will be used for 6 months (4-5 mg /kg/d) and compared with placebo
Group:
hydroxychloroquine
Intervention:
hydroxychloroquine+life style management
Group: placebo
Intervention: life style management</t>
  </si>
  <si>
    <t>This is an Interventional, randomized, placebo controlled, parallel, double-blind, efficacy, safety trial</t>
  </si>
  <si>
    <t>Chinese Clinical Trial Register (ChiCTR)
Registration number: ChiCTR2000035495
Primary sponsor: Huadong Hospital Affiliated to Fudan University
Secondary sponsor: Huadong Hospital Affiliated to Fudan University
Source(s) of funding: Major clinical research projects of Shanghai Shenkang hospital development center
Study execute time: From2020-10-01To 2022-09-30
Recruiting time: From2020-10-01To 2021-09-30
Recruitment status: Not yet recruiting
http://www.chictr.org.cn/showprojen.aspx?proj=57995</t>
  </si>
  <si>
    <t>http://www.chictr.org.cn/showprojen.aspx?proj=57995</t>
  </si>
  <si>
    <t>Group/Cohort 
FISH diagnosed EML4-ALK fusion positive NSCLC group
Intervention/treatment 
Drug: ALK inhibitor
ALK inhibitor treatment on ALK fusion positive NSCLC patients
FISH diagnosed EML4-ALK fusion negative NSCLC group</t>
  </si>
  <si>
    <t>Study Type  :Observational
Observational Model:Cohort
Time Perspective:Prospective
efficacy</t>
  </si>
  <si>
    <t>Last Update Posted  : August 5, 2020
Estimated Study Start Date  :August 1, 2020
Estimated Primary Completion Date  :July 31, 2024
Estimated Study Completion Date  :March 31, 2025
https://clinicaltrials.gov/ct2/show/NCT04499794</t>
  </si>
  <si>
    <t>https://clinicaltrials.gov/study/NCT04499794</t>
  </si>
  <si>
    <t>MIRNA-SEP-01
NCT04427475
TrialTroveID-376940</t>
  </si>
  <si>
    <t>First line; PD-1 Positive; PD-1 Refractory; PD-L1 Positive; Second line; Squamous Cell; Stage III; Stage IV</t>
  </si>
  <si>
    <t>pemetrexed disodium
carboplatin
natalizumab
pembrolizumab</t>
  </si>
  <si>
    <t>Phosphoribosylglycinamide formyltransferase inhibitor; Dihydrofolate reductase inhibitor; Thymidylate synthase inhibitor
DNA inhibitor
Alpha4beta1 integrin antagonist; Alpha4beta7 integrin antagonist
PD-1 antagonist; Immuno-oncology therapy; Immune checkpoint inhibitor</t>
  </si>
  <si>
    <t>dihydrofolate reductase; phosphoribosylglycinamide formyltransferase, phosphoribosylglycinamide synthetase, phosphoribosylaminoimidazole synthetase; thymidylate synthetase
Not applicable
integrin subunit alpha 4; integrin subunit beta 1; integrin subunit beta 7
programmed cell death 1</t>
  </si>
  <si>
    <t>Anticancer, antimetabolite; Antipsoriasis; Antiarthritic, other
Anticancer, alkylating
GI inflammatory/bowel disorders; Anticancer, immunological; Hypolipaemic/Antiatherosclerotic; Immunosuppressant; Antiarthritic, immunological; Antiepileptic; Multiple sclerosis treatment; Neuroprotective
Anticancer, immunological</t>
  </si>
  <si>
    <t>Small molecule &gt; Synthetic small molecule
Small molecule &gt; Synthetic small molecule
Biological &gt; Protein &gt; Antibody &gt; Humanized monoclonal antibody
Biological &gt; Protein &gt; Antibody &gt; Humanized monoclonal antibody; Biological &gt; Protein &gt; Antibody &gt; Monoclonal antibody, other</t>
  </si>
  <si>
    <t>ALK; EGFR; SLC4A1</t>
  </si>
  <si>
    <t>Primary Outcome Measures  :
PD-L1 expression profiles of exosomes [ Time Frame: through study completion, an average of 1 year ]
detect the difference of PD-L1 expression profiles of exosomes in NSCLC patients before and after immunotherapy
miRNA expression profiles of exosomes [ Time Frame: through study completion, an average of 1 year ]
detect the difference of miRNA expression profiles of exosomes in NSCLC patients before and after immunotherapy</t>
  </si>
  <si>
    <t>Patients with advanced non-small cell lung cancer</t>
  </si>
  <si>
    <t>Sign informed consent.
The age is greater than or equal to 18 years old.
There is at least one measurable focus according to the RECIST 1.1 standard
EGFR / ALK detection is not needed in patients with metastatic (stage IV) EGFR / ALK wild-type NSCLC confirmed by histology or cytology and in patients with squamous cell carcinoma.
Cohort 1: patients receiving anti-PD-1 (pabolizumab) treatment combined with chemotherapy as the first-line treatment Cohort 2: patients who received the second-line treatment of anti-PD-1 single drug (nafulizumab) for the progress of disease after chemotherapy with platinum containing dual drugs
ECoG score is 0, 1 or 2.
No serious blood system, heart, lung, liver and kidney dysfunction and immune deficiency.
Hemoglobin (HB) &gt; or = 9g / dl; leukocyte (WBC) &gt; or = 3 * 109 / L; neutrophil (ANC) &gt; or = 1.5 * 10^9 / L; platelet (PLT) &gt; or = 75 * 10^9 / L.
Men or women of childbearing age are willing to take contraceptive measures in the experiment.
Estimated survival time &gt; or = 3 months.</t>
  </si>
  <si>
    <t>Histologically, small cell and non-small cell mixed lung cancer.
Pregnant or nursing women.
Any unresponsive &gt; CTCAE Level 2 toxicity caused by past anti-tumor treatment
Serum creatinine clearance &lt; 30 ml / min (calculated by Cockcroft Gault formula)
Liver dysfunction, defined as:
Serum (total) bilirubin &gt; 1.5 × upper limit of normal value (ULN)
Serum AST / SGOT or ALT / SGPT &gt; 2.5 × ULN (liver metastasis &gt; 5 × ULN)
Alkaline phosphatase level &gt; 2.5 × ULN (liver metastasis &gt; 5 × ULN, or bone) at baseline Transfer patients &gt; 10 × ULN)
Have a history of uncontrollable or symptomatic angina, arrhythmia or congestive heart failure.
Symptomatic brain metastasis or meningeal metastasis.
In the past 5 years, she has had or is suffering from other histological types of malignant tumors, except for cervical carcinoma in situ and fully treated skin basal cell carcinoma or squamous cell carcinoma.
Have active, or have had and may recur autoimmune diseases. However, subjects with type I diabetes, hypothyroidism requiring hormone replacement therapy only, skin diseases without systemic treatment (such as vitiligo, psoriasis or alopecia), or no relapse without external triggers are expected.
Diagnosis of immunodeficiency or systemic hormone therapy (e.g., hormone therapy equivalent to &gt; 10 mg prednisone per day) or any other form of immunosuppressive therapy within 7 days before the first administration.
Patients with known history of human immunodeficiency virus (HIV) infection and / or acquired immunodeficiency syndrome. Subjects with active hepatitis B or active hepatitis C
Grade 2 pneumonia caused by radiotherapy and chemotherapy (grade 2 pneumonia without systemic hormone treatment recovers to grade 1 or below within 14 days, if the researcher judges that there is no risk of recurrence, it can be included in the group for screening).
Have interstitial lung disease and the disease has symptoms.
During the study period, radiotherapy is planned for the target focus.
Plan to use other anti-tumor therapy during the study period.
Patients with serious or uncontrolled systemic diseases who are not suitable for the study or may affect the compliance of the other party's case. Subjects' complications or other conditions may affect compliance with the protocol or may not be suitable for the study</t>
  </si>
  <si>
    <t>Arm : 1
pembrolizumab
Baseline plasma samples were collected before the treatment, and the efficacy was evaluated once every two treatment cycles.
Intervention/treatment 
Drug:pembrolizumab
100 patients with stage IV EGFR / ALK wild-type NSCLC (squamous cell carcinoma patients do not need to be detected) who received anti-PD-1 (pembrolizumab) treatment combined with chemotherapy as the first-line treatment were enrolled in the center. Baseline plasma samples were collected before the treatment, and the efficacy was evaluated once every two treatment cycles. At the same time, plasma samples were collected at key nodes until the patient's progress
Arm: 2
nafulizumab
Baseline plasma samples were collected before the treatment, and the efficacy was evaluated once every two treatment cycles.
Intervention/treatment:
Drug:natalizumab
natalizumab</t>
  </si>
  <si>
    <t>efficacy; multiple arm; open label</t>
  </si>
  <si>
    <t>Study Type:Interventional  (Clinical Trial)
Allocation:Non-Randomized
Intervention Model:Parallel Assignment
Masking:None (Open Label)
Efficacy</t>
  </si>
  <si>
    <t>June 8, 2024
Clinics (Sao Paulo). 2024 Jun 8;79:100395
Ma J, Song J, Han L, Zhou W, Meng L, Li J, Bai X.
Analysis of PD-1/PD-L1 variations in lung cancer and association with immunotherapeutic efficacy and prognosis: A nonrandomized controlled trial
Results:
The authors found that PD-1 and PDL-1 positive expression in lung tissue and PPB in LC patients was elevated. Combined detection of PD-1 and PDL-1 was effective in diagnosing LC and evaluating the prognosis of LC patients. PD-1 and PDL-1 positive expression was reduced after disease remission while elevated in dead patients. The 3-year survival rate of patients with PD-1 positive expression was 45.45 % (25/55), which was lower (82.35 %, 14/17) than those with PD-1 negative expression. The 3-year survival rate of patients with positive and negative expression of PDL-1 was 48.78 % (20/41) and 61.29 % (19/31), respectively. Discussion: The present results demonstrated that PD-1 and PDL-1 are abnormal in cancer tissue and PPB of LC patients. The combined detection of PD-1 and PDL-1 has diagnostic value for LC and evaluation value for the efficacy and prognosis of immunotherapy.
Conclusion:
https://pubmed.ncbi.nlm.nih.gov/38852543
https://www.ncbi.nlm.nih.gov/pmc/articles/PMC11217607/
https://www.sciencedirect.com/science/article/pii/S1807593224000723?via%3Dihub; October 16, 2023 [Interim Results]
ESMO 2023
Online published date: October 16, 2023
Abstract No. 212P
Si Sun
Extracellular vesicle miRNA as effective biomarkers for predicting antitumor efficacy in lung adenocarcinoma treated with chemotherapy and checkpoint blockade
Results:
46 differentially expressed miRNAs (DEMs) were identified between responders and non-responders. Interestingly, we found that miR-6815-5p, miR-15a-5p, miR-92a-3p, and miR-107 were obviously down regulated in non-responder group. However, miR-769-5p, and miR-589-5p showed a trend of significantly increased expression. In addition, all these findings were further confirmed by clinical imaging assessment.
Conclusion:
In conclusion, EVs miRNAs derived from patients with lung cancer showed promising application scenarios for effectively identifying true responders treated with combined immunochemotherapy.
[Search with abstract number]
https://cslide.ctimeetingtech.com/esmo2023/attendee/confcal_2/presentation?p=17</t>
  </si>
  <si>
    <t>Last Update Posted :June 11, 2020
Actual Study Start Date :June 8, 2020
Estimated Primary Completion Date :December 31, 2021
Estimated Study Completion Date :December 31, 2022
https://clinicaltrials.gov/ct2/show/NCT04427475</t>
  </si>
  <si>
    <t>https://clinicaltrials.gov/study/NCT04427475; https://cslide.ctimeetingtech.com/esmo2023/attendee/confcal_2/presentation?p=17; https://pubmed.ncbi.nlm.nih.gov/38852543/; https://www.ncbi.nlm.nih.gov/pmc/articles/PMC11217607/; https://www.sciencedirect.com/science/article/pii/S1807593224000723?via%3Dihub</t>
  </si>
  <si>
    <t>EruCovid2020
NCT04389385
TrialTroveID-374635</t>
  </si>
  <si>
    <t>Novel coronavirus (2019-nCoV, COVID-19) pneumonia; Treatment</t>
  </si>
  <si>
    <t>Coronavirus Infections; COVID-19; Pneumonia; Respiratory Tract Infections; Severe Acute Respiratory Syndrome; Virus Diseases</t>
  </si>
  <si>
    <t>COVID-19 Specific T Cell derived exosomes</t>
  </si>
  <si>
    <t>To test the safety and efficacy of this new agent following targeted delivery by metered dose inhaler.
To explore the safety and efficiency of inhaled CSTC-exomes in the treatment of early stage novel coronavirus (NCV) pneumonia.</t>
  </si>
  <si>
    <t>Safety and Tolerability
Serious Adverse Events
Time to clinical response</t>
  </si>
  <si>
    <t>Safety/Toxicity &gt; Safety And Tolerability
Safety/Toxicity &gt; Serious Adverse Events
Efficacy &gt; Clinical Response</t>
  </si>
  <si>
    <t>Primary Outcome Measures:
Adverse reaction (AE) and severe AE (SAE) [ Time Frame: 28 days ]
Safety Assessment
Efficacy Assessment [ Time Frame: 28 days ]
Time to Clinical Recovery (TTCR)
The Rate of Recovery Without Mechanical Ventilator [ Time Frame: 28 days ]
Efficacy Assessment</t>
  </si>
  <si>
    <t>Subjects with Novel Coronavirus Pneumonia</t>
  </si>
  <si>
    <t>Willingness of study participant to accept this treatment arm, and signed informed consent;
Male or female, aged at 18 years (including) to 75 years old;
Confirmation of SARS-CoV-2 infection by reverse-transcription polymerase chain reaction (RT-PCR) from respiratory tract or blood specimens;
Patients with confirmed novel coronavirus pneumonia per imaging and clinical findings;
Diagnostic criteria of "Early Stage NCV Pneumonia includes:
Respiratory rate (RR) &gt;/= 30 times/min
Pulse oxygen saturation (SpO2) at rest &lt;/= 93%
Oxygenation Index: (PaO2/FiO2: &gt;/= 100mmHg and &lt;/= 300mmHg)</t>
  </si>
  <si>
    <t>The patients showing finding of late severe pneumonia (PaO2/FiO2: &lt; 100mmHg) with systemic hyperinflammation, shock, and multi organ involvement
Allergic or hypersensitive to any of the ingredients;
Pneumonia caused by bacteria, mycoplasma, chlamydia, legionella, fungi or other viruses;
History of severe chronic respiratory disease and requirement for long-term oxygen therapy
Liver disease (such as child Pugh score = grade C, AST more than 5 times of the upper limit of normal
Obstructive HABP/VABP induced by lung cancer or other known causes;
History of long-term use of immunosuppressive agents;
Incapable of understanding study protocol;
History of deep venous thrombosis or pulmonary embolism within the last 3 years;
Undergoing ECMO or high-frequency oscillatory ventilation support.
HIV, hepatitis virus, or syphilis infection;
Period of pregnancy or lactation, or planned pregnancy within 6 months;
Any condition of unsuitable for the study determined by investigators;
Morbid obesity and /or hypertension</t>
  </si>
  <si>
    <t>Study Type: Interventional (Clinical Trial)
Intervention Model: Single Group Assignment
Masking: None (Open Label)
Primary Purpose: Supportive Care
This is an efficacy study</t>
  </si>
  <si>
    <t>Last Update Posted: May 15, 2020
Actual Study Start Date: May 1, 2020
Estimated Primary Completion Date: September 30, 2020
Estimated Study Completion Date: May 31, 2021
https://clinicaltrials.gov/ct2/show/NCT04389385</t>
  </si>
  <si>
    <t>https://clinicaltrials.gov/study/NCT04389385; https://racetoacure.stanford.edu/intervention-types/26</t>
  </si>
  <si>
    <t>CDK-003
TrialTroveID-373025</t>
  </si>
  <si>
    <t>A First-in-Man, Proof-of-Concept, Single Ascending Dose, Repeated Dose Phase I/II Study To Evaluate Safety, Efficacy, Tolerability, Pharmacokinetics and Pharmacodynamics of exoIL-12 in Healthy volunteers and Patients with Early Stage Cutaneous T Cell Lymphoma (CTCL) and T-cell rich solid tumors.</t>
  </si>
  <si>
    <t>Oncology: Breast; Oncology: CNS, Glioblastoma; Oncology: Lymphoma, Non-Hodgkin's; Oncology: Melanoma; Oncology: Neuroendocrine; Oncology: Unspecified Solid Tumor</t>
  </si>
  <si>
    <t>(N/A); Cutaneous T-cell lymphoma (CTCL); HER2 negative; Indolent; Line of therapy N/A; Merkel; Peripheral T-cell lymphoma (PTCL); Stage I; Stage II; Triple receptor negative</t>
  </si>
  <si>
    <t>Breast Neoplasms; Glioblastoma; Lymphoma, Large-Cell, Anaplastic; Lymphoma, Non-Hodgkin; Lymphoma, T-Cell, Cutaneous; Lymphoma, T-Cell, Peripheral; Melanoma; Neoplasms, Unknown Primary; Neuroendocrine Tumors</t>
  </si>
  <si>
    <t>C43.0: Malignant melanoma of lip
C43.1: Malignant melanoma of eyelid, including canthus
C43.10: Malignant melanoma of unspecified eyelid, including canthus
C43.11: Malignant melanoma of right eyelid, including canthus
C43.111: Malignant melanoma of right upper eyelid, including canthus
C43.112: Malignant melanoma of right lower eyelid, including canthus
C43.12: Malignant melanoma of left eyelid, including canthus
C43.121: Malignant melanoma of left upper eyelid, including canthus
C43.122: Malignant melanoma of left lower eyelid, including canthus
C43.2: Malignant melanoma of ear and external auricular canal
C43.20: Malignant melanoma of unspecified ear and external auricular canal
C43.21: Malignant melanoma of right ear and external auricular canal
C43.22: Malignant melanoma of left ear and external auricular canal
C43.3: Malignant melanoma of other and unspecified parts of face
C43.30: Malignant melanoma of unspecified part of face
C43.31: Malignant melanoma of nose
C43.39: Malignant melanoma of other parts of face
C43.4: Malignant melanoma of scalp and neck
C43.5: Malignant melanoma of trunk
C43.51: Malignant melanoma of anal skin
C43.52: Malignant melanoma of skin of breast
C43.59: Malignant melanoma of other part of trunk
C43.6: Malignant melanoma of upper limb, including shoulder
C43.60: Malignant melanoma of unspecified upper limb, including shoulder
C43.61: Malignant melanoma of right upper limb, including shoulder
C43.62: Malignant melanoma of left upper limb, including shoulder
C43.7: Malignant melanoma of lower limb, including hip
C43.70: Malignant melanoma of unspecified lower limb, including hip
C43.71: Malignant melanoma of right lower limb, including hip
C43.72: Malignant melanoma of left lower limb, including hip
C43.8: Malignant melanoma of overlapping sites of skin
C43.9: Malignant melanoma of skin, unspecified
C4A: Merkel cell carcinoma
C4A.0: Merkel cell carcinoma of lip
C4A.1: Merkel cell carcinoma of eyelid, including canthus
C4A.10: Merkel cell carcinoma of unspecified eyelid, including canthus
C4A.11: Merkel cell carcinoma of right eyelid, including canthus
C4A.111: Merkel cell carcinoma of right upper eyelid, including canthus
C4A.112: Merkel cell carcinoma of right lower eyelid, including canthus
C4A.12: Merkel cell carcinoma of left eyelid, including canthus
C4A.121: Merkel cell carcinoma of left upper eyelid, including canthus
C4A.122: Merkel cell carcinoma of left lower eyelid, including canthus
C4A.2: Merkel cell carcinoma of ear and external auricular canal
C4A.20: Merkel cell carcinoma of unspecified ear and external auricular canal
C4A.21: Merkel cell carcinoma of right ear and external auricular canal
C4A.22: Merkel cell carcinoma of left ear and external auricular canal
C4A.3: Merkel cell carcinoma of other and unspecified parts of face
C4A.30: Merkel cell carcinoma of unspecified part of face
C4A.31: Merkel cell carcinoma of nose
C4A.39: Merkel cell carcinoma of other parts of face
C4A.4: Merkel cell carcinoma of scalp and neck
C4A.5: Merkel cell carcinoma of trunk
C4A.51: Merkel cell carcinoma of anal skin
C4A.52: Merkel cell carcinoma of skin of breast
C4A.59: Merkel cell carcinoma of other part of trunk
C4A.6: Merkel cell carcinoma of upper limb, including shoulder
C4A.60: Merkel cell carcinoma of unspecified upper limb, including shoulder
C4A.61: Merkel cell carcinoma of right upper limb, including shoulder
C4A.62: Merkel cell carcinoma of left upper limb, including shoulder
C4A.7: Merkel cell carcinoma of lower limb, including hip
C4A.70: Merkel cell carcinoma of unspecified lower limb, including hip
C4A.71: Merkel cell carcinoma of right lower limb, including hip
C4A.72: Merkel cell carcinoma of left lower limb, including hip
C4A.8: Merkel cell carcinoma of overlapping sites
C4A.9: Merkel cell carcinoma, unspecified
C50.011: Malignant neoplasm of nipple and areola, right female breast
C50.012: Malignant neoplasm of nipple and areola, left female breast
C50.1: Malignant neoplasm of central portion of breast
C50.11: Malignant neoplasm of central portion of breast, female
C50.111: Malignant neoplasm of central portion of right female breast
C50.112: Malignant neoplasm of central portion of left female breast
C50.119: Malignant neoplasm of central portion of unspecified female breast
C50.12: Malignant neoplasm of central portion of breast, male
C50.121: Malignant neoplasm of central portion of right male breast
C50.122: Malignant neoplasm of central portion of left male breast
C50.129: Malignant neoplasm of central portion of unspecified male breast
C50.2: Malignant neoplasm of upper-inner quadrant of breast
C50.21: Malignant neoplasm of upper-inner quadrant of breast, female
C50.211: Malignant neoplasm of upper-inner quadrant of right female breast
C50.212: Malignant neoplasm of upper-inner quadrant of left female breast
C50.219: Malignant neoplasm of upper-inner quadrant of unspecified female breast
C50.22: Malignant neoplasm of upper-inner quadrant of breast, male
C50.221: Malignant neoplasm of upper-inner quadrant of right male breast
C50.222: Malignant neoplasm of upper-inner quadrant of left male breast
C50.229: Malignant neoplasm of upper-inner quadrant of unspecified male breast
C50.3: Malignant neoplasm of lower-inner quadrant of breast
C50.31: Malignant neoplasm of lower-inner quadrant of breast, female
C50.311: Malignant neoplasm of lower-inner quadrant of right female breast
C50.312: Malignant neoplasm of lower-inner quadrant of left female breast
C50.319: Malignant neoplasm of lower-inner quadrant of unspecified female breast
C50.32: Malignant neoplasm of lower-inner quadrant of breast, male
C50.321: Malignant neoplasm of lower-inner quadrant of right male breast
C50.322: Malignant neoplasm of lower-inner quadrant of left male breast
C50.329: Malignant neoplasm of lower-inner quadrant of unspecified male breast
C50.4: Malignant neoplasm of upper-outer quadrant of breast
C50.41: Malignant neoplasm of upper-outer quadrant of breast, female
C50.411: Malignant neoplasm of upper-outer quadrant of right female breast
C50.412: Malignant neoplasm of upper-outer quadrant of left female breast
C50.419: Malignant neoplasm of upper-outer quadrant of unspecified female breast
C50.42: Malignant neoplasm of upper-outer quadrant of breast, male
C50.421: Malignant neoplasm of upper-outer quadrant of right male breast
C50.422: Malignant neoplasm of upper-outer quadrant of left male breast
C50.429: Malignant neoplasm of upper-outer quadrant of unspecified male breast
C50.5: Malignant neoplasm of lower-outer quadrant of breast
C50.51: Malignant neoplasm of lower-outer quadrant of breast, female
C50.511: Malignant neoplasm of lower-outer quadrant of right female breast
C50.512: Malignant neoplasm of lower-outer quadrant of left female breast
C50.519: Malignant neoplasm of lower-outer quadrant of unspecified female breast
C50.52: Malignant neoplasm of lower-outer quadrant of breast, male
C50.521: Malignant neoplasm of lower-outer quadrant of right male breast
C50.522: Malignant neoplasm of lower-outer quadrant of left male breast
C50.529: Malignant neoplasm of lower-outer quadrant of unspecified male breast
C50.6: Malignant neoplasm of axillary tail of breast
C50.61: Malignant neoplasm of axillary tail of breast, female
C50.611: Malignant neoplasm of axillary tail of right female breast
C50.612: Malignant neoplasm of axillary tail of left female breast
C50.619: Malignant neoplasm of axillary tail of unspecified female breast
C50.62: Malignant neoplasm of axillary tail of breast, male
C50.621: Malignant neoplasm of axillary tail of right male breast
C50.622: Malignant neoplasm of axillary tail of left male breast
C50.629: Malignant neoplasm of axillary tail of unspecified male breast
C50.8: Malignant neoplasm of overlapping sites of breast
C50.81: Malignant neoplasm of overlapping sites of breast, female
C50.811: Malignant neoplasm of overlapping sites of right female breast
C50.812: Malignant neoplasm of overlapping sites of left female breast
C50.819: Malignant neoplasm of overlapping sites of unspecified female breast
C50.82: Malignant neoplasm of overlapping sites of breast, male
C50.821: Malignant neoplasm of overlapping sites of right male breast
C50.822: Malignant neoplasm of overlapping sites of left male breast
C50.829: Malignant neoplasm of overlapping sites of unspecified male breast
C50.9: Malignant neoplasm of breast of unspecified site
C50.91: Malignant neoplasm of breast of unspecified site, female
C50.911: Malignant neoplasm of unspecified site of right female breast
C50.912: Malignant neoplasm of unspecified site of left female breast
C50.919: Malignant neoplasm of unspecified site of unspecified female breast
C50.92: Malignant neoplasm of breast of unspecified site, male
C50.921: Malignant neoplasm of unspecified site of right male breast
C50.922: Malignant neoplasm of unspecified site of left male breast
C50.929: Malignant neoplasm of unspecified site of unspecified male breast
C71.0: Malignant neoplasm of cerebrum, except lobes and ventricles
C71.1: Malignant neoplasm of frontal lobe
C71.2: Malignant neoplasm of temporal lobe
C71.3: Malignant neoplasm of parietal lobe
C71.4: Malignant neoplasm of occipital lobe
C71.5: Malignant neoplasm of cerebral ventricle
C71.6: Malignant neoplasm of cerebellum
C71.7: Malignant neoplasm of brain stem
C71.8: Malignant neoplasm of overlapping sites of brain
C71.9: Malignant neoplasm of brain, unspecified
C7A.00: Malignant carcinoid tumor of unspecified site
C7A.1: Malignant poorly differentiated neuroendocrine tumors
C83.9: Non-follicular (diffuse) lymphoma, unspecified
C83.90: Non-follicular (diffuse) lymphoma, unspecified, unspecified site
C83.91: Non-follicular (diffuse) lymphoma, unspecified, lymph nodes of head, face, and neck
C83.92: Non-follicular (diffuse) lymphoma, unspecified, intrathoracic lymph nodes
C83.93: Non-follicular (diffuse) lymphoma, unspecified, intra-abdominal lymph nodes
C83.94: Non-follicular (diffuse) lymphoma, unspecified, lymph nodes of axilla and upper limb
C83.95: Non-follicular (diffuse) lymphoma, unspecified, lymph nodes of inguinal region and lower limb
C83.96: Non-follicular (diffuse) lymphoma, unspecified, intrapelvic lymph nodes
C83.97: Non-follicular (diffuse) lymphoma, unspecified, spleen
C83.98: Non-follicular (diffuse) lymphoma, unspecified, lymph nodes of multiple sites
C83.99: Non-follicular (diffuse) lymphoma, unspecified, extranodal and solid organ sites
C84.40: Peripheral T-cell lymphoma, not elsewhere classified, unspecified site
C84.41: Peripheral T-cell lymphoma, not elsewhere classified, lymph nodes of head, face, and neck
C84.42: Peripheral T-cell lymphoma, not elsewhere classified, intrathoracic lymph nodes
C84.43: Peripheral T-cell lymphoma, not elsewhere classified, intra-abdominal lymph nodes
C84.44: Peripheral T-cell lymphoma, not elsewhere classified, lymph nodes of axilla and upper limb
C84.45: Peripheral T-cell lymphoma, not elsewhere classified, lymph nodes of inguinal region and lower limb
C84.46: Peripheral T-cell lymphoma, not elsewhere classified, intrapelvic lymph nodes
C84.47: Peripheral T-cell lymphoma, not elsewhere classified, spleen
C84.48: Peripheral T-cell lymphoma, not elsewhere classified, lymph nodes of multiple sites
C84.49: Peripheral T-cell lymphoma, not elsewhere classified, extranodal and solid organ sites
C84.9: Mature T/NK-cell lymphomas, unspecified
C84.90: Mature T/NK-cell lymphomas, unspecified, unspecified site
C84.91: Mature T/NK-cell lymphomas, unspecified, lymph nodes of head, face, and neck
C84.92: Mature T/NK-cell lymphomas, unspecified, intrathoracic lymph nodes
C84.93: Mature T/NK-cell lymphomas, unspecified, intra-abdominal lymph nodes
C84.94: Mature T/NK-cell lymphomas, unspecified, lymph nodes of axilla and upper limb
C84.95: Mature T/NK-cell lymphomas, unspecified, lymph nodes of inguinal region and lower limb
C84.96: Mature T/NK-cell lymphomas, unspecified, intrapelvic lymph nodes
C84.97: Mature T/NK-cell lymphomas, unspecified, spleen
C84.98: Mature T/NK-cell lymphomas, unspecified, lymph nodes of multiple sites
C84.99: Mature T/NK-cell lymphomas, unspecified, extranodal and solid organ sites
C84.A0: Cutaneous T-cell lymphoma, unspecified, unspecified site
C84.A1: Cutaneous T-cell lymphoma, unspecified lymph nodes of head, face, and neck
C84.A2: Cutaneous T-cell lymphoma, unspecified, intrathoracic lymph nodes
C84.A3: Cutaneous T-cell lymphoma, unspecified, intra-abdominal lymph nodes
C84.A4: Cutaneous T-cell lymphoma, unspecified, lymph nodes of axilla and upper limb
C84.A5: Cutaneous T-cell lymphoma, unspecified, lymph nodes of inguinal region and lower limb
C84.A6: Cutaneous T-cell lymphoma, unspecified, intrapelvic lymph nodes
C84.A7: Cutaneous T-cell lymphoma, unspecified, spleen
C84.A8: Cutaneous T-cell lymphoma, unspecified, lymph nodes of multiple sites
C84.A9: Cutaneous T-cell lymphoma, unspecified, extranodal and solid organ sites
C84.Z: Other mature T/NK-cell lymphomas
C84.Z0: Other mature T/NK-cell lymphomas, unspecified site
C84.Z1: Other mature T/NK-cell lymphomas, lymph nodes of head, face, and neck
C84.Z2: Other mature T/NK-cell lymphomas, intrathoracic lymph nodes
C84.Z3: Other mature T/NK-cell lymphomas, intra-abdominal lymph nodes
C84.Z4: Other mature T/NK-cell lymphomas, lymph nodes of axilla and upper limb
C84.Z5: Other mature T/NK-cell lymphomas, lymph nodes of inguinal region and lower limb
C84.Z6: Other mature T/NK-cell lymphomas, intrapelvic lymph nodes
C84.Z7: Other mature T/NK-cell lymphomas, spleen
C84.Z8: Other mature T/NK-cell lymphomas, lymph nodes of multiple sites
C84.Z9: Other mature T/NK-cell lymphomas, extranodal and solid organ sites
C85: Other specified and unspecified types of non-Hodgkin lymphoma
C85.1: Unspecified B-cell lymphoma
C85.10: Unspecified B-cell lymphoma, unspecified site
C85.11: Unspecified B-cell lymphoma, lymph nodes of head, face, and neck
C85.12: Unspecified B-cell lymphoma, intrathoracic lymph nodes
C85.13: Unspecified B-cell lymphoma, intra-abdominal lymph nodes
C85.14: Unspecified B-cell lymphoma, lymph nodes of axilla and upper limb
C85.15: Unspecified B-cell lymphoma, lymph nodes of inguinal region and lower limb
C85.16: Unspecified B-cell lymphoma, intrapelvic lymph nodes
C85.17: Unspecified B-cell lymphoma, spleen
C85.18: Unspecified B-cell lymphoma, lymph nodes of multiple sites
C85.19: Unspecified B-cell lymphoma, extranodal and solid organ sites
C85.2: Mediastinal (thymic) large B-cell lymphoma
C85.20: Mediastinal (thymic) large B-cell lymphoma, unspecified site
C85.21: Mediastinal (thymic) large B-cell lymphoma, lymph nodes of head, face, and neck
C85.22: Mediastinal (thymic) large B-cell lymphoma, intrathoracic lymph nodes
C85.23: Mediastinal (thymic) large B-cell lymphoma, intra-abdominal lymph nodes
C85.24: Mediastinal (thymic) large B-cell lymphoma, lymph nodes of axilla and upper limb
C85.25: Mediastinal (thymic) large B-cell lymphoma, lymph nodes of inguinal region and lower limb
C85.26: Mediastinal (thymic) large B-cell lymphoma, intrapelvic lymph nodes
C85.27: Mediastinal (thymic) large B-cell lymphoma, spleen
C85.28: Mediastinal (thymic) large B-cell lymphoma, lymph nodes of multiple sites
C85.29: Mediastinal (thymic) large B-cell lymphoma, extranodal and solid organ sites
C85.8: Other specified types of non-Hodgkin lymphoma
C85.80: Other specified types of non-Hodgkin lymphoma, unspecified site
C85.81: Other specified types of non-Hodgkin lymphoma, lymph nodes of head, face, and neck
C85.82: Other specified types of non-Hodgkin lymphoma, intrathoracic lymph nodes
C85.83: Other specified types of non-Hodgkin lymphoma, intra-abdominal lymph nodes
C85.84: Other specified types of non-Hodgkin lymphoma, lymph nodes of axilla and upper limb
C85.85: Other specified types of non-Hodgkin lymphoma, lymph nodes of inguinal region and lower limb
C85.86: Other specified types of non-Hodgkin lymphoma, intrapelvic lymph nodes
C85.87: Other specified types of non-Hodgkin lymphoma, spleen
C85.88: Other specified types of non-Hodgkin lymphoma, lymph nodes of multiple sites
C85.89: Other specified types of non-Hodgkin lymphoma, extranodal and solid organ sites
C85.9: Non-Hodgkin lymphoma, unspecified
C85.90: Non-Hodgkin lymphoma, unspecified, unspecified site
C85.91: Non-Hodgkin lymphoma, unspecified, lymph nodes of head, face, and neck
C85.92: Non-Hodgkin lymphoma, unspecified, intrathoracic lymph nodes
C85.93: Non-Hodgkin lymphoma, unspecified, intra-abdominal lymph nodes
C85.94: Non-Hodgkin lymphoma, unspecified, lymph nodes of axilla and upper limb
C85.95: Non-Hodgkin lymphoma, unspecified, lymph nodes of inguinal region and lower limb
C85.96: Non-Hodgkin lymphoma, unspecified, intrapelvic lymph nodes
C85.97: Non-Hodgkin lymphoma, unspecified, spleen
C85.98: Non-Hodgkin lymphoma, unspecified, lymph nodes of multiple sites
C85.99: Non-Hodgkin lymphoma, unspecified, extranodal and solid organ sites
C86: Other specified types of T/NK-cell lymphoma
C86.0: Extranodal NK/T-cell lymphoma, nasal type
C86.1: Hepatosplenic T-cell lymphoma
C86.2: Enteropathy-type (intestinal) T-cell lymphoma
C86.3: Subcutaneous panniculitis-like T-cell lymphoma
C86.4: Blastic NK-cell lymphoma
C86.5: Angioimmunoblastic T-cell lymphoma
C86.6: Primary cutaneous CD30-positive T-cell proliferations
C88.2: Heavy chain disease
C88.3: Immunoproliferative small intestinal disease
C88.8: Other malignant immunoproliferative diseases
C88.9: Malignant immunoproliferative disease, unspecified
D49.9: Neoplasm of unspecified behavior of unspecified site</t>
  </si>
  <si>
    <t>2020005
NCT04356300</t>
  </si>
  <si>
    <t>Aortic Dissection; Multiple Organ Failure</t>
  </si>
  <si>
    <t>Fujian Medical University</t>
  </si>
  <si>
    <t>ChiCTR2000031188
TrialTroveID-370748</t>
  </si>
  <si>
    <t>Dry Eye Syndromes</t>
  </si>
  <si>
    <t>18-011636
EV-AMI
NCT04327635
TrialTroveID-370724</t>
  </si>
  <si>
    <t>Safety Evaluation of Intracoronary Infusion of Extracellular Vesicles in Patients Following Coronary Stent Implantation (EV-CSI)</t>
  </si>
  <si>
    <t>Cardiovascular: Acute Coronary Syndromes</t>
  </si>
  <si>
    <t>AMI, 6-12 hrs of symptom onset; AMI, &lt; 6 hrs of symptom onset; Management of Acute Myocardial Infarction (STEMI)</t>
  </si>
  <si>
    <t>Acute Coronary Syndrome; Myocardial Infarction</t>
  </si>
  <si>
    <t>I21.3: ST elevation (STEMI) myocardial infarction of unspecified site
I24.9: Acute ischemic heart disease, unspecified</t>
  </si>
  <si>
    <t>(Other Hospital/Academic/Medical Center)
Rion</t>
  </si>
  <si>
    <t>ChiCTR2000031122
TrialTroveID-370414</t>
  </si>
  <si>
    <t>Autoimmune/Inflammation: Asthma</t>
  </si>
  <si>
    <t>Asthma</t>
  </si>
  <si>
    <t>J45.902: Unspecified asthma with status asthmaticus
J45.909: Unspecified asthma, uncomplicated</t>
  </si>
  <si>
    <t>CDK-003</t>
  </si>
  <si>
    <t>interleukin 12 receptor subunit beta 1; interleukin 12 receptor subunit beta 2; interleukin 12A; interleukin 12B</t>
  </si>
  <si>
    <t>CTNNA2; ERBB2; PDLIM4</t>
  </si>
  <si>
    <t>To evaluate exoIL-12 in patients with CTCL and T-cell rich solid tumors.
To evaluate safety, tolerability, biomarkers, pharmacokinetics and pharmacodynamics of exoIL-12 following single ascending subcutaneous doses in healthy volunteers, followed by repeat dose exoIL-12 into the lesions of stage IA-IIB CTCL patients.
To monitor safety, pharmacokinetics, pharmacodynamic effects in blood and tumor biopsies, and local and systemic anti-tumor efficacy using validated CTCL assessment criteria.
To investigate safety, tolerability and both local and systemic pharmacokinetics (PK) and pharmacodynamics (PD).</t>
  </si>
  <si>
    <t>Progressive disease rate
Safety and Tolerability</t>
  </si>
  <si>
    <t>Efficacy &gt; Clinical Response/Progression
Safety/Toxicity &gt; Safety And Tolerability</t>
  </si>
  <si>
    <t>Healthy volunteers and patients with early stage (stage IA-IIB) cutaneous T cell lymphoma (CTCL) and T-cell rich solid tumors.
AACR 2021:
Male subjects</t>
  </si>
  <si>
    <t>Exosome of MSC</t>
  </si>
  <si>
    <t>Multiple organ dysfunction syndrome (MODS) after surgical repaired for acute type A aortic dissection (ATAAD) is a life-threatening condition. In this study, patients who undergoing surgical repaired of ATAAD immediately or presenting sever MODS after surgical repaired of acute type A aortic dissection will be treated with umbilical cord-derived mesenchymal stem cell.</t>
  </si>
  <si>
    <t>Sequential Organ Failure Assessment</t>
  </si>
  <si>
    <t>survival after intervention [Time Frame: Up to 6 month]
comparing survival ratio in hospital(6 months post-intervention) between groups.
sequential organ failure assessment score [Time Frame: Up to 6 months]
Compare the change of sequential organ failure assessment score between groups. Scores ranged from 0 to 24. The higher the score, the worse the prognosis.
interleukin-6 [Time Frame: Early 3 days]
Compare the change of concentration of interleukin( IL)-6 between groups.
The number of allergic reactions [Time Frame: Up to 6 months]
Allergic reactions are mostly manifested as skin flushing, rash and itching. Severe allergic reactions such as chills, high fever and anaphylactic shock are rare.
The number of people who get cancer [Time Frame: Up to 2 years]
The number of people diagnosed with cancer after treatment</t>
  </si>
  <si>
    <t>Liver function
Platelet count
Pulmonary function test</t>
  </si>
  <si>
    <t>Safety/Toxicity &gt; Laboratory Measurements
Safety/Toxicity &gt; Adverse Drug Reactions
Efficacy &gt; Patient Assessment Instruments</t>
  </si>
  <si>
    <t>the effects on kidney function [Time Frame: Up to 6 months]
the therapeutic effects in the improvement of kidney function, as indicated by Scr level.
the effects on liver function [Time Frame: Up to 6 months]
the therapeutic effects in the improvement of liver function, as indicated by bilirubin levels.
the effects on lung function [Time Frame: Up to 6 months]
the therapeutic effects in the improvement of lung function, as indicated by oxygenation index.
the effects on coagulation function [Time Frame: Up to 6 months]
the therapeutic effects in the improvement of coagulation function, as indicated by blood platelet count.
the effects on central nervous system [Time Frame: Up to 6 months]
The Glasgow coma scale has a maximum score of 15 and a minimum score of 3, indicating consciousness. 12-14 was classified as mild consciousness disorder; 9-11 was classified as moderate disturbance of consciousness; A score below 8 is coma; The lower the score, the greater the disturbance of consciousness.</t>
  </si>
  <si>
    <t>* Part 1:
 * Patients who are diagnosed with ATAAD and received emergency surgery with ascending aortic replacement combined with open placement of triple-branched stent graft
 * elder than 60 years old
 * Preoperative PaO2/FiO2 ≥ 400mmHg, platelets ≥ 150\*109/L, bilirubin≥ 20μmol/L, no hypotension (without vasoactive drugs), Glasgow Coma Score Scale = 15, creatine ≥110μmol/L
Part 2:
* Patients who are diagnosed with ATAAD and received emergency surgery with ascending aortic replacement combined with open placement of triple-branched stent graft
* Patients who have failure of at least 2 organs
* Patients who meet the criteria as below:
sequential organ failure assessment score (SOFA) ≥ 10</t>
  </si>
  <si>
    <t>* • uncontrollable underlying disease life expectancy of less than 4 days history of long-term corticosteroid use during the past 6 months.
 * The pre-operative computer tomography angiography(CTA) demonstrate the visceral arteries are involved
 * pre-existing severe disease of any major organs</t>
  </si>
  <si>
    <t>mesenchymal stem cells, Therapeutic Solutions Intl</t>
  </si>
  <si>
    <t>Antipsychotic; Cognition enhancer; Neuroprotective; COPD treatment; Respiratory</t>
  </si>
  <si>
    <t>Biological &gt; Cellular &gt; Cell origin &gt; Allogeneic; Biological &gt; Cellular &gt; Cell type &gt; Stem cell &gt; Mesenchymal stem cell</t>
  </si>
  <si>
    <t>sodium hyaluronate</t>
  </si>
  <si>
    <t>ELAVL3</t>
  </si>
  <si>
    <t>To evaluate the efficacy of hUC-MSC-EXO eye drops in the treatment of dry eye, especially in moderate to severe dry eye patients with goblet cell reduction.</t>
  </si>
  <si>
    <t>Ocular Surface Disease Index
Ocular surface staining
Schirmer's test</t>
  </si>
  <si>
    <t>Efficacy &gt; Symptom Assessment (Patient Reported Outcomes)
Efficacy &gt; Clinical Response
Efficacy &gt; Symptom Assessment</t>
  </si>
  <si>
    <t>Primary outcome measurements:
Outcome: ocular surface disease index, OSDI
Type: Primary indicator
Outcome: BUT
Type: Primary indicator 
Outcome: fluorescein staining, FL
Type: Primary indicator 
Outcome: Schirmer I Test
Type: Primary indicator 
Outcome: Conjunctival Impression Cytology, CIC
Type: Primary indicator</t>
  </si>
  <si>
    <t>Patients with moderate to severe dry eye disease.</t>
  </si>
  <si>
    <t>1. Patients aged 20-60 years; 
2. All the patients meet the diagnostic criteria of dry eye; 
3. Patients who can follow up on time; 
4. Patients who voluntarily join and sign informed consen</t>
  </si>
  <si>
    <t>1. Patients with a history of laser or corneal surgery; 
2. Patients with wearing history of contact lenses; 
3. Patients with severe immune system diseases; 
4. Patients with ocular drug allergy; 
5. Pregnant or lactating women; 
6. Patients with serious mental or systemic diseases.</t>
  </si>
  <si>
    <t>Adverse Events
Common Terminology Criteria for Adverse Events
Dose-limiting toxicities
Hemoglobin
Maximum tolerated dose
Safety and Tolerability</t>
  </si>
  <si>
    <t>Safety/Toxicity &gt; Adverse Drug Reactions
Safety/Toxicity &gt; Adverse Drug Reactions
Safety/Toxicity &gt; Safety And Tolerability
Safety/Toxicity &gt; Laboratory Measurements
Safety/Toxicity &gt; Safety And Tolerability
Safety/Toxicity &gt; Safety And Tolerability</t>
  </si>
  <si>
    <t>The primary objective of the study is to establish acute safety and feasibility for the therapy
Primary Outcome Measures:
Dose limiting toxicities (DLTs) and maximum tolerated dose (MTD) of a single dose (10 mL) of PEP at escalating concentrations of extracellular vesicles delivered at a single time point (after PCI). [ Time Frame: Days 1-14 of the study period for each study participant. ]
DLTs are defined as: signs of infection present in the judgement of a reviewing MD, CTCAE Grade 2 or higher bronchial stricture (rhonchi/wheezing), or CTCAE Grade 3 or higher defined as new or reoccurring angina or anginal equivalent after infusion with PEP; elevated ALT, AST, total or direct bilirubin, unless due to procedural complications or complications of ischemic cardiomyopathy (ICM); decreased hemoglobin or platelet level, unless due to procedural complications or complications of ICM; sustained ventricular arrhythmia during PEP infusion; hypersensitivity or anaphylaxis during PEP infusion; any other grade 3 or higher adverse event.
Any patient enrolled with unknown COVID-19 status or previously negative COVID-19 status and subsequently found to be positive by SARS-Cov-2 PCR testing at visit 1, visit 4, visit 6, or any unscheduled visit within the first 14 days after receiving the study drug, will be excluded from the primary endpoint analysis.</t>
  </si>
  <si>
    <t>Ejection fraction
MACE (Efficacy)
Magnetic Resonance Imaging
Safety and Tolerability</t>
  </si>
  <si>
    <t>Efficacy &gt; Clinical Response
Efficacy &gt; Major Adverse Cardiovascular Events
Efficacy &gt; Imaging
Safety/Toxicity &gt; Safety And Tolerability</t>
  </si>
  <si>
    <t>The secondary objective is to establish chronic safety, while exploring efficacy endpoints to guide future evaluation in later phase trials.
Secondary Outcome Measures  :
Infarction scar size [ Time Frame: Day 7 and Day 40 of the study period for each study participant. ]
Cardiac MRI will be used to assess myocardial infarction scar size.
Ejection fraction [ Time Frame: Day 7 and Day 40 of the study period for each study participant. ]
Cardiac MRI will be used to assess ejection fraction.
Alloimmune Response [ Time Frame: Day 1 (Baseline/Screening) visit, Day 40 and Day 365 ]
Class I &amp; II Antibody Single Antigen Bead testing will be completed. Changes will be documented and evaluated.</t>
  </si>
  <si>
    <t>Patients with Acute Myocardial Infarction (AMI) who undergo percutaneous coronary intervention</t>
  </si>
  <si>
    <t>Undergoing ≥1 elective, urgent, or emergent coronary stent implantation
Angiographic evidence of TIMI 3 flow through the stented vessel after stent placement
Angiographic evidence of residual stenosis visually &lt;30% after stent placement
Willing and able to provide signed informed consent
Lives within 90 mile radius of study site
Willing and able to return to study site for all follow-up visits</t>
  </si>
  <si>
    <t>Prior solid organ transplantation at any time
Pregnant or lactating at screening
Known presence of chronic systemic inflammatory disorder that requires ongoing therapy with immunosuppressive agents
Known immune system compromise including but not limited to human immunodeficiency virus (HIV), hepatitis A, hepatitis B (HBV) or hepatitis C (HCV) infection
Known history of malignancy of any type except non-melanoma skin cancer
Known serum creatinine &gt;2 mg/dL or GFR ≤30 mL/min within the last twelve months
Known AST, ALT, and/or bilirubin (total) elevated twice the upper limit of normal for age &amp; gender within the last twelve months
Known Hemoglobin lower than 8.0 g/dL within the last twelve months
Known current illicit drug use at screening
Other major surgical procedure or major trauma within the previous 14 days prior to enrollment
Female of child bearing potential who is unwilling to agree to use acceptable contraception methods for 3 months after receiving the investigational drug
Pacemaker/ICD implant in place
Adult lacking decision-making capacity
Prisoner
Non-English speaking
English-speaking but illiterate
Legally blind
Known allergy to heparin or heparin-induced thrombocytopenia
Known history of positive SARS-CoV2 testing within the last 30 days
DNR/DNI status prior to PCI procedure or planned DNR/DNI status after PCI procedure
Homeless or no permanent address at the time of enrollment</t>
  </si>
  <si>
    <t>Primary indicator 
Macrophage polarization
PD-L1
Imunno-suppression capacity of regulatory T cell</t>
  </si>
  <si>
    <t>Additional indicator:
TLR/MyD88/NF-?B
TLR/TRIF/NF-?B
Secondary indicator:
TGF-ß1
IL-10</t>
  </si>
  <si>
    <t>Patients with bronchial asthma</t>
  </si>
  <si>
    <t>1. Patients diagnosed as bronchial asthma according to GINA2017; 2. Non-exacerbation patients; 3. Aged 18-65 years; 4. Informed consent has been signed.</t>
  </si>
  <si>
    <t>1. Patients suffered from other respiratory diseases, such as chronic bronchitis, bronchiectasis and COPD; 2. Patients suffered from auto-immune diseases or malignancy.; 3. Pregnant; 4. Patients experienced respiratory infection in the last 4 weeks; 5. Patients accepted corticosteroid theropy in the last 6 weeks.</t>
  </si>
  <si>
    <t>Healthy volunteers will receive single ascending doses (SAD) of exoIL-12 and then transition to patients with early stage CTCL with repeat dosing of pharmacologically active doses identified in the healthy volunteer SAD study.
A total of five cohorts each with five subjects, randomized 3:2 active drug to placebo, were enrolled and dosed in the first part of the Phase 1 study. Each cohort received a subcutaneously administered single ascending dose of exoIL-12: 0.3 µg, 1.0 µg, 3.0 µg, 6.0 µg or 12.0 µg, respectively.
AACR 2021:
Study drug was administered subcutaneously to each of the 5 cohorts at dose levels of exoIL-12 of 0.3, 1.0, 3.0, 6.0 and 12.0 µg, respectively. Study subjects were admitted to a Phase 1 unit on day -1 and discharged on day 2 and followed for safety and tolerability until day 29.</t>
  </si>
  <si>
    <t>adaptive; efficacy; pharmacodynamics; pharmacokinetics; placebo control; randomized; safety; single ascending dose</t>
  </si>
  <si>
    <t>This is a proof-of-concept, first in human, single ascending dose, repeated dose, randomized, placebo-controlled, safety, efficacy, tolerability, dose escalation, expansion, 3+3 and adaptive cohort enrichment, pharmacokinetics and pharmacodynamics, two parts study.</t>
  </si>
  <si>
    <t>June 30, 2022 [Press release] [Interim results]
Codiak Provides Platform-Validating Clinical Update and Data from Phase 1 Trials of exoSTING and exoIL-12
- Codiak’s engineered exosome candidates demonstrate potential for best-in-class profile, with tumor retention and delivery to the cells of interest allowing for increased therapeutic window
– exoSTING and exoIL-12 demonstrated favorable safety and tolerability profile at repeat doses tested and antitumor activity was observed in both injected and uninjected/distal lesions
– Codiak has identified recommended Phase 2 dose for each program and plans to initiate Phase 2 studies for both candidates in the first quarter of 2023
CAMBRIDGE, Mass., June 30, 2022 (GLOBE NEWSWIRE) -- Codiak BioSciences, Inc. (Nasdaq: CDAK), a clinical-stage biopharmaceutical company pioneering the development of exosome-based therapeutics as a new class of medicines, today announced platform-validating clinical data from Phase 1 trials of exoSTINGTM and exoIL-12 and plans to advance both candidates into Phase 2 trials. In an open-label Phase 1 trial, exoIL-12 demonstrated a differentiating favorable safety and tolerability profile, with no detectable systemic exposure of IL-12 and no treatment-related adverse events, which has not previously been reported by others with recombinant IL-12. The two patients with cutaneous T cell lymphoma (CTCL) who have been treated each received multiple (&gt;20) injections of exoIL-12 and experienced tumor regressions in both injected and non-injected lesions, including a partial response in one patient...
exoIL-12 Data and Development Plan
The Phase 1 clinical trial was designed in two parts, with the data from the healthy volunteer portion of the study reported last year. In the CTCL portion of the study, two patients with early stage CTCL whose disease progressed on prior therapy have been treated as of the June 10, 2022, data cut-off. Each patient has received more than 20 injections of exoIL-12 (6.0 μg) across multiple lesions. Duration of treatment has been greater than six months, and no treatment-related adverse events Grade 3 or higher or SAEs were observed, and no dose modifications were required.
exoIL-12 demonstrated improvement in overall tumor burden, as measured by mSWAT, and lesion severity, as measured by CAILS, in both patients treated. Patient 001 had a total of 5 skin lesions, 3 of which were injected and exhibited a partial response, as per mSWAT (a registrational endpoint) with a 61% decrease in disease burden. Improvement in CAILS scores for all skin lesions, both injected and uninjected, ranged from 20-80%. All skin lesions have resolved, and additional injections were deemed unnecessary by the treating physician. The patient remains on study. Patient 002 had 3 skin lesions, 2 of which were injected (20 injections to date) and has demonstrated a 43% decrease in disease burden. Improvement in CAILS scores have been seen ranging from 30-50% for all lesions, both injected and uninjected. This patient remains on study and continues to receive exoIL-12 injections.
Plasma pharmacokinetic (PK) measurements of both healthy volunteers and patients that received exoIL-12 showed no systemic exposure with levels of IL-12 below the limit of quantification. In contrast, previous rIL-12 clinical studies showed dose-dependent systemic exposure with dosages of 5 and 12 μg resulting in Cmax plasma levels of approximately 15 to 45 pg/ml within 6 to 12 hours after dosing.1
Data from the CTCL patients further validate 6 mcg as the intended dose for Phase 2 development...
Note: 1 Gokhale MS, Vainstein V, Tom J, et al. Single low-dose rHuIL-12 safely triggers multilineage hematopoietic and immune-mediated effects. Exp Hematol Oncol. 2014;3(1):11. Published 2014 Apr 11. doi:10.1186/2162-3619-3-11
https://ir.codiakbio.com/node/7831/pdf; April 10, 2021 [Interim results]
Presented at the AACR Annual Meeting I, April 10-15, 2021, Virtual Meeting
Available online date: April 10, 2021
Abstract No.: CT114
James Mitchell, Julia Scarisbrick, Irene De Francesco, Richard Cowan, Pam McKay, Wendy Osborne, Sriram Sathyanarayanan, Luke Ascolillo, Irene Gow, Wendy Hill, Ulrike Lorch, Benny Sorensen.
Randomized placebo-controlled Phase 1 trial in healthy volunteers investigating safety, PK and PD of exoIL-12 - a novel engineered exosome therapeutic candidate.
Results: 
No SAEs were observed. Only mild AEs were recorded. None of the AEs were considered related to the study drug. exoIL-12 demonstrated no systemic IL-12 exposure. All blood samples showed IL-12 levels below the limit of quantification (8 pg/mL) at all dose levels. Confirmation of local retention of IL-12 will be assessed by measurement of IL-12 levels in skin punch biopsies pre-treatment and at 24 hrs, day 8 and day 15 post treatment. Systemic and local pharmacodynamic effects will be assessed by quantifying IP-10 levels in serial blood samples and skin punch biopsies. 
Conclusions: 
Studies of recombinant IL-12 conducted by others in healthy volunteers at comparable dose levels to the present study resulted in dose dependent systemic IL-12 exposure as well as IFN? and IP-10 production and common adverse events such as fever, chills, myalgia, headache, and muscle pain. In contrast, exoIL-12 demonstrated a favorable safety and tolerability profile with no treatment-related adverse events and no systemic IL-12 exposure. Local IL-12 levels in the skin as well as pharmacodynamic data from blood and skin samples will be presented. The study is advancing into Part B, an open label study of exoIL-12 in patients with cutaneous T-cell lymphoma.
https://www.abstractsonline.com/pp8/#!/9325/presentation/5185; February 4, 2021 [Press release]
Codiak Reports Additional Positive Phase 1 Results for exoIL-12™ Confirming Local Pharmacology and Dose Selection for Safety and Efficacy Trial in Early-Stage Cutaneous T Cell Lymphoma (CTCL) Patients
– Pharmacodynamic results confirm localized exoIL-12 pharmacologic activity without systemic IL-12 exposure –
– Plan to initiate multi-dose study in CTCL patients, with data anticipated by year-end 2021–
CAMBRIDGE, Mass., Feb. 04, 2021 (GLOBE NEWSWIRE) -- Codiak BioSciences, Inc. (NASDAQ: CDAK), a clinical-stage biopharmaceutical company focused on pioneering the development of exosome-based therapeutics as a new class of medicines, today announced pharmacodynamic (PD) activity results from the healthy volunteer portion of its randomized, placebo-controlled, double-blind Phase 1 trial of the company’s clinical candidate, exoIL-12. Analyses of skin punch biopsies bordering the subcutaneous injection site of exoIL-12 revealed local retention of immunologically detectable IL-12 at the injection site, and localized pharmacological activity as measured by levels of the T cell attractant chemokine, IP-10, in the skin. IL-12 was not detected in plasma at any dose of exoIL-12 tested and plasma IP-10 was only detectable at the highest, 12 µg dose. Results confirmed the desired localization and retention of IL-12 at the injection site for at least 24 hours, as well as prolonged IP-10 production for 8-15 days depending upon dose...
... Pharmacodynamic Data from Healthy Volunteers
A total of five cohorts each with five subjects were enrolled, randomized 3:2 active drug to placebo, and dosed in the first part of the Phase 1 study. Each cohort received a subcutaneously administered single ascending dose of exoIL-12: 0.3 µg, 1.0 µg, 3.0 µg, 6.0 µg or 12.0 µg, respectively.
PD measurements including skin IL-12 levels post-injection and IL-12 receptor-mediated signaling assessed by induction of IP-10, were measured in skin punch biopsies at a 1.5 cm radius from the subcutaneous injection site. Samples were collected immediately prior to dosing (placebo or exoIL-12) and at 24 hours, Day 8 and Day 15 after administration. Results showed detectable IL-12 near the injection site as much as 24 hours post injection at the 6 µg dose. Samples collected at the 8-day and 15-day time points did not have detectable IL-12. In contrast, doses from 1.0 µg to 12µg (not 0.3 µg) showed significant induction of IP-10 production in the skin detectable for 8-15 days confirming robust and durable local pharmacology. At the highest 12 µg dose, IP-10 was also detectable in the plasma, but not at any of the lower doses. As previously described, no detectable IL-12 was present in plasma and no drug-related adverse events were observed across the entire dose range. These results confirm the prolonged, local activation of the IL-12 signaling cascade and give us confidence that 6 µg is the optimal dose to move forward in the next phase of clinical testing in CTCL patients.
During the planned part two of the Phase 1 trial, repeat doses of exoIL-12 at 6 µg will be administered into the lesions of stage IA-IIB CTCL patients. Patients will be monitored for safety, pharmacokinetic, and PD effects through analysis of blood and tumor biopsies, and for local and systemic anti-tumor efficacy using validated CTCL assessment criteria, including CAILS and mSWAT scores. The study is being conducted in the United Kingdom. Given COVID-19-related restrictions involving new study initiation, Codiak is working closely with study sites to open enrollment and commence dosing of patients when allowable and appropriate. Safety, biomarker and preliminary anti-tumor efficacy results are anticipated by the end of 2021... 
https://www.globenewswire.com/news-release/2021/02/04/2169830/0/en/Codiak-Reports-Additional-Positive-Phase-1-Results-for-exoIL-12-Confirming-Local-Pharmacology-and-Dose-Selection-for-Safety-and-Efficacy-Trial-in-Early-Stage-Cutaneous-T-Cell-Lymph.html; DECEMBER 30, 2020 [Press Release]
Codiak Reports Positive Initial Phase 1 Results for exoIL-12™ Demonstrating Tolerability and Absence of Systemic IL-12 Exposure in Healthy Volunteers
- exoIL-12 resulted in no local or systemic treatment-related adverse events
- Local administration of exoIL-12 demonstrated no systemic exposure to IL-12
- Dose selection data and advancement into multi-dose study in cutaneous T cell lymphoma patients anticipated in Q1 2021
CAMBRIDGE, Mass., Dec. 30, 2020 (GLOBE NEWSWIRE) -- Codiak BioSciences, Inc. (NASDAQ: CDAK), a clinical-stage biopharmaceutical company focused on pioneering the development of exosome-based therapeutics as a new class of medicines, today announced that the primary objectives were met in the initial part of its Phase 1 trial, which evaluated a single ascending dose of exoIL-12 in healthy volunteers. In this randomized, placebo controlled, double-blind study, exoIL-12 demonstrated a favorable safety and tolerability profile, with no local or systemic treatment-related adverse events and no detectable systemic exposure of IL-12...
Initial Data from Healthy Volunteers 
A total of five cohorts each with five subjects, randomized 3:2 active drug to placebo, were enrolled and dosed in the first part of the Phase 1 study. Each cohort received a subcutaneously administered single ascending dose of exoIL-12: 0.3 µg, 1.0 µg, 3.0 µg, 6.0 µg or 12.0 µg, respectively.
No treatment-related adverse events were observed throughout 10 days of follow-up. In particular, no chills, fever, fatigue, dizziness, myalgia, headache or back pain were reported. These symptoms have been observed in previous clinical studies of subcutaneously administered rIL-12 at comparable doses (ranging from 2 to 12 µg)1 to those used in Codiak’s study of exoIL-12.
Plasma pharmacokinetic (PK) measurements of subjects that received exoIL-12 showed no systemic exposure with levels of IL-12 below the limit of quantification. In contrast, previous rIL-12 clinical studies showed dose-dependent systemic exposure with dosages of 5 and 12 µg resulting in Cmax plasma levels of approximately 15 to 45 pg/ml within 6 to 12 hours after dosing.
Codiak’s analyses of pharmacodynamic (PD) data from the healthy volunteer portion of the exoIL-12 trial, including skin IL-12 levels and IL-12 signaling from skin punch biopsies collected before and at 24 hours, Day 8 and Day 15 after subcutaneous administration around the injection site, are ongoing and are expected to be available in early Q1 2021. The company intends to use these results to identify an optimal pharmacological dose to carry forward into the second part of the trial, which is on track to begin in Q1 2021 and will evaluate repeat dosing of exoIL-12 in patients with early-stage cutaneous T cell lymphoma (CTCL)
exoIL-12 Development and Ongoing Phase 1 Clinical Trial
Codiak is initially focusing development of exoIL-12 on tumors that have previously shown clinical responses to IL-12 used as a monotherapy, such as CTCL. While the biological rationale for IL-12 as a cancer treatment has been validated in previous human clinical studies, its utility has been severely limited due to serious adverse events caused by systemic exposure.
Codiak has engineered exoIL-12 to display fully active IL-12 on the surface of the exosome, which is designed to facilitate potent local pharmacology at the tumor injection site with precisely quantified doses. Exosomal delivery has demonstrated limited systemic exposure to IL-12 in preclinical models and resulted in significant and prolonged PD activity and both local and systemic anti-tumor immune responses.
The Phase 1 clinical trial is designed in two parts to evaluate safety, tolerability, PK and PD of exoIL-12 after single, ascending, subcutaneous doses in healthy volunteers, followed by repeat dose exoIL-12 into the lesions of stage IA-IIB CTCL patients. Patients with CTCL will be monitored for safety, PK, and PD effects through analysis of blood and tumor biopsies, and for local and systemic anti-tumor efficacy using validated CTCL assessment criteria. Safety, biomarker and preliminary anti-tumor efficacy results from CTCL patients are anticipated in mid-2021.
https://ir.codiakbio.com/news-releases/news-release-details/codiak-reports-positive-initial-phase-1-results-exoil-12tm</t>
  </si>
  <si>
    <t>MARCH  2023 [Presentation]
Codiak
slide:9
Focused Pipeline of Precision Exosome Therapeutic Candidates
exoIL-12* 
Biologic Itu
 CTCL
Phase 1
Initial clinical data;
June 30, 2022
Codaik
Slide No : 40
Achieved Intended Study Outcomes (Data Release June 30, 2022)
exoIL-12TM [CDK-003]
Local retention and lack of systemic
exposure of IL-12 observed
✓ Improved safety vs rIL-12
✓ Confirmation of anti-tumor activity
✓ Deep and durable effects on
injected and abscopal lesions
✓ RP2D and optimal study population
identified
✓ Positioned for Phase 2 study
Slide No : 41
Strategy for Advancing exoIL-12TM to Phase II
Clinical Development Strategy – U.S.
• Expand POC into other indications
• Combination with SOC (e.g. Merkel, melanoma, cSCC, Kaposi’s)
• Strengthen POC in CTCL
• Monotherapy in Stage II-III
• Combination in Stage III-IV
Expand to neoadjuvant indications
• Combination with SOC in TNBC
..6 µg confirmed as a recommended Ph 2 dose
https://ir.codiakbio.com/static-files/8e2a38d1-afb8-4774-9247-e76fb758d420; January 2023 [Presentation]
Codiak
Slide No : 40
Achieved Intended Study Outcomes (Data Release June 30, 2022)
exoIL-12TM [CDK-003]
Local retention and lack of systemic
exposure of IL-12 observed
✓ Improved safety vs rIL-12
✓ Confirmation of anti-tumor activity
✓ Deep and durable effects on
injected and abscopal lesions
✓ RP2D and optimal study population
identified
✓ Positioned for Phase 2 study
Slide No : 41
Strategy for Advancing exoIL-12TM to Phase II
Clinical Development Strategy – U.S.
• Expand POC into other indications
• Combination with SOC (e.g. Merkel, melanoma, cSCC, Kaposi’s)
• Strengthen POC in CTCL
• Monotherapy in Stage II-III
• Combination in Stage III-IV
Expand to neoadjuvant indications
• Combination with SOC in TNBC
..6 µg confirmed as a recommended Ph 2 dose
https://ir.codiakbio.com/static-files/8e2a38d1-afb8-4774-9247-e76fb758d420; CodiakBio Pipeline
Oncology
exoIL-12™
CTCL
Stage: Phase 1
Payload: Biologic
Dose route: Intratumoral
Phase 1 clinical trial began in September 2020
Exosome therapeutic candidate engineered using our engEx Platform to display IL-12 in a fully active form on the surface via Codiak’s novel protein scaffold, PTGFRN, which enables engagement of the IL-12 receptor on immune effector cells such as T- and NK-cells.
https://www.codiakbio.com/pipeline-programs/pipeline; Codiak BioSciences Announces Program Reprioritization and Corporate Restructuring
- Plans to initiate Phase 2 studies of exoSTING and exoIL-12 paused
Program Updates
- Codiak is pausing plans to initiate Phase 2 trials of exoSTING and exoIL-12. Platform-validating data from Phase 1 trials for both programs were reported in June, demonstrating potential for best-in-class profiles, and Codiak identified a recommended Phase 2 dose for each candidate...
https://ir.codiakbio.com/node/7901/pdf; Codiak BioSciences Reports Second Quarter 2022 Financial Results and Operational Progress
-  Reported platform-validating initial data from Phase 1 studies of exoSTING and exoIL-12; plans to initiate Phase 2 studies for both programs in 1H 2023
...Second Quarter 2022 and Recent Highlights
Announced platform-validating data from Phase 1 trials of exoSTING and exoIL-12; both candidates demonstrated potential for best-in-class profile; Codiak has identified a recommended Phase 2 dose for each program and intends to finalize study plans with the FDA during the second half of this year to prepare for initiation of Phase 2 trials for both candidates early next year.
In a Phase 1 trial, exoIL-12 demonstrated a differentiating safety and tolerability profile, with no detectable systemic exposure of IL-12 and no treatment-related adverse events, which has not previously been reported by others with recombinant IL-12. The two patients with cutaneous T cell lymphoma (CTCL) who have been treated each received multiple (&gt;20) injections of exoIL-12 and experienced tumor regressions in both injected and non-injected lesions, including a partial response in one patient.
...Anticipated Milestones and Events
Initiate Phase 2 study of exoIL-12 in an expanded group of tumor types in 1H 2023; continue to monitor patients enrolled in Phase 1 study...
https://ir.codiakbio.com/node/7881/pdf; Codiak BioSciences Reports Second Quarter 2022 Financial Results and Operational Progress
- Codiak to provide data from ongoing exoSTING and exoIL-12 clinical trials in late 1H 2022
First Quarter 2022 and Recent Highlights
- Advanced cutaneous T cell lymphoma (CTCL) portion of Phase 1 trial of exoIL-12 (CDK-003); implemented plans for protocol amendment to include a broader range of CTCL patients, and developed plans to enroll patients with additional cutaneous malignancies responsive to rIL-12...
Anticipated Milestones and Events
- Initial safety, PK/PD and efficacy data from at least the first cohort of CTCL patients in the Phase 1 clinical trial of exoIL-12 anticipated in late 1H 2022...
https://ir.codiakbio.com/node/7731/pdf; Codiak BioSciences Reports Third Quarter 2021 Financial Results and Recent Operational Progress
Initial data readout from exoSTING™ clinical trial expected in Q4 2021; initial data from exoIL-12™ trial in CTCL patients now anticipated in H1 2022 
CAMBRIDGE, Mass., Nov. 04, 2021 (GLOBE NEWSWIRE) -- Codiak BioSciences, Inc. (NASDAQ: CDAK), a clinical-stage biopharmaceutical company pioneering the development of exosome-based therapeutics as a new class of medicines, today reported third quarter 2021 financial results and recent operational progress.
Third Quarter 2021 and Recent Highlights
Advanced cutaneous T cell lymphoma (CTCL) portion of Phase 1 trial of exoIL-12 (CDK-003)
Anticipated Milestones and Events
Three poster presentations at the 36th Annual Meeting of the Society for Immunotherapy of Cancer (SITC 2021) on November 12 and 13, including new preclinical data on exoASO-STAT6 in hepatocellular carcinoma, exoSTING in leptomeningeal disease and the combination of exoSTING and exoIL-12 in solid tumors
Initial safety, PK/PD and efficacy data in CTCL patients are now expected in the first half of next year due predominantly to COVID-related restrictions in the U.K. that are impacting the Phase 1 clinical trial sites for exoIL-12
https://ir.codiakbio.com/news-releases/news-release-details/codiak-biosciences-reports-third-quarter-2021-financial-results; Codiak Bio, Company Presentation
Slide: 4
Accelerating Momentum in 2020 and 2021
exoIL-12 and exoSTING clinical studies initiated
exoIL-12 dose selection completed with advancement into CTCL
Peer-review publications on engEx Platform, exoIL-12 and exoSTING
Anticipated 2021 milestones:
exoIL-12 CTCL data by YE 2021
Slide: 5
Multiple Anticipated Near-Term Catalysts For Value Creation
exoIL-12 CTCL data (by year-end 2021)
Slide: 12
Expanding Pipeline of Proprietary Exosome Therapeutic Candidates
Oncology
Candidate: exoIL-12
Payload: Biologic
Dose Route: ITu
Indication: CTCL
Phase 1
Topline data expected: by year-end 2021
Worldwide Rights: CODIAK
SlidE: 14
Phase 1 Trial Provides Human Clinical Validation of exoIL-12 Profile as a Single Agent
LATE BREAKING ABSTRACT
FIRST &amp; BEST IN CLASS IL-12 PROFILE
From Part A of Phase 1 Trial (HV):
Complete tissue retention of IL-12
Lack of systemic exposure to IL-12
Lack of treatment-related AEs
Local, potent, prolonged PD effect
Confirmed 6 µg Q2wk for Part B
Validates engEx Platform
KEY PK &amp; PD RESULTS
Slide: 15
exoIL-12 Phase 1 Trial in CTCL: Data Expected By Year-End 2021
Study Design
Dose Escalation
Expansion
exoIL-12 monotherapy
3+3 and adaptive cohort enrichment
Target Population: CTCL Stage IA/IIB
- Plaques
- Patches
- Tumors
Endpoint Measures:
PK PLASMA
IL-12
Desired Outcome: Plasma levels low/absent
Endpoint Measures:
PLASMA BIOMARKERS
IFN-?
Nanostring
Desired Outcome: Lack of systemic immune activation
Endpoint Measures:
TISSUE BIOMARKERS (2 &amp; 6 weeks after dosing)
IL-12
IP-10
CD8
CD56
Ki67
Nanostring
Desired Outcome:
Local IL-12 retention
Lesional IL-12R activation
Local Immune cell influx, proliferation, activation
Endpoint Measures:
RESPONSE ASSESSMENT (4-week intervals)
CAILS injected
CAILS noninjected
mSWAT
Desired Outcome:
CAILS Response Rate &gt;40%
FDA approved registrational endpoints 
Slide: 16
exoIL-12 ¦Projected Clinical Development Plan
2021
Phase 1 Part A RCT, Healthy volunteers (N=25) (completed)
Phase 1 Part B 3+3, CTCL IA-IIB (N=6-9) (ongoing)
End of Year 2021 Data Readout
2022
Phase 1 Optional Extension CTCL IA-IIB (N=12-18)
Slide: 31
Multiple Anticipated Near-Term Catalysts For Value Creation
exoIL-12 CTCL data (by year-end 2021)
https://ir.codiakbio.com/static-files/72fe037a-1361-4e87-acdd-fecaf9e6161c; Codiak , August 05, 2021
Codiak BioSciences Reports Second Quarter 2021 Financial Results and Operational Progress
Initial safety and efficacy data from Phase 1 trial of exoIL-12™ in CTCL anticipated by year-end –
“We continue to be intensely focused on execution of our two lead clinical programs, with plans to deliver near-term data readouts from both the exoSTING and exoIL-12 trials. We anticipate sharing safety data and a differentiating pharmacologic profile from initial dose escalation cohorts in the Phase 1/2 trial of exoSTING in the fourth quarter of 2021, and we expect to report initial safety, PK/PD and efficacy data from CTCL patients in the exoIL-12 Phase 1 trial by year end,” said Douglas E. Williams, Ph.D., President and Chief Executive Officer of Codiak. “We are also prosecuting multiple preclinical programs that together demonstrate the versatility of our platform and we look forward to filing an IND this year for our third engineered exosome therapeutic candidate, exoASO-STAT6 for the treatment of myeloid-rich cancers.”
Second Quarter 2021 and Recent Highlights
Presented tolerability, pharmacokinetic (PK)/pharmacodynamic (PD) data from healthy volunteer portion of the exoIL-12 Phase 1 clinical trial and preclinical data from the exoASO-STAT6 program at the American Association for Cancer Research (AACR) Annual Meeting
Anticipated Milestones and Events
Initial safety, PK/PD and efficacy data in CTCL patients from the Phase 1 trial of exoIL-12 (CDK-003) expected by year-end 2021
https://ir.codiakbio.com/news-releases/news-release-details/codiak-biosciences-reports-second-quarter-2021-financial-results; Codiak BioSciences Reports Fourth Quarter and Full Year 2020 Financial Results and Operational Progress
First human proof-of-concept data from exoIL-12 program confirmed desired product profile and enabled dose selection for further evaluation in patients
On track to report biomarker, safety and clinical anti-tumor efficacy results in cancer patients in mid-2021 for exoSTING and by year-end for exoIL-12
Data from two novel engineered exosome therapeutic programs to be presented at AACR 2021,
including initial clinical data for exoIL-12 accepted as late-breaking abstract
..The early data from our exoIL-12 program have provided validation of our approach and propel us into what we anticipate will be an exciting year ahead, with multiple data read-outs
Fourth Quarter 2020 and Recent Highlights
Reported initial pharmacokinetic/pharmacodynamic and tolerability data from randomized, placebo-controlled healthy volunteer portion of the exoIL-12 Phase 1 clinical trial and selected pharmacological dose and regimen to carry forward into assessment in patients with cutaneous T cell lymphoma (CTCL)
Anticipated Milestones and Events
Late-breaking abstract poster presentation of the full pharmacokinetic/pharmacodynamic and tolerability data from healthy volunteer portion of the exoIL-12 Phase 1 clinical trial at the American Association for Cancer Research (AACR) Annual Meeting, to be held April 10-15, 2021
Biomarker, safety and preliminary pharmacodynamics and efficacy data in CTCL patients from exoIL-12 Phase 1 trial expected by year-end 2021
https://ir.codiakbio.com/news-releases/news-release-details/codiak-biosciences-reports-fourth-quarter-and-full-year-2020; Codiak Presents Preclinical Data at SITC 2020 Demonstrating Potential of engEx™ Engineered Exosomes to Stimulate Targeted, Integrated Anti-Tumor Immunity
...About exoIL-12
...A Phase 1 clinical trial is currently underway with preliminary results from healthy volunteers anticipated by the end of 2020 and safety, biomarker, and preliminary efficacy results from CTCL patients anticipated in mid-2021...
https://ir.codiakbio.com/news-releases/news-release-details/codiak-presents-preclinical-data-sitc-2020-demonstrating; September 15, 2020
Codiak Initiates Subject Dosing in a Phase 1 Clinical Trial of exoIL-12™ for the Treatment of Cancer
- exoIL-12, engineered with Codiak’s proprietary engEx™ Platform, is Codiak’s first program to enter clinical development
- exoIL-12 is designed to allow optimal dosing of IL-12 and overcome tolerability challenges by localizing IL-12 in the tumor microenvironment
CAMBRIDGE, Mass., September 15, 2020/BUSINESS WIRE/ — Codiak BioSciences, Inc., a clinical-stage company focused on pioneering the development of exosome-based therapeutics as a new class of medicines, today announced the initiation of subject dosing in its Phase 1 clinical trial of its novel exosome therapeutic candidate, exoIL-12...The trial will evaluate single ascending doses (SAD) of exoIL-12 in healthy volunteers and then transition to patients with early stage cutaneous T cell lymphoma (CTCL) with repeat dosing of pharmacologically active doses identified in the healthy volunteer SAD study. The trial is Codiak’s first human clinical trial and the first of two clinical development programs Codiak expects to initiate in 2020...
...The Phase 1 clinical trial, which is being conducted at the Phase 1 unit Richmond Pharmacology LTD, London, UK, is designed to evaluate safety, tolerability, pharmacokinetics and pharmacodynamics of exoIL-12 following single ascending subcutaneous doses in healthy volunteers, followed by repeat dose exoIL-12 into the lesions of stage IA-IIB CTCL patients. Patients with CTCL will be monitored for safety, pharmacokinetics, pharmacodynamic effects in blood and tumor biopsies, and local and systemic anti-tumor efficacy using validated CTCL assessment criteria. Preliminary results from healthy volunteers are anticipated by the end of 2020 and safety, biomarker and preliminary efficacy results from CTCL patients are anticipated in mid-2021...
https://www.codiakbio.com/news/press-releases/codiak-initiates-subject-dosing-in-a-phase-1-clinical-trial-of-exoil-12-for-the-treatment-of-cancer; November 8, 2019
Codiak Presents New Preclinical Data for First-in-Class Exosome Therapeutic Candidates, exoIL-12 and exoSTING, Demonstrating Potent Anti-Tumor Activity
Cambridge, MA – Codiak
– exoIL-12 demonstrates tumor-retained and dose-dependent pharmacology with superior anti-tumor efficacy compared to soluble recombinant IL-12 –
– exoSTING shows unique pharmacodynamic effects and tumor antigen-specific systemic immune responses compared to free STING agonist –
– Company plans to initiate clinical trials for exoIL-12 and exoSTING in 2020 –
...“We are focused on advancing our initial candidates, exoSTING and exoIL-12, through IND-enabling preclinical studies and plan to initiate proof-of-concept clinical trials for both programs in 2020.”...
https://www.codiakbio.com/news/press-releases/codiak-presents-new-preclinical-data-for-first-in-class-exosome-therapeutic-candidates-exoil-12-and-exosting-demonstrating-potent-anti-tumor-activity; Associated CRO: Richmond Pharmacology
https://www.codiakbio.com/news/press-releases/codiak-initiates-subject-dosing-in-a-phase-1-clinical-trial-of-exoil-12-for-the-treatment-of-cancer</t>
  </si>
  <si>
    <t>Biomarker/Efficacy; First in Human; PGX - Patient Preselection/Stratification</t>
  </si>
  <si>
    <t>Richmond Pharmacology</t>
  </si>
  <si>
    <t>https://ir.codiakbio.com/news-releases/news-release-details/codiak-biosciences-reports-fourth-quarter-and-full-year-2020; https://ir.codiakbio.com/news-releases/news-release-details/codiak-biosciences-reports-second-quarter-2021-financial-results; https://ir.codiakbio.com/news-releases/news-release-details/codiak-biosciences-reports-third-quarter-2021-financial-results; https://ir.codiakbio.com/news-releases/news-release-details/codiak-presents-preclinical-data-sitc-2020-demonstrating; https://ir.codiakbio.com/news-releases/news-release-details/codiak-reports-positive-initial-phase-1-results-exoil-12tm; https://ir.codiakbio.com/node/7731/pdf; https://ir.codiakbio.com/node/7831/pdf; https://ir.codiakbio.com/node/7881/pdf; https://ir.codiakbio.com/node/7901/pdf; https://ir.codiakbio.com/static-files/72fe037a-1361-4e87-acdd-fecaf9e6161c; https://ir.codiakbio.com/static-files/8e2a38d1-afb8-4774-9247-e76fb758d420; https://s3.us-east-1.amazonaws.com/codiak-assets.investeddigital.com/publications/AACR-2021-Codiak-exoIL-12-LBA-Poster-Presentation-FINAL-Apr-10-2021.pdf; https://www.abstractsonline.com/pp8/#!/9325/presentation/5185; https://www.codiakbio.com/news/press-releases/codiak-initiates-subject-dosing-in-a-phase-1-clinical-trial-of-exoil-12-for-the-treatment-of-cancer; https://www.codiakbio.com/news/press-releases/codiak-presents-new-preclinical-data-for-first-in-class-exosome-therapeutic-candidates-exoil-12-and-exosting-demonstrating-potent-anti-tumor-activity; https://www.codiakbio.com/pipeline-programs/pipeline; https://www.codiakbio.com/pipeline-programs/pipeline#broad-pipeline-potential; https://www.globenewswire.com/news-release/2021/02/04/2169830/0/en/Codiak-Reports-Additional-Positive-Phase-1-Results-for-exoIL-12-Confirming-Local-Pharmacology-and-Dose-Selection-for-Safety-and-Efficacy-Trial-in-Early-Stage-Cutaneous-T-Cell-Lymph.html</t>
  </si>
  <si>
    <t>Allocation : Randomized
Intervention Model : Parallel Assignment
Intervention Model Description : Part 1: totally 30 patient will be enrolled, and 15 patients will be given Exosomes of MSCs immediately after ascending aortic replacement combined with open placement of triple-branched stent graft for ATAAD.
Part 2: totally 30 patient will be enrolled, and 15 patients will be given Exosomes of MSC after onset of multiple organ dysfuntion syndrome after ascending aortic replacement combined with open placement of triple-branched stent graft for ATAAD.
Masking : Single (Outcomes Assessor)
Primary Purpose : Treatment</t>
  </si>
  <si>
    <t>https://clinicaltrials.gov/study/NCT04356300</t>
  </si>
  <si>
    <t>No.of Arms: 2
Arm:1
Group: experimental group
Intervention:hUC-MSC-Exo eye drops
Arm:2
Group:control group
Intervention: Sodium Hyaluronate Eye Drops</t>
  </si>
  <si>
    <t>Study type: Interventional study 
Study design: Parallel 
Blinding:Not stated
An efficacy, randomized and multiple arm trial.</t>
  </si>
  <si>
    <t>Chinese Clinical Trial Registry Last updated on March 23, 2020
Registration number:ChiCTR2000031188 
Recruiting status: Not yet recruiting
Study execute time: From 2020-07-01To 2023-06-30 
Primary sponsor: Tongji Hospital Affiliated to Tongji University
Source(s) of funding: Shanghai Shenkang Hospital Development Center-three-year Action plan-specialized Disease Clinical  
http://www.chictr.org.cn/showprojen.aspx?proj=28202</t>
  </si>
  <si>
    <t>http://www.chictr.org.cn/showprojen.aspx?proj=51452</t>
  </si>
  <si>
    <t>Experimental: PEP in Coronary Stent Implantation
Patients undergoing a percutaneous coronary intervention (PCI) and possible stent placement procedure will receive a one-time intracoronary infusion of PEP within 20 minutes after stent placement or post-dilation (whichever comes last).
Drug: PEP
A biological drug made of certain parts of blood from living blood donors obtained from a certified blood bank. At the time of cardiac catheterization patients will undergo one-time intracoronary infusion of 10 milliliters of PEP dosage consisting of approximately 5%, 10%, or 20% PEP. PEP dose will be infused immediately distal to the newly placed stent over approximately 5 minutes.
r after PEP administration through clinic visits and a follow-up phone call.</t>
  </si>
  <si>
    <t>Study Type: Interventional  (Clinical Trial)
Intervention model: sequential assignment
Masking: none (Open label)
Primary Purpose: treatment
This is a safety and single dose study.</t>
  </si>
  <si>
    <t>Last Update Posted: 2024-07-24
Study Start (Actual) 2021-11-02
Primary Completion (Estimated) 2025-06
Study Completion (Estimated) 2025-06
https://clinicaltrials.gov/study/NCT04327635; RION
Clinical pipeline
PEP for Regenerative Medicine
..A  second clinical trial, a phase 1b/2a study for acute myocardial infarction, will initiate in the spring of 2021 (ClinicalTrials.gov identifier: NCT04327635).
Indication: Acute Myocardial Infraction
Phase: Phase 1/2
https://riontx.com/pipeline/; Participants are Enrolling by invitation only
https://clinicaltrials.gov/ct2/show/NCT04327635</t>
  </si>
  <si>
    <t>https://clinicaltrials.gov/study/NCT04327635; https://riontx.com/pipeline/; https://www.mayo.edu/research/clinical-trials/cls-20480437; https://www.regenmedmn.org/prod/safety-evaluation-intracoronary-infusion-extracellular-vesicles-patients-ami-ev%E2%80%90ami; https://www.rionhealth.com/pep-technology</t>
  </si>
  <si>
    <t>A randomized study</t>
  </si>
  <si>
    <t>Chinese Clinical Trial Registry
Registration number: ChiCTR2000031122 
Sponsors: 
Sun Yat-Sen Memorial Hospital, Sun Yat-Sen University 
National Natural Science Foundation of China 
Study execute time:From2020-04-01To 2022-12-31 	
Recruiting time: From2020-04-01To 2022-03-31 
Status: Not yet recruiting
http://www.chictr.org.cn/showprojen.aspx?proj=51355</t>
  </si>
  <si>
    <t>http://www.chictr.org.cn/showprojen.aspx?proj=51355</t>
  </si>
  <si>
    <t>HERdi PREDICT
IRAS ID 216170
NCT04288141
TrialTroveID-368970</t>
  </si>
  <si>
    <t>HERdi PREDICT: A Pilot Study to Measure the Expression of the HER2-HER3 Dimer in Samples From Patients With HER2 Positive Breast Cancer Receiving HER2 Targeted Therapies</t>
  </si>
  <si>
    <t>HER2 positive; Neoadjuvant; Stage 0; Stage I; Stage II; Stage IV</t>
  </si>
  <si>
    <t>Guys Hospital and Thomas Hospital, London
(Other Hospital/Academic/Medical Center)</t>
  </si>
  <si>
    <t>trastuzumab
pertuzumab
undisclosed - taxane
undisclosed - anthracycline</t>
  </si>
  <si>
    <t>ErbB-2 antagonist
ErbB-2 antagonist; ErbB-2 tyrosine kinase inhibitor
Tubulin inhibitor; Microtubule stimulant; Taxane
DNA topoisomerase II inhibitor</t>
  </si>
  <si>
    <t>erb-b2 receptor tyrosine kinase 2
epidermal growth factor receptor; erb-b2 receptor tyrosine kinase 2</t>
  </si>
  <si>
    <t>Anticancer, immunological
Anticancer, immunological
Anticancer, other
Antibiotic, other; Anticancer, antibiotic</t>
  </si>
  <si>
    <t>Biological &gt; Protein &gt; Antibody &gt; Humanized monoclonal antibody
Biological &gt; Protein &gt; Antibody &gt; Humanized monoclonal antibody; Biological &gt; Protein &gt; Antibody &gt; Monoclonal antibody, other
Small molecule &gt; Synthetic small molecule
Small molecule &gt; Synthetic small molecule</t>
  </si>
  <si>
    <t>ERBB2; ERBB3</t>
  </si>
  <si>
    <t>To measure the expression of the HER2-HER3 dimer in ]samples from patients with HER2 positive breast cancer receiving HER2 targeted therapies</t>
  </si>
  <si>
    <t>Primary Outcome Measures  :
Compare HER2-HER3 dimer expression as detected by FLIM-FRET (% positive for HER2-HER3 dimer expression with FRET efficiency &gt; or =8.56%) to HER2 over-expression (% positive for HER2 over-expression by IHC + or - FISH) in patient-derived tumour samples. [ Time Frame: Group 1: Baseline biopsy and definitive surgical specimen. Group 2: Baseline biopsy. ]</t>
  </si>
  <si>
    <t>Complete response</t>
  </si>
  <si>
    <t>Secondary Outcome Measures  :
Describe the range of FRET efficiency determined by measuring tumoural HER2-HER3 dimerisation as a continuous variable. [ Time Frame: Group 1: Baseline biopsy and definitive surgical specimen. Group 2: Baseline biopsy. ]
Compare the HER2-HER3 dimer expression level in tumour samples to matched blood samples (exosomal expression) as detected by FLIM-FRET. [ Time Frame: Each cycle (C) is 21 days (D). Group 1A &amp; Group 1B: Baseline biopsy,definitive surgical specimen and paired blood samples. Group 1A: Also in matched interim tumour and blood sample (C4 D14-21). Group 2: Baseline biopsy and blood sample ]
Compare HER2 expression in blood samples (exosomes) by protein detection assays e.g. dot blots to HER2 status in matched tumour tissue as determined by IHC+ or - FISH. [ Time Frame: Each cycle (C) is 21 days (D). In group1 HER2 expression in matched participant tumour tissue and blood will be compared at baseline and immediately after completion of neoadjuvant therapy/surgery. In Group 2, to be assessed at baseline only. ]
Determine the range of measurable exosomal FRET efficiency determined by measuring exosomal HER2-HER3 dimer expression. [ Time Frame: Each cycle (C) is 21 days (D). In group1a: Baseline, C2 D1, C5 D1, C6 D1 and C8 D21-42. In Group 1b: Baseline, C2 D1, C6 D21-42, Group 2: Baseline, C2 D1, C4/5 D1. ]
Determine if patient derived tumour and blood samples (exosomes) demonstrate a change in HER2-HER3 dimer expression in response to systemic HER2-directed therapy (% positive for change in HER2-HER3 dimer expression). [ Time Frame: Each cycle (C) is 21 days (D). In group1a: Baseline, C2 D1, C5 D1, C6 D1 and C8 D21-42. In Group 1b: Baseline, C2 D1, C6 D21-42, Group 2: Baseline, C2 D1, C4/5 D1. In tumour at baseline, C4 D14-21 (group 1a only) &amp; immediately after surgery(group 1 only) ]
Determine the statistical association of FRET efficiency (at baseline and any subsequent changes) determined by measuring tumoural HER2-HER3 dimer expression with radiological and pathological responses to systemic treatment. [ Time Frame: Each cycle (C) is 21 days (D). HER2-HER3 dimer measured in tumour at baseline, C4 D14-21 (group 1a only) &amp; immediately after surgery (group 1 only). Radiology imaging as standard of care (SoC) during course of the study. ]
Determine the statistical association of FRET efficiency (at baseline and any subsequent changes) determined by measuring exosomal HER2-HER3 dimer expression with radiological and pathological responses to systemic treatment [ Time Frame: Each cycle (C) is 21 days (D). In group1a: Baseline, C2 D1, C5 D1, C6 D1 and C8 D21-42. In Group 1b: Baseline, C2 D1, C6 D21-42, Group 2: Baseline, C2 D1, C4/5 D1. Pathological response immediately after surgery(group 1 only). Radiology imaging as SoC ]
Determine the statistical association of the levels of expression of immune cell markers (at baseline and any subsequent changes) with radiological and pathological responses to systemic treatment. (OPTIONAL CONSENT-Guy's hospital site only). [ Time Frame: Each cycle (C) is 21 days (D). In group1a: Baseline, C2 D1, C5 D1, C6 D1 and C8 D21-42. In Group 1b: Baseline, C2 D1, C6 D21-42, Group 2: Baseline, C2 D1, C4/5 D1. Pathological response immediately after surgery(group 1 only). Radiology imaging as SoC. ]
Determine feasibility of using exosomal expression testing in a National Health Service (NHS) practice. [ Time Frame: On study completion ]
Determine the percentage of participant derived blood samples processed appropriately in the clinical setting and transported to the central laboratory for exosome analysis.
Describe the reasons for obtaining unsuitable participant derived blood samples from clinics.
Determine the percentage of participant derived blood samples that are successfully analysed for biomarker expression i.e. % of blood samples demonstrating exosomal isolation, % of blood samples demonstrating HER2-HER3 dimerisation.
Biospecimen Retention:   Samples With DNA
Participant derived tumour samples, exosomes (extracted from serum samples), Peripheral blood mononuclear cells (PBMCs) and plasma</t>
  </si>
  <si>
    <t>Group 1: Early HER2 positive breast cancer (20 patients) Group 2: Metastatic HER2 positive breast cancer (20 patients)</t>
  </si>
  <si>
    <t>Female or Male aged 18 years or above.
Histologically documented breast cancer. In participants with metastatic breast cancer (Group 2), the biopsy should have been obtained following or at the time of diagnosis of metastatic breast cancer. (refer to inclusion criteria 10 for group 2 specific criteria)
HER2 positive breast cancer, to be established by immunohistochemistry and confirmed by fluorescence in situ hybridisation or dual in situ hybridisation in borderline cases as per standard of care guidelines.
Confirmation of availability of sufficient tumour tissue (from diagnostic core biopsy) for biomarker analysis (Refer to study laboratory manual)
Fit for treatment with chemotherapy in combination with HER2 targeted therapy as per investigator discretion
Life expectancy of 12 weeks or more.
Participant is willing and able to give informed consent for participation in the study and in the investigator's opinion, is able and willing to comply with all study requirements.
Participant willing to undergo additional biopsies when required i.e. Group 1A and Group 2
Willing to allow his or her general practitioner to be notified of participation in the study [optional].
Group 2 specific criteria
The pre-treatment tumour sample for biomarker analysis in group 2 will be acquired from the diagnostic biopsy acquired when participants were first diagnosed with metastatic HER2 positive breast cancer. The biopsy should have been acquired following or at the time of the diagnosis of metastatic breast cancer (i.e. cannot use tumour tissue acquired during a prior diagnosis of early/locally advanced breast cancer for this study's biomarker analysis). The biopsy may be acquired from a breast mass or a metastatic site. If a biopsy following or at the time of the diagnosis of metastatic breast cancer has not been carried out, a study specific biopsy will need to be organised.
Only patients recommended first line treatment with a taxane, trastuzumab and pertuzumab by their physician, are eligible. Potential participants being considered for treatment with any other treatment combinations with HER2 targeted therapies will not be considered eligible.</t>
  </si>
  <si>
    <t>Significant thrombocytopaenia or abnormal clotting screen or any other condition that would contraindicate a tissue biopsy if this were required, in the investigator's opinion.
Participant unwilling to undergo study required tissue biopsies and blood sampling.
Any other significant underlying condition or comorbidity which, in the opinion of the investigator, may either put the participants at risk because of participation in the study, or may influence the result of the study or the participant's ability to participate in the study.
Inability of participant to co-operate with study procedures as judged by the investigator.</t>
  </si>
  <si>
    <t>Study Type : Observational
Observational Model : Cohort
Time Perspective : Prospective
Efficacy, pilot study, feasibility.</t>
  </si>
  <si>
    <t>Last Update Posted  : November 14, 2022
Actual Study Start Date  :	December 20, 2019
Estimated Primary Completion Date  :	June 2023
Estimated Study Completion Date  :	June 2023
https://clinicaltrials.gov/ct2/show/NCT04288141; This trial/program is presumed to be completed due to the age of the trial. Published results are not currently available to confirm trial completion. However, if results do become available, they will be added to the record.</t>
  </si>
  <si>
    <t>https://clinicaltrials.gov/study/NCT04288141; https://www.centerwatch.com/clinical-trials/listings/238677/her2-positive-breast-cancer-study-measure-expression-her2-her3/?section=elg&amp;radius=50; https://www.hra.nhs.uk/planning-and-improving-research/application-summaries/research-summaries/herdi-predict-pilot-biomarker-study/</t>
  </si>
  <si>
    <t>exosomes
FDBSUREC/21012020/ME
NCT04270006</t>
  </si>
  <si>
    <t>Periodontitis</t>
  </si>
  <si>
    <t>Beni-Suef University</t>
  </si>
  <si>
    <t>FDRT-011
NCT04227886
TrialTroveID-365542</t>
  </si>
  <si>
    <t>Oncology: Colorectal</t>
  </si>
  <si>
    <t>Neoadjuvant; Stage III</t>
  </si>
  <si>
    <t>Adenocarcinoma; Colorectal Neoplasms; Neoplasms; Rectal Neoplasms</t>
  </si>
  <si>
    <t>C18.0: Malignant neoplasm of cecum
C18.2: Malignant neoplasm of ascending colon
C18.3: Malignant neoplasm of hepatic flexure
C18.4: Malignant neoplasm of transverse colon
C18.5: Malignant neoplasm of splenic flexure
C18.6: Malignant neoplasm of descending colon
C18.7: Malignant neoplasm of sigmoid colon
C18.8: Malignant neoplasm of overlapping sites of colon
C18.9: Malignant neoplasm of colon, unspecified
C19: Malignant neoplasm of rectosigmoid junction
C20: Malignant neoplasm of rectum
C21.0: Malignant neoplasm of anus, unspecified
C21.1: Malignant neoplasm of anal canal
C21.2: Malignant neoplasm of cloacogenic zone
C21.8: Malignant neoplasm of overlapping sites of rectum, anus and anal canal
D49.0: Neoplasm of unspecified behavior of digestive system</t>
  </si>
  <si>
    <t>Fudan University - Shanghai, China
(Other Hospital/Academic/Medical Center)</t>
  </si>
  <si>
    <t>2019KYPJ048
NCT04213248
TrialTroveID-364516</t>
  </si>
  <si>
    <t>Autoimmune/Inflammation: Transplantation/GVHD; Ophthalmology: Dry Eye Syndrome</t>
  </si>
  <si>
    <t>Comorbidities in Dry Eye Syndrome; Graft-versus-host disease</t>
  </si>
  <si>
    <t>Dry Eye Syndromes; Graft Rejection; Graft vs Host Disease; Keratoconjunctivitis Sicca</t>
  </si>
  <si>
    <t>D89.810: Acute graft-versus-host disease
D89.811: Chronic graft-versus-host disease
D89.812: Acute on chronic graft-versus-host disease
D89.813: Graft-versus-host disease, unspecified
H04.121: Dry eye syndrome of right lacrimal gland
H04.122: Dry eye syndrome of left lacrimal gland
H04.123: Dry eye syndrome of bilateral lacrimal glands
H04.129: Dry eye syndrome of unspecified lacrimal gland
T86.09: Other complications of bone marrow transplant
T86.91: Unspecified transplanted organ and tissue rejection</t>
  </si>
  <si>
    <t>ICSS-2018-018
NCT04202770
TrialTroveID-363808</t>
  </si>
  <si>
    <t>CNS: Alzheimer's Disease; CNS: Anxiety; CNS: Depression</t>
  </si>
  <si>
    <t>Cognitive Function; Comorbidities in anxiety disorders; Comorbidities in depression; Generalized Anxiety; Major depressive disorder; Mild Cognitive Impairment/Prodromal; Moderate; Treatment-resistant depression</t>
  </si>
  <si>
    <t>Alzheimer Disease; Anxiety Disorders; Dementia; Depression; Depressive Disorder; Depressive Disorder, Treatment-Resistant; Major Depressive Disorder; Neurodegenerative Diseases</t>
  </si>
  <si>
    <t>F32.0: Major depressive disorder, single episode, mild
F32.1: Major depressive disorder, single episode, moderate
F32.2: Major depressive disorder, single episode, severe without psychotic features
F32.3: Major depressive disorder, single episode, severe with psychotic features
F32.4: Major depressive disorder, single episode, in partial remission
F32.5: Major depressive disorder, single episode, in full remission
F32.9: Major depressive disorder, single episode, unspecified
F41.1: Generalized anxiety disorder
F41.3: Other mixed anxiety disorders
F41.8: Other specified anxiety disorders
F41.9: Anxiety disorder, unspecified
G30.0: Alzheimer's disease with early onset
G30.1: Alzheimer's disease with late onset
G30.9: Alzheimer's disease, unspecified
G31.84: Mild cognitive impairment of uncertain or unknown etiology</t>
  </si>
  <si>
    <t>adipose derived stem cells exosomes</t>
  </si>
  <si>
    <t>change in gingival inflammation [Time Frame: 0, 3 and 6 months]
Gingival index (GI)
change in pocket depth [Time Frame: 0, 3 and 6 months]
Probing depth (PD)
change in attachment level [Time Frame: 0, 3 and 6 months]
Clinical attachment level (CAL)
change in Bone level [Time Frame: 0 and 6 months]
Cone beam C.T (CBCT)</t>
  </si>
  <si>
    <t>* Advanced periodontitis (Stage III or IV)
* Healthy patients.</t>
  </si>
  <si>
    <t>* Smokers, Diabetic, Pregnant ladies, Under corticosteroids or contraceptive treatment,poor oral hygiene.</t>
  </si>
  <si>
    <t>capecitabine
irinotecan</t>
  </si>
  <si>
    <t>DNA synthesis inhibitor; Thymidylate synthase inhibitor; RNA synthesis inhibitor
DNA topoisomerase I inhibitor</t>
  </si>
  <si>
    <t>thymidylate synthetase</t>
  </si>
  <si>
    <t>Anticancer, antimetabolite
Anticancer, other</t>
  </si>
  <si>
    <t>surgical intervention
radiation therapy</t>
  </si>
  <si>
    <t>Not applicable
Unidentified pharmacological activity</t>
  </si>
  <si>
    <t>Miscellaneous
Miscellaneous</t>
  </si>
  <si>
    <t>APOLD1; DPYD</t>
  </si>
  <si>
    <t>To identify the predictive biomarkers (from patients' tumor biopsy samples and peripheral blood samples before neoadjuvant therapy) for predicting the response and toxicities to neoadjuvant therapy to stratify patients and optimize treatment strategy.</t>
  </si>
  <si>
    <t>Primary Objectives:
Establish a predictive model for response based on tissue RNA and plasma exosome RNA
Establish a predictive model for toxicities based on tissue RNA and plasma exosome RNA
Primary Outcome Measures  :
TRG [ Time Frame: Surgery scheduled 6-8 weeks after the end of neoadjuvant therapy ]
Tumor regression grade
Toxicities [ Time Frame: Up to 2 years ]
Number of participants with chemoradiation-related adverse events as assessed by CTCAE v4.0</t>
  </si>
  <si>
    <t>Clinical benefit rate
Complete response
Overall survival
Progression-free survival
Recurrence</t>
  </si>
  <si>
    <t>Efficacy &gt; Clinical Response/Remission
Efficacy &gt; Clinical Response/Remission
Efficacy &gt; Survival
Efficacy &gt; Survival
Efficacy &gt; Clinical Response/Remission</t>
  </si>
  <si>
    <t>Secondary Objectives:
Internal validation of the established predictive models
External validation of the established predictive models
Secondary Outcome Measures  :
Overall Survival [ Time Frame: 3 years ]
The total survival time of the participants from joining the group to the death
Progression-free Survival [ Time Frame: 3 years ]
The time period that from participants joining the groups to the progression of disease (recurrence or metastasis) or death of any cause.
Local Control rate [ Time Frame: 3 years ]
The time period that from participants joining the groups to the date of first documented pelvic failure.
pCR [ Time Frame: Surgery scheduled 6-8 weeks after the end of neoadjuvant therapy ]
Pathologic Complete Response</t>
  </si>
  <si>
    <t>Patients with locally advanced rectal cancer.</t>
  </si>
  <si>
    <t>Pathological confirmed adenocarcinoma
Clinical stage T3-4 andor N+
The distance from anal verge less than 12 cm
No suspicious metastatic disease (M1)
ECOG PS 0-1
UGT1A1*28 6/6 or 6/7
No previous anti-cancer therapy</t>
  </si>
  <si>
    <t>Pregnancy or breast-feeding women
Serious medical illness
Baseline blood and biochemical indicators do not meet the following criteria: neutrophils=1.5×10^9/L, Hb=90g/L, PLT=100×10^9/L, ALT/AST =2.5 ULN, Cr= 1 ULN
DPD deficiency
UGT1A1*28 7/7</t>
  </si>
  <si>
    <t>undisclosed - lubricant eye drops
mesenchymal stem cells derived exosomes</t>
  </si>
  <si>
    <t>Ophthalmological, other
Antidiabetic</t>
  </si>
  <si>
    <t>Primary Outcome Measures:
Changes in Ocular Surface Disease Index (OSDI) Score [ Time Frame: 3 days, 2 weeks, 3 weeks, 4 weeks, 6 weeks, 8 weeks, 10 weeks, 12 weeks ]
The OSDI is a 12-question validated questionnaire used to measure dry eye symptoms. The OSDI scoring scale ranges from 0 to 100. The lower the score, the more symptomatic relief from dry eye symptoms a patient experiences. Baseline-adjusted scores were tabulated; a decrease over 10 scores from baseline indicates an improvement.</t>
  </si>
  <si>
    <t>The second objective include the measurement of tear secretion amount, tear break time, the areas stained by fluorescent, ocular redness, tear meniscus and best corrected visual acuity.
Secondary Outcome Measures:
Changes in tear secretion amount by Schirmer's Test [ Time Frame: 3 days, 2 weeks, 3 weeks, 4 weeks, 6 weeks, 8 weeks, 10 weeks, 12 weeks ]
The investigator placed a paper strip on the eye under the lower lid for a specified time period. The length of the strip wetted by the tears was measured in millimeters. Baseline-adjusted values were tabulated; a positive number change from baseline indicates an improvement in each eye individually.
Changes in Tear break time [ Time Frame: 3 days, 2 weeks, 3 weeks, 4 weeks, 6 weeks, 8 weeks, 10 weeks, 12 weeks ]
time required for dry spots to appear on the surface of the eye after blinking was measured in seconds. Baseline-adjusted scores were tabulated; a positive number change from baseline indicates improvement in each eye individually
Changes in Ocular Surface Staining [ Time Frame: 3 days, 2 weeks, 3 weeks, 4 weeks, 6 weeks, 8 weeks, 10 weeks, 12 weeks ]
Damage to the ocular surface was assessed using non-toxic ophthalmic dye during slit-lamp review. Corneal and conjunctival staining were graded as per the National Eye Institute (NEI) pictorial scale. The lower the score, the less signs of dry eye disease a patient exhibits. Baseline-adjusted scores were tabulated; a negative number change from baseline indicates an improvement in each eye individually
Damage to the ocular surface was assessed using non-toxic ophthalmic dye during slit-lamp review. Corneal and conjunctival staining were graded as per the National Eye Institute (NEI) pictorial scale. The lower the score, the less signs of dry eye disease a patient exhibits. Baseline-adjusted scores were tabulated; a negative number change from baseline indicates an improvement in each eye individually
Changes in best corrected visual acuity (BCVA). [ Time Frame: 3 days, 2 weeks, 3 weeks, 4 weeks, 6 weeks, 8 weeks, 10 weeks, 12 weeks ]
to understand the effect of exosomes on visual acuity
Changes in conjunctiva redness score [ Time Frame: 3 days, 2 weeks, 3 weeks, 4 weeks, 6 weeks, 8 weeks, 10 weeks, 12 weeks ]
Description: to explore the effect of exosomes on conjunctiva. Nasal and temporal bulbar conjunctival hyperemia were graded separately in each eye by the investigator under slit-lamp magnification by assigning a score of 0 to 4 for each quadrant based on comparison to the Allergan Dry Eye Redness Scale with photographic reference where: 0=Normal, vessels of bulbar conjunctiva are easily observed; 1=Trace redness; 2=Mild redness; 3=Moderate redness; 4=Severe redness, and each score is associated with a reference photo.
Changes in tear meniscus height [ Time Frame: 3 days, 2 weeks, 3 weeks, 4 weeks, 6 weeks, 8 weeks, 10 weeks, 12 weeks ]
Description: to reflect the effect of exosomes on tear production. the distance between the line of reflection along the top of the tear prism to the edge of the eyelid was measured in millimeters. Baseline-adjusted scores were tabulated; a positive number change from baseline indicates improvement. Each eye was assessed individually. Both eyes contributed to the mean.</t>
  </si>
  <si>
    <t>Patients with diagnosed cGVHD with apparent dry eye symptoms</t>
  </si>
  <si>
    <t>Diagnosed cGVHD with apparent dry eye symptoms by intern specialists and ophthalmologists, and previous application of artificial tears could not relieve the dry eye symptoms.
And meet the following standards:
have the following symptoms in at least one eye: dryness, burning sensation, foreign body sensation, discomfort in the ocular surface or visual fatigue;
tear secretion test (Schirmer's Test) of either eye &lt; or = 10 mm / 5 min;
the corneal fluorescein staining score (FLCs) was less than 6;
Tear break time (TBUT) is less than 10 seconds.</t>
  </si>
  <si>
    <t>Those who are allergic to any component of the drug in this study;
Pregnant or nursing women;
Patients with active fungal, bacterial or viral keratitis or conjunctivitis;
have serious heart, lung, liver or kidney diseases;
Other incurable ocular diseases before the study; such as glaucoma, uveitis, retinitis pigmentosa.
Wearing contact lenses and unwilling to take off in the study;
Performed ocular surgery (including cataract surgery) in recent three months;
Enrolled in other interventional clinical studies at the same time;
Application of eye drops that might affect the clinical study in the past 24 hours;
Unable to complete the study according to the investigators' requirements;
Serious systemic diseases.</t>
  </si>
  <si>
    <t>Beck Anxiety Inventory
Beck Depression Inventory
Clinical Dementia Rating
Cognitive function test</t>
  </si>
  <si>
    <t>Efficacy &gt; Symptom Assessment (Patient Reported Outcomes)
Efficacy &gt; Symptom Assessment (Patient Reported Outcomes)
Efficacy &gt; Patient Assessment Instruments
Efficacy &gt; Patient Assessment Instruments</t>
  </si>
  <si>
    <t>Primary Outcome Measures  :
[trMDD] Beck Depression Inventory (BDI-II) [ Time Frame: 8 weeks from baseline ]
The BDI-II is a 21-question multiple-choice self-report inventory. Each question involves four possible responses, ranging in intensity from "0" (this item does not apply) to "3" (this item applies severely). The test is scored as the sum of all of the response values; this number is used to determine the severity of depressive symptoms. A score of 0 to 3 is possible for each question with a maximum total score of 63 points. The standard cutoff scores are as follows: 0-13 total points = minimal depression; 14-19 total points = mild depression; 20-28 total points = moderate depression; and 29-63 total points = severe depression. A reduction in the total score by at least 30% is considered to be clinically significant.
[Anxiety] Beck Anxiety Inventory (BAI) [ Time Frame: 8 weeks from baseline ]
The BAI is a 21-question multiple-choice self-report inventory that is used for measuring the severity of anxiety symptoms. Each of the 21 items asks whether the patient has experienced various anxiety symptoms in the last two weeks, and if so, how severely. Each question/answer is scored on a scale value of "0" (not at all) to "3" (severely). Higher total scores indicate more severe anxiety symptoms. The maximum total score possible is 63 points. The standard cutoff scores are: 0-7 = minimal anxiety; 8-15 = mild anxiety; 16-25 = moderate anxiety; 26-63 = severe anxiety. A reduction in score by at least 30% is considered clinically meaningful.
[Dementia] Quick Dementia Rating Scale (QDRS) [ Time Frame: 8 weeks from baseline ]
The Quick Dementia Rating Scale (QDRS) is an interview-based tool administered by study officials to participants' caregivers used to obtain observations from a consistent source. The QDRS form consists of 10 categorical questions (5 cognitive, 5 functional), each with 5 detailed options depicting the level of impairment as either 0 (normal), 0.5 (mild/inconsistent impairment), 1 (mild/consistent impairment), 2 (moderate impairment), or 3 (severe impairment). Based on the conversion table outlined in Dr. James Galvin's research (2015), total QDRS scores were converted to Clinical Dementia Rating (CDR) scale levels ranging from 0 (normal aging), 0.5 (mild cognitive impairment), 1 (mild dementia), 2 (moderate dementia), and 3 (severe dementia).
[ALL] Global Rating of Change (GRC) [ Time Frame: 8 weeks from baseline ]
The GRC consists of a single likert-scale ranging from "-5" (very much worse) to "0" (neutral/no change) to "5" (very much better). The GRC is obtained in an interview format to assess a patient's perceived change in status following a treatment. A score that is at least 2 or greater is considered to indicate clinically significant change.</t>
  </si>
  <si>
    <t>Cognitive function test
Hamilton Rating Scale for Anxiety
Hamilton Rating Scale for Depression
Montreal Cognitive Assessment
Repeatable Battery for the Assessment of Neuropsychological Status</t>
  </si>
  <si>
    <t>Efficacy &gt; Patient Assessment Instruments
Efficacy &gt; Patient Assessment Instruments
Efficacy &gt; Patient Assessment Instruments
Efficacy &gt; Patient Assessment Instruments
Efficacy &gt; Patient Assessment Instruments</t>
  </si>
  <si>
    <t>Secondary Outcome Measures  :
[trMDD] Patient Depression Questionnaire (PDQ-9) [ Time Frame: 8 weeks from baseline ]
The PDQ-9 is a 9-item, self-report questionnaire to evaluate for depressive symptoms. Each question asks the patient if they have experienced a particular depressive symptom over the past two weeks. Answers may range from "0" (not at all), "1" (several days/week), "2" (more than half of the days), and "3" (nearly every day). Maximum total score is 27 points. A higher score indicates more severe depressive symptoms. A reduction in total score by at least 30% is considered clinically meaningful.
[trMDD] Hamilton Depression Rating Scale (HAM-D) [ Time Frame: 8 weeks from baseline ]
The HAM-D is a 17-item, interview style questionnaire. A trained staff member administers this form to a patient and scores the patients' responses on a scale of "0" (symptom absent) to "4" (most severe option per symptom). A higher total score indicates a more severe level of depression. The maximum possible score is 50 points. A change in score of at least 30% is considered clinically meaningful.
[Anxiety] Hamilton Anxiety Rating Scale (HAM-A) [ Time Frame: 8 weeks from baseline ]
The HAM-A is an observer/rater scale consisting of 14 items, each defined by a series of symptoms, and measures both psychic anxiety (mental agitation and psychological distress) and somatic anxiety (physical complaints related to anxiety). Each item is scored on a scale of 0 (not present) to 4 (severe), with a total score range of 0-56, where &lt;17 indicates mild severity, 18-24 mild to moderate severity and 25-30 moderate to severe.
[Dementia] Repeatable Battery Assessment of Neuropsychological Status (RBANS) versions A-D [ Time Frame: 8 weeks from baseline ]
RBANS assesses immediate memory, visuospatial skill, language, attention, and delayed memory. Patient performance on each subscale immediate memory, language, attention, visuospatial, and delayed memory are scored relative to validated norms for same-aged peers. A change of 8+ points in the Total Scale score, 11+ points in the Immediate Memory score, 9+ points in the Language score, 4+ points on the Attention score, 14+ points is considered significant for the Visuospatial score, and 10+ points for the Delayed Memory score are considered significant.
[Dementia] Montreal Cognitive Assessment (MoCA) versions 7.1-7.3 [ Time Frame: 8 weeks from baseline ]
The MoCA evaluates frontal-executive functions (e.g., verbal abstraction and mental calculation), language (e.g., confrontation naming, phonemic fluency), orientation (e.g., person, place, date, day of the week, and time), visuospatial construction (e.g., simple figure copy), divided visual attention, and immediate and delayed memory of unstructured information. MoCA scores range from 0-30 possible points; 26 or greater is considered to reflect normal cognitive status.</t>
  </si>
  <si>
    <t>Patients with refractory, treatment resistant depression, anxiety, and neurodegenerative dementia.</t>
  </si>
  <si>
    <t>In order for a subject to be considered for the depression application of this study, the following criteria are required:
Diagnosis of Major Depressive Disorder
Score greater than 13 on the Beck Depression Inventory
Failure to remit with 3 antidepressants
At least 18 years of age
In order for a subject to be considered for the anxiety application of this study, the following criteria are required:
Diagnosis of Generalized or Acute Anxiety Disorder
Score greater than 22 on the Beck Anxiety Inventory
Failure to remit with 3 anxiolytics
At least 18 years of age
In order for a subject to be considered for the neurodegenerative application of this study, the following criteria are required:
Cognitive decline with mild cognitive impairment (Clinical Dementia Rating stage 0.5) through moderate dementia (CDR stage 2)
Lumbar puncture for Abeta 42 and Tau proteins evincing clinical correlation of neurodegenerative disease pathology
Advanced MRI of the brain including volume measurement of the hippocampus, BOLD, and ASL perfusion scans. On entry, patients will have CDR stage of at least 0.5 and at least one abnormal imaging biomarker. CSF studies have demonstrated good sensitivity and specificity for MCI and dementia of the Alzheimer's type (Tapiola et al., 2009). Additionally, MRI volumetrics and perfusion scans have shown to be useful in differentiating subgroups of AD, PDD/DLB, and FTLD; these values are also responsive to change as patients progress form MCI to dementia (Targosz-Gajniak et al., 2013).</t>
  </si>
  <si>
    <t>Cognitive decline clearly related to an acute illness
Subjects unable to give informed consent
Subjects who would not be able to lay down without excessive movement in a calm environment sufficiently long enough to be able to achieve sleep
Recent surgery or dental work within 3 months of the scheduled procedure.
Pregnancy, women who may become pregnant or are breastfeeding
Advanced terminal illness
Any active cancer or chemotherapy
Bone marrow disorder
Myeloproliferative disorder
Sickle cell disease
Primary pulmonary hypertension
Immunocompromising conditions and/or immunosuppressive therapies
Any other neoplastic illness or illness characterized by neovascularity
Macular degeneration
Subjects with scalp rash or open wounds on the scalp (for example from treatment of squamous cell cancer)
Advanced kidney, pulmonary, cardiac or liver failure</t>
  </si>
  <si>
    <t>Africa</t>
  </si>
  <si>
    <t>Egypt</t>
  </si>
  <si>
    <t>https://clinicaltrials.gov/study/NCT04270006</t>
  </si>
  <si>
    <t>efficacy; observational; randomized; safety</t>
  </si>
  <si>
    <t>Study Type  : Observational
Observational Model: Cohort
Time Perspective: Prospective
Multicenter</t>
  </si>
  <si>
    <t>Last Update Posted  : January 14, 2020
Actual Study Start Date  : December 1, 2019
Estimated Primary Completion Date  : December 31, 2020
Estimated Study Completion Date  : December 31, 2021
https://clinicaltrials.gov/ct2/show/NCT04227886</t>
  </si>
  <si>
    <t>https://clinicaltrials.gov/study/NCT04227886; https://www.centerwatch.com/clinical-trials/listings/234744/rectal-neoplasm-malignant-carcinoma-study-on-predictive-biomarkers/?&amp;radius=50</t>
  </si>
  <si>
    <t>Study Type: Interventional  (Clinical Trial)
Intervention Model: Single Group Assignment
Masking: None (Open Label)
Primary Purpose: Treatment
An efficacy and single arm trial</t>
  </si>
  <si>
    <t>Last Update Posted : February 11, 2022
Actual Study Start Date  : February 21, 2020
Estimated Primary Completion Date  : May 18, 2023
Estimated Study Completion Date  : December 2023
https://clinicaltrials.gov/ct2/show/NCT04213248</t>
  </si>
  <si>
    <t>https://clinicaltrials.gov/study/NCT04213248</t>
  </si>
  <si>
    <t>Study Type : Interventional  (Clinical Trial)
Allocation : Non-Randomized
Intervention Model : Single Group Assignment
Masking: None (Open Label)
Primary Purpose: Treatment
This is a efficacy; safety; single arm study</t>
  </si>
  <si>
    <t>Last Update Posted  : March 5, 2021
Actual Study Start Date  : December 1, 2019
Estimated Primary Completion Date  : December 2023
Estimated Study Completion Date  : December 2024
https://clinicaltrials.gov/ct2/show/NCT04202770; This study is enrolling participants by invitation only
https://clinicaltrials.gov/ct2/show/NCT04202770</t>
  </si>
  <si>
    <t>https://clinicaltrials.gov/study/NCT04202770; https://stemcellsportal.com/clinical_trials_nervous_system_diseases</t>
  </si>
  <si>
    <t>EB IND
NCT04173650
TrialTroveID-361918</t>
  </si>
  <si>
    <t>A Safety Study of the Administration of MSC Extracellular Vesicles in the Treatment of Dystrophic Epidermolysis Bullosa Wounds</t>
  </si>
  <si>
    <t>Autoimmune/Inflammation: Epidermolysis Bullosa</t>
  </si>
  <si>
    <t>Dystrophic</t>
  </si>
  <si>
    <t>Epidermolysis Bullosa; Epidermolysis Bullosa Dystrophica</t>
  </si>
  <si>
    <t>Q81.1: Epidermolysis bullosa letalis
Q81.2: Epidermolysis bullosa dystrophica
Q81.9: Epidermolysis bullosa, unspecified</t>
  </si>
  <si>
    <t>Aegle Therapeutics</t>
  </si>
  <si>
    <t>AGLE-103</t>
  </si>
  <si>
    <t>Dermatological; Vulnerary; Immunosuppressant</t>
  </si>
  <si>
    <t>Biological &gt; Cellular &gt; Cell type &gt; Exosome; Biological &gt; Cellular &gt; Cell type &gt; Stem cell &gt; Bone marrow stem cell; Biological &gt; Cellular &gt; Cell type &gt; Stem cell &gt; Mesenchymal stem cell</t>
  </si>
  <si>
    <t>To assess the safety and efficacy of AGLE-102 in the treatment of lesions in subjects with Epidermolysis Bullosa (EB).
The subject will return to the study site for visit 2 (14 days +7 days from baseline), visit 3 (30 days + 7 days from baseline) and visit 4 (60 days ±7 days from baseline) to have the target lesion, previously identified at baseline, re-assessed for the level of healing. In addition, itching, pain, Body Surface Area (BSA), target lesion closure, and scaring of healed target lesion will also be assessed at each visit. The ARANZ SilhouetteStarTM will be used to measure the target lesion at all visits.</t>
  </si>
  <si>
    <t>Adverse Events
Safety and Tolerability
Treatment Emergent Adverse Events
Wound healing</t>
  </si>
  <si>
    <t>Safety/Toxicity &gt; Adverse Drug Reactions
Safety/Toxicity &gt; Safety And Tolerability
Safety/Toxicity &gt; Adverse Drug Reactions
Efficacy &gt; Clinical Response</t>
  </si>
  <si>
    <t>Primary End Point: The primary end point is to demonstrate in subjects with EB, the safety and efficacy of AGLE-102 in lesion closure.
Primary Outcome Measures  :
Treatment-emergent Adverse Events
Incidence of adverse events after single and repeat administrations of EVs
[Time Frame: 22 weeks]
Wound healing improvement
Change in wound surface area relative to baseline compared with standard of care control
[Time Frame: 10 weeks]
Primary Objectives:
Determine the safety of applying multiple administrations of EVs derived from allogeneic MSCs to 10-50 cm2 RDEB wounds that have persisted for at least four weeks
Determine if EVs plus standard of care can promote wound healing in RDEB subjects compared to standard of care alone control</t>
  </si>
  <si>
    <t>Blister formation
Complete Target Wound Closure
Quality of Life
Wong-Baker FACES</t>
  </si>
  <si>
    <t>Efficacy &gt; Disease Progression
Efficacy &gt; Clinical Response
HEOR &gt; Health-Related Quality Of Life
Efficacy &gt; Symptom Assessment (Patient Reported Outcomes)</t>
  </si>
  <si>
    <t>Secondary End Points: Are to assess the change in itching, pain, BSA of blisters or lesions, target lesion closure, and extent of scarring of healed target lesion after treatment with AGLE-102
Secondary Outcome Measures  :
Complete wound closure efficacy
Incidence of complete wound closure versus standard of care alone within 10 weeks
[Time Frame: 10 weeks]
Time from baseline to complete wound closure
Time to wound closure versus standard of care alone
[Time Frame: 22 weeks]
Scar quality improvement
Change from baseline in Patient and Observer Scar Assessment Scales. The min value is 1 and the max value is 10. The min value is normal skin and the max value is worst scar imaginable.
[Time Frame: 22 weeks]
Pain relief efficacy
Change from baseline in patient reported measures of pain. Using the Wong-Baker Faces Pain rating scale. The min value is value is 0 and the max value is 10. The 0 is no pain and 10 hurst worst.
[Time Frame: 22 weeks]
Quality of Life Improvement
Change from baseline in patient reported Quality of Life scale. The min value is 1 and the max value is 5. 1 indicates that the wound has minimal impact and 5 indicates maximum impact
[Time Frame: 22 weeks]
Secondary Objectives: Determine if there is clinical benefit of applying EVs to RDEB wounds</t>
  </si>
  <si>
    <t>Patients with Dystrophic Epidermolysis Bullosa.</t>
  </si>
  <si>
    <t>Informed Consent signed by the subject or subject's legal representative.
Diagnosis of EB - add specific details
Subjects must be 6 months or older.
Subject must have 1 target lesion (size 5 to 50 cm2).
Target lesion must be 21 days or older.</t>
  </si>
  <si>
    <t>Selected target lesion cannot have clinical evidence of local infection.
Use of investigational drug within the 30 days before enrollment.
Use of immunotherapy or cytotoxic chemotherapy within the 60 days before enrollment.
Use of systemic or topical steroidal therapy within the 30 days before enrollment.
Use of systemic antibiotics within the 7 days before enrollment.
Current or former malignancy.
Arterial or venous disorder resulting in ulcerated lesions.
Diabetes mellitus.
Pregnancy os breastfeeding during the study.
Females of childbearing potential who are not abstinent and not practicing a medically acceptable method of contraception.
Known history of cardiac, hepatic, or renal disease.</t>
  </si>
  <si>
    <t>Children; Adults; Older Adults</t>
  </si>
  <si>
    <t>efficacy; open label; safety; single arm; single ascending dose</t>
  </si>
  <si>
    <t>Allocation: N/A
Intervention Model: Single Group Assignment
Masking: None (Open Label)
Primary Purpose:	Treatment
This is a phase I/IIa, multi-center, safety, prospective, non- randomized  and efficacy study.</t>
  </si>
  <si>
    <t>Last Update Posted 2025-02-05
Study Start (Actual) 
2024-08-13
Primary Completion (Estimated) 
2025-03
Study Completion (Estimated) 
2025-09
https://clinicaltrials.gov/study/NCT04173650; Aegle therapeutics
Pipeline
Dystrophic Epidermolysis Bullosa (AGLE-102)- Phase 1/2a
...Aegle’s Phase 1/2 clinical trial involving AGLE-102 in individuals living with Recessive Dystrophic Epidermolysis Bullosa (RDEB) is now open for enrollment...
https://aegletherapeutics.com/pipeline/; Aegle Therapeutics Corp. Announces First Patient Dosed in Phase 1/2a Trial of AGLE-102™ in Patients with Dystrophic Epidermolysis Bullosa ("DEB")
... WOBURN, Mass., Aug. 14, 2024 /PRNewswire/ -- Aegle Therapeutics Corp., a clinical-stage biopharmaceutical company developing novel extracellular vesicle ("EV") therapies to address immune and inflammatory-based dermatological disorders, today announced that the first patient has been dosed in a Phase 1/2a clinical study evaluating AGLE-102™ for the treatment of the rare pediatric skin blistering disease DEB…
… The phase I/2a trial, "A Safety Study of the Administration of Mesenchymal Stem Cell Extracellular Vesicles in the Treatment of Dystrophic Epidermolysis Bullosa Wounds", is a prospective, non-randomized, multi-center study designed to evaluate the safety and efficacy of multiple doses of AGLE-102 in the treatment of chronic lesions…
https://www.prnewswire.com/news-releases/aegle-therapeutics-corp-announces-first-patient-dosed-in-phase-12a-trial-of-agle-102-in-patients-with-dystrophic-epidermolysis-bullosa-deb-302221662.html; AEGLE THERAPEUTICS &gt; Pipeline
Aegle’s IND for DEB has been cleared by the FDA and we expect to initiate a clinical trial of topically applied AGLE-102 in DEB patients by 2023.
[The content of this URL has changed]
https://aegletherapeutics.com/pipeline/; October 6, 2020 
Aegle Therapeutics Receives Rare Pediatric Disease Designation from the Food and Drug Administration (FDA) for AGLE-102 for Patients with Dystrophic Epidermolysis Bullosa
BOSTON and MIAMI, Oct. 6, 2020 /PRNewswire/ --  Aegle Therapeutics Corporation, a first-in-class biotechnology company committed to delivering cell-free therapy to patients affected by severe dermatological conditions, today announced that the FDA has granted Rare Pediatric Disease (RPD) Designation to AGLE-102™ for the treatment of dystrophic epidermolysis bullosa (DEB), a skin blistering disorder.  AGLE-102 is a composite of mesenchymal stem cell-derived extracellular vesicles that deliver proteins, genetic material and regenerative healing factors to diseased and damaged tissue...
https://www.prnewswire.com/news-releases/aegle-therapeutics-receives-rare-pediatric-disease-designation-from-the-food-and-drug-administration-fda-for-agle-102-for-patients-with-dystrophic-epidermolysis-bullosa-301146053.html; October 01, 2020
FDA Grants Fast Track Status to Aegle Therapeutics' AGLE-102 for the Treatment of Dystrophic Epidermolysis Bullosa
BOSTON and MIAMI, Oct. 1, 2020 /PRNewswire/ -- Aegle Therapeutics Corporation today announced  the U.S. Food and Drug Administration (FDA) has granted Fast Track designation to AGLE-102™ for the treatment of patients with dystrophic epidermolysis bullosa ("DEB"), a rare genetic pediatric skin blistering disorder. AGLE-102 is an extracellular vesicle ("EV") therapy that delivers proteins, genetic material and regenerative healing factors to diseased and damaged tissue. AGLE-102 will be evaluated in DEB patients in a phase 1/2a trial initiating in 2021...
https://www.prnewswire.com/news-releases/fda-grants-fast-track-status-to-aegle-therapeutics-agle-102-for-the-treatment-of-dystrophic-epidermolysis-bullosa-301140426.html?tc=eml_cleartime; January 07, 2020
Aegle Therapeutics Announces $4M Financing to Fund Groundbreaking Stem Cell Exosome Clinical Trial to Treat Orphan Disease Dystrophic Epidermolysis Bullosa
Aegle's capital raise will fund the first clinical trial in the U.S. using exosomes isolated from allogeneic mesenchymal stem cells as therapy.
BOSTON and MIAMI, Jan. 7, 2020 /PRNewswire/ - Aegle Therapeutics Corp., a first in class biotechnology company isolating extracellular vesicles, including exosomes ("EVs"), secreted by mesenchymal stem cells as therapy, today announced the closing of a $4M financing. Aegle's platform technology is initially being developed to treat dystrophic epidermolysis bullosa ("DEB"), a rare pediatric skin blistering disorder...
...Aegle's IND for the treatment of DEB patients has been cleared by the FDA. The Company anticipates beginning clinical trials in DEB in the first half of 2020...
https://www.prnewswire.com/news-releases/aegle-therapeutics-announces-4m-financing-to-fund-groundbreaking-stem-cell-exosome-clinical-trial-to-treat-orphan-disease-dystrophic-epidermolysis-bullosa-300982886.html</t>
  </si>
  <si>
    <t>https://aegletherapeutics.com/; https://aegletherapeutics.com/pipeline/; https://clinicaltrials.gov/study/NCT04173650; https://www.aegletherapeutics.com/pipeline.html; https://www.prnewswire.com/news-releases/aegle-therapeutics-announces-4m-financing-to-fund-groundbreaking-stem-cell-exosome-clinical-trial-to-treat-orphan-disease-dystrophic-epidermolysis-bullosa-300982886.html; https://www.prnewswire.com/news-releases/aegle-therapeutics-corp-announces-first-patient-dosed-in-phase-12a-trial-of-agle-102-in-patients-with-dystrophic-epidermolysis-bullosa-deb-302221662.html; https://www.prnewswire.com/news-releases/aegle-therapeutics-receives-rare-pediatric-disease-designation-from-the-food-and-drug-administration-fda-for-agle-102-for-patients-with-dystrophic-epidermolysis-bullosa-301146053.html; https://www.prnewswire.com/news-releases/fda-grants-fast-track-status-to-aegle-therapeutics-agle-102-for-the-treatment-of-dystrophic-epidermolysis-bullosa-301140426.html?tc=eml_cleartime</t>
  </si>
  <si>
    <t>ChiCTR1900026681
TrialTroveID-359499</t>
  </si>
  <si>
    <t>Metabolic/Endocrinology: Diabetic Complications; Metabolic/Endocrinology: Renal Disease</t>
  </si>
  <si>
    <t>CKD, Stage 1; CKD, Stage 2; Diabetic Nephropathy</t>
  </si>
  <si>
    <t>Diabetes Complications; Diabetic Nephropathies; Kidney Diseases; Renal Insufficiency</t>
  </si>
  <si>
    <t>E10.22: Type 1 diabetes mellitus with diabetic chronic kidney disease
E11.21: Type 2 diabetes mellitus with diabetic nephropathy
E11.22: Type 2 diabetes mellitus with diabetic chronic kidney disease
E11.29: Type 2 diabetes mellitus with other diabetic kidney complication
E11.36: Type 2 diabetes mellitus with diabetic cataract
E11.52: Type 2 diabetes mellitus with diabetic peripheral angiopathy with gangrene
E11.59: Type 2 diabetes mellitus with other circulatory complications
E11.628: Type 2 diabetes mellitus with other skin complications
E11.8: Type 2 diabetes mellitus with unspecified complications
I12.0: Hypertensive chronic kidney disease with stage 5 chronic kidney disease or end stage renal disease
I12.9: Hypertensive chronic kidney disease with stage 1 through stage 4 chronic kidney disease, or unspecified chronic kidney disease
I13.10: Hypertensive heart and chronic kidney disease without heart failure, with stage 1 through stage 4 chronic kidney disease, or unspecified chronic kidney disease
I13.11: Hypertensive heart and chronic kidney disease without heart failure, with stage 5 chronic kidney disease, or end stage renal disease
N18.1: Chronic kidney disease, stage 1
N18.2: Chronic kidney disease, stage 2 (mild)
N18.5: Chronic kidney disease, stage 5
N28.0: Ischemia and infarction of kidney
N28.1: Cyst of kidney, acquired
N28.9: Disorder of kidney and ureter, unspecified
P96.0: Congenital renal failure
R35.8: Other polyuria</t>
  </si>
  <si>
    <t>dapagliflozin</t>
  </si>
  <si>
    <t>Sodium/glucose cotransporter 2 inhibitor</t>
  </si>
  <si>
    <t>solute carrier family 5 member 2</t>
  </si>
  <si>
    <t>Antidiabetic; Antihypertensive, other; Cardiovascular; Urological</t>
  </si>
  <si>
    <t>Urine protein level</t>
  </si>
  <si>
    <t>Efficacy &gt; Laboratory Measurements</t>
  </si>
  <si>
    <t>Urinary exosome circrnas, urine protein</t>
  </si>
  <si>
    <t>Waistline, weight, height, blood biochemistry indexes, Blood routine tests, urine routine tests</t>
  </si>
  <si>
    <t>Patients with mild to moderate type 2 diabetic nephropathy</t>
  </si>
  <si>
    <t>1. Be able to understand the purpose of clinical trials, participate voluntarily and sign informed consent; 2. Aged 18-70 years old male and female; 3. Patients with type 2 diabetes were definitely diagnosed according to WHO diagnostic criteria; 4. Urine routine test suggested urine protein (1+-2+), or three urine biochemical tests suggested urine microalbumin/urine creatinine 31-300mg/g;Diabetic retinopathy; 5. Regular application of hypoglycemic drugs, combined with diabetic diet and exercise to control blood glucose;Stable blood glucose; 6. Be able to follow the insulin regimen and diabetes diet determined by the researcher.</t>
  </si>
  <si>
    <t>1. EGFR &lt;60mL/min/1.73m2, a large amount of albuminuria or other laboratory test indicators showed abnormalities that the investigator thought might affect the evaluation of test results;Or definite diagnosis of nephrotic syndrome, glomerulonephritis and other kidney diseases;Mogensen stage 4-5; 2. The upper limit of AST or ALT &gt; normal value is 3 times, or severe liver diseases accompanied by uncompensated cirrhosis, jaundice, ascites or hemorrhagic varicose vessels; 3. Uncontrolled hypoglycemia or hyperglycemia with large variability of blood glucose, which is considered unsuitable for participants; 4. Those with severe retinopathy or who cannot be examined for retinopathy; 5. Had received or was receiving systemic hormone and immunosuppressive therapy within 3 months before screening; 6. Grade 3 hypertension (extremely high risk group); 7. Serious systemic diseases (cardiovascular system, respiratory system, digestive system, nervous system, urogenital system, blood system), malignant tumors or mental diseases; 8. History of drug or alcohol abuse or dependence; 9. Poor compliance, inability to complete the trial as required, or other reasons not suitable for participation (as judged by the study physician).</t>
  </si>
  <si>
    <t>Treated group
Dapagliflozin
Sample size: 10</t>
  </si>
  <si>
    <t>observational; single arm</t>
  </si>
  <si>
    <t>This is an observational and single arm study.</t>
  </si>
  <si>
    <t>Chinese Clinical Trial Registry (Last updated on October 18, 2019)
Analysis for different expressed of circrnas and urine proteomics in urine exosomes of patients with mild to moderate type 2 diabetic nephropathy to be treated by Dapagliflozin
Recruiting status: Not yet recruiting
Study execute time: From 2019-10-21 To 2021-10-31
Primary sponsor and Secondary sponsor: The Second Hospital of Jilin University  
http://www.chictr.org.cn/showprojen.aspx?proj=44478</t>
  </si>
  <si>
    <t>http://www.chictr.org.cn/showprojen.aspx?proj=44478</t>
  </si>
  <si>
    <t>19CH048
2019-A01408-49
NCT04053855
PEP-C</t>
  </si>
  <si>
    <t>Carcinoma; Carcinoma, Renal Cell</t>
  </si>
  <si>
    <t>Centre Hospitalier Universitaire de Saint Etienne</t>
  </si>
  <si>
    <t>Urinary sample</t>
  </si>
  <si>
    <t>CA9; CD63; CD81; CD9</t>
  </si>
  <si>
    <t>Number of patients (with clear cell kidney cancer) with CD9+ and CA9+ exosomes by electron microscopy technique [Time Frame: At inclusion]
Measured by analysis in electron microscopy technique of urinary sample.</t>
  </si>
  <si>
    <t>Percentage of CD9+ /CA9+ exosomes by electron microscopy technique (%) for patients with clear cell kidney cancer [Time Frame: At inclusion]
Measured by analysis in electron microscopy technique of urinary sample.
Percentage of CD9+ /CA9+ exosomes by electron microscopy technique (%) for control patients [Time Frame: At inclusion]
Measured by analysis in electron microscopy technique of urinary sample.
Percentage of CD9+ /CA9+ exosomes by flow cytometry (%) for patients with clear cell kidney cancer [Time Frame: At inclusion]
Measured by analysis in flow cytometry of urinary sample.
Percentage of CD9+ /CA9+ exosomes by flow cytometry (%) for control patients [Time Frame: At inclusion]
Measured by analysis in flow cytometry of urinary sample.
Percentage of CD9+ /CA9+ exosomes by Reverse Transcription quantitative Polymerase Chain Reaction (RT-qPCR) (%) for control patients [Time Frame: At inclusion]
Measured by analysis in Reverse Transcription quantitative Polymerase Chain Reaction (RT-qPCR) of urinary sample.
Percentage of CD9+ /CA9+ exosomes by Reverse Transcription quantitative Polymerase Chain Reaction (RT-qPCR) (%) for patients with clear cell kidney cancer [Time Frame: At inclusion]
Measured by analysis in Reverse Transcription quantitative Polymerase Chain Reaction (RT-qPCR) of urinary sample.
Percentage of CD9+/CD63+/CD81+/CA9+ exosomes by electron microscopy technique (%) for patients with clear cell kidney cancer [Time Frame: At inclusion]
Measured by analysis in electron microscopy technique of urinary sample.
Percentage of CD9+/CD63+/CD81+/CA9+ exosomes by electron microscopy technique (%) for control patients [Time Frame: At inclusion]
Measured by analysis in electron microscopy technique of urinary sample.
Percentage of CD9+/CD63+/CD81+/CA9+ exosomes by flow cytometry (%) for patients with clear cell kidney cancer [Time Frame: At inclusion]
Measured by analysis in flow cytometry of urinary sample.
Percentage of CD9+/CD63+/CD81+/CA9+ exosomes by flow cytometry (%) for control patients [Time Frame: At inclusion]
Measured by analysis in flow cytometry of urinary sample.
Percentage of CD9+/CD63+/CD81+/CA9+ exosomes by Reverse Transcription quantitative Polymerase Chain Reaction (RT-qPCR) (%) for patients with clear cell kidney cancer [Time Frame: Years: 2]
Measured by analysis in Reverse Transcription quantitative Polymerase Chain Reaction (RT-qPCR) of urinary sample.
Percentage of CD9+/CD63+/CD81+/CA9+ exosomes by Reverse Transcription quantitative Polymerase Chain Reaction (RT-qPCR) (%) for control patients [Time Frame: Years: 2]
Measured by analysis in Reverse Transcription quantitative Polymerase Chain Reaction (RT-qPCR) of urinary sample.
Percentage of CD9+/VGEFR2+ exosomes by electron microscopy technique (%) for patients with clear cell kidney cancer [Time Frame: At inclusion]
Measured by analysis in electron microscopy technique of urinary sample.
Percentage of CD9+/VGEFR2+ exosomes by electron microscopy technique (%) for control patients [Time Frame: At inclusion]
Measured by analysis in electron microscopy technique of urinary sample.
Percentage of CD9+/VGEFR2+ exosomes by flow cytometry (%) for patients with clear cell kidney cancer [Time Frame: At inclusion]
Measured by analysis in flow cytometry of urinary sample.
Percentage of CD9+/VGEFR2+ exosomes by flow cytometry (%) for control patients [Time Frame: At inclusion]
Measured by analysis in flow cytometry of urinary sample.
Percentage of CD9+/VGEFR2+ exosomes by Reverse Transcription quantitative Polymerase Chain Reaction (RT-qPCR) (%) for patients with clear cell kidney cancer [Time Frame: At inclusion]
Measured by analysis in Reverse Transcription quantitative Polymerase Chain Reaction (RT-qPCR) of urinary sample.
Percentage of CD9+/VGEFR2+ exosomes by Reverse Transcription quantitative Polymerase Chain Reaction (RT-qPCR) (%) for control patients [Time Frame: At inclusion]
Measured by analysis in Reverse Transcription quantitative Polymerase Chain Reaction (RT-qPCR) of urinary sample.</t>
  </si>
  <si>
    <t>Patients:
* All patients with renal mass requiring surgery (partial or total nephrectomy)
* Social security affiliation
* Signed informed consent
Control :
* Unscheduled nephrectomy
* Social security affiliation
* Signed informed consent</t>
  </si>
  <si>
    <t>* Insufficient volume of urine sample (\&lt; 100 ml)
* Patients with a urinary catheter
* Patients under court-ordered guardianship or curators</t>
  </si>
  <si>
    <t>Number of Arms: 2
Renal mass patients
Patients with renal mass requiring surgery (partial or total nephrectomy) will be included.
They will have an urinary sample.
Control patients
Control patients (without renal mass) will be included. They will have an urinary sample.</t>
  </si>
  <si>
    <t>https://clinicaltrials.gov/study/NCT04053855; https://clinicaltrials.gov/study/NCT04053855</t>
  </si>
  <si>
    <t>AAAS1862
NCT03824275</t>
  </si>
  <si>
    <t>18F-DCFPyL Positron Emission Tomography (PET)/Computed Tomography (CT) in Men With Prostate Cancer</t>
  </si>
  <si>
    <t>Prostatic Neoplasms</t>
  </si>
  <si>
    <t>Columbia University</t>
  </si>
  <si>
    <t>18F- DCFPyL PET/CT</t>
  </si>
  <si>
    <t>FOLH1; GPT; SFRP4</t>
  </si>
  <si>
    <t>PyL, also known as \[18F\]DCFPyL, is a second-generation fluorinated prostate-specific membrane antigen (PSMA) targeted PET imaging agent. In preliminary studies it demonstrates a higher detection of metastatic prostate lesions compared to standard imaging. Its ability to image metastatic prostate cancer sites was comparable to 68Ga-PSMA with high tumor-to-background ratios.Additionally, \[18F\] PyL demonstrated higher mean tumor-to-background ratios when using kidney, spleen, or parotid as reference organs. However, the role of \[18F\] PyL in tumor response to therapy has not been evaluated, specifically the potential to serve as a predictive biomarker of response. Given the high cost of current therapeutic agents in mCRPC, there is a need for an early response biomarker to stratify which patients will benefit from therapy and which will not. This will also allow for earlier change in management of patients who will not response to these therapies, potentially improving patient outcomes.</t>
  </si>
  <si>
    <t>PET scan</t>
  </si>
  <si>
    <t>To determine the positive predictive value of 18F-DCFPyL PET/CT on a per-patient basis [Time Frame: 3.5 years]
To determine the positive predictive value of 18F-DCFPyL PET/CT on a per-patient basis</t>
  </si>
  <si>
    <t>To determine the positive predictive value of 18F-DCFPyL PET/CT on a per-region basis, with regions being the prostate or prostate bed, pelvis, extra pelvis, and bones [Time Frame: 3.5 years]
To determine the positive predictive value of 18F-DCFPyL PET/CT on a per-region basis
To determine the sensitivity and specificity of 18F-DCFPyL PET/CT on a per patient and region basis [Time Frame: 3.5 years]
To determine the sensitivity and specificity of 18F-DCFPyL PET/CT on a per patient and region basis
To characterize ctDNA and exosomes in patients with prostate cancer [Time Frame: 3.5 years]
To characterize ctDNA and exosomes in patients with prostate cancer
To determine correlation with ctDNA and/or exosome levels with disease burden [Time Frame: 3.5 years]
To determine correlation with ctDNA and/or exosome levels with disease burden</t>
  </si>
  <si>
    <t>1. Histologically confirmed diagnosis of prostate cancer
2. PSA ≥ 0.2ng/ml
3. Age ≥ 18 years of age
4. Eastern Cooperative Oncology Group (ECOG) performance status ≤ 2 (karnofsky ≥ 60%)
5. Ability to understand and willingness to sign a written informed consent document
6. Wiling to comply with clinical trial instructions and requirements
7. Willing to cover the cost of PyL PET/CT imaging if funds are not available</t>
  </si>
  <si>
    <t>1. History of another active malignancy within 3 years, other than basal cell and squamous cell carcinoma of the skin
2. Presence of prostate brachytherapy implants unless approved by the PI
3. Administration of another radioisotope within five physical half-lives of trial enrollment
4. Radiation or chemotherapy within 2 weeks prior to trial enrollment
5. Serum creatinine \&gt; 3 times the upper limit of normal
6. Serum total bilirubin \&gt; 3 times the upper limit of normal
7. Aspartate transaminase (AST) or alanine aminotransferase (ALT) \&gt;5 times the upper limit of normal
8. Inadequate venous access</t>
  </si>
  <si>
    <t>Allocation : N/A
Intervention Model : Single Group Assignment
Intervention Model Description : Prospective, non-randomized
Masking : None (Open Label)
Primary Purpose : Diagnostic</t>
  </si>
  <si>
    <t>https://clinicaltrials.gov/study/NCT03824275</t>
  </si>
  <si>
    <t>2018-A01393-52
EXOSARC
NCT03800121</t>
  </si>
  <si>
    <t>Sarcoma</t>
  </si>
  <si>
    <t>Centre Georges Francois Leclerc</t>
  </si>
  <si>
    <t>ChiCTR1900020589
TrialTroveID-340481</t>
  </si>
  <si>
    <t>A Study for the Improved Effect of Chinese Herb Basil on EGFR-TKI and Platinum in Non-small Cell Lung Cancer Patients by Temperature-Controlled NanoVelcro CTC Purification Systems</t>
  </si>
  <si>
    <t>EGFR; Line of therapy N/A; Stage IV</t>
  </si>
  <si>
    <t>blood samples</t>
  </si>
  <si>
    <t>concentration of exosomes in blood [Time Frame: up to 6 months after inclusion]
blood samples</t>
  </si>
  <si>
    <t>1. Men and women newly diagnosed with localized, metastatic or locally advanced soft tissue sarcoma
2. Previous treatment of the disease with chemotherapy, radiotherapy or surgery is allowed if it has been completed for more than 12 months at the time of inclusion.
3. For metastatic or locally advanced (inoperable) sarcoma, patients for whom first-line metastatic chemotherapy is indicated.
4. Age ≥18 years
5. Affiliation to a social security scheme
6. Patients who signed informed consent to participate in the study</t>
  </si>
  <si>
    <t>Patients who meet at least one of the following criteria will not be eligible:
1. Patient with another synchronous tumor,
2. Patient with sarcoma in irradiated territory
3. Patient with a history of cancer other than sarcoma in the 5 years preceding the diagnosis of sarcoma
4. Patient unable to undergo medical follow-up for geographical, social or psychological reasons,
5. Person benefiting from a protection system for adults (including guardianship and trusteeship),
6. Serology HIV and / or HBV and / or HCV positive.
7. Pregnant or lactating woman.
8. Patients unable to understand, read and / or sign informed consent.</t>
  </si>
  <si>
    <t>erlotinib
gefitinib
undisclosed - platinum antineoplastic
natural product</t>
  </si>
  <si>
    <t>EGFR kinase inhibitor; Tyrosine kinase inhibitor (TKI)
EGFR kinase inhibitor
Unidentified pharmacological activity
Not applicable</t>
  </si>
  <si>
    <t>epidermal growth factor receptor
epidermal growth factor receptor</t>
  </si>
  <si>
    <t>Anticancer, other
Anticancer, other
Anticancer, alkylating
Undisclosed</t>
  </si>
  <si>
    <t>Small molecule; Small molecule &gt; Synthetic small molecule
Small molecule &gt; Synthetic small molecule
Small molecule &gt; Synthetic small molecule
Small molecule &gt; Synthetic small molecule</t>
  </si>
  <si>
    <t>BRCA1; EGFR; ERCC1</t>
  </si>
  <si>
    <t>Primary indicator 
Abundance of EGFR mutation</t>
  </si>
  <si>
    <t>Secondary indicator
BRCA1 and ERCC1 mRNA level
Blood biochemical indexes
Response Rate</t>
  </si>
  <si>
    <t>Patients with non-small cell lung cancer.</t>
  </si>
  <si>
    <t>Diagnosed with non-small cell lung cancer by pathology; 
TCM syndrome differentiation is qi deficiency and phlegm dampness syndrome; 
Aged between 18-80 years old; 
ECOG Performance Status 0-3; 
Local lesions and/or distant metastatic lesions can be measured or evaluated; 
Normal function of bone marrow, liver, kidney, heart and lung; 
Estimated survival time more than 3 months; 
Can understand the study well and sign the written informed consent.</t>
  </si>
  <si>
    <t>Pregnant woman; 
Patients with uncontrolled brain metastases; 
Combine with other tumors; 
Patients with mental disorders; 
Combine with active tuberculosis and other serious infectious diseases;
Elimination criteria: (1) During the course of the experiment, if the patient requests to withdraw from the study, the reason for the withdrawal should be recorded as much as possible, and other treatment plans that are willing to accept should be taken; (2) If there is drug allergy or unanticipated serious adverse reactions during the treatment, and it may be related to the experimental drug, the treatment should be stopped in time and other treatment should be carried out.</t>
  </si>
  <si>
    <t>Number of Arms: 2
Localized sarcoma with neoadjuvant chemotherapy
In total, several blood tests specific to the EXOSARC study will be necessary : 
* A first blood test of 7 mL during the initial assessment (inclusion)
* Then four blood samples of 32mL distributed over 6 months
Metastatic or locally advanced sarcoma
In total, several blood tests specific to the EXOSARC study will be necessary  : 
* A first blood of 7 mL during the initial assessment (inclusion)
* Then three blood samples of 32 mL distribuated over 3 months</t>
  </si>
  <si>
    <t>https://clinicaltrials.gov/study/NCT03800121; https://clinicaltrials.gov/study/NCT03800121</t>
  </si>
  <si>
    <t>Group 1
Patients were treated with Gefinitib/Erlotinib
Group 2
Gefinitib/Erlotinib &amp; Basil
Group 3
Patients were treated with standard chemotherapy
Group 4
Patients were treated with standard chemotherapy &amp; basil</t>
  </si>
  <si>
    <t>Study type: Interventional study 
Study design: Randomized parallel controlled trial 
Randomization Procedure: Statistical software generates random number tables
An efficacy study</t>
  </si>
  <si>
    <t>Chinese Clinical Trial Register (ChiCTR)
Registration number: ChiCTR1900020589 
Primary sponsor: Guangdong Provincial Hospital of Chinese Medicine 
Secondary sponsor:Guangdong Provincial Hospital of Chinese Medicine 
Source(s) of funding:Guangdong Provincial Hospital of Chinese Medicine 
Study execute time: From 2019-01-10 To 2021-01-09 
Recruiting time: From 2019-01-10 To 2021-01-09 
Recruitment status: Recruiting
http://www.chictr.org.cn/showproj.aspx?proj=34140</t>
  </si>
  <si>
    <t>http://www.chictr.org.cn/showprojen.aspx?proj=34140</t>
  </si>
  <si>
    <t>EPO-EXO
NCT03700515</t>
  </si>
  <si>
    <t>Morten Hostrup, PhD
University of Tasmania</t>
  </si>
  <si>
    <t>2018-0126
NCI-2018-01441
NCT03608631
TrialTroveID-329398</t>
  </si>
  <si>
    <t>Oncology: Pancreas</t>
  </si>
  <si>
    <t>KRAS; Second line; Stage IV</t>
  </si>
  <si>
    <t>Adenocarcinoma; Pancreatic Cancer; Pancreatic Neoplasms</t>
  </si>
  <si>
    <t>C25.0: Malignant neoplasm of head of pancreas
C25.1: Malignant neoplasm of body of pancreas
C25.2: Malignant neoplasm of tail of pancreas
C25.3: Malignant neoplasm of pancreatic duct
C25.7: Malignant neoplasm of other parts of pancreas
C25.8: Malignant neoplasm of overlapping sites of pancreas
C25.9: Malignant neoplasm of pancreas, unspecified
D49.0: Neoplasm of unspecified behavior of digestive system</t>
  </si>
  <si>
    <t>MD Anderson Cancer Center, University of Texas
National Institutes of Health/National Cancer Institute</t>
  </si>
  <si>
    <t>TrialTroveID-328447</t>
  </si>
  <si>
    <t>Estrogen receptor positive; First line; HER2 negative; Progesterone receptor positive; Second line; Stage IV</t>
  </si>
  <si>
    <t>C50.011: Malignant neoplasm of nipple and areola, right female breast
C50.012: Malignant neoplasm of nipple and areola, left female breast
C50.1: Malignant neoplasm of central portion of breast
C50.11: Malignant neoplasm of central portion of breast, female
C50.111: Malignant neoplasm of central portion of right female breast
C50.112: Malignant neoplasm of central portion of left female breast
C50.119: Malignant neoplasm of central portion of unspecified female breast
C50.12: Malignant neoplasm of central portion of breast, male
C50.121: Malignant neoplasm of central portion of right male breast
C50.122: Malignant neoplasm of central portion of left male breast
C50.129: Malignant neoplasm of central portion of unspecified male breast
C50.2: Malignant neoplasm of upper-inner quadrant of breast
C50.21: Malignant neoplasm of upper-inner quadrant of breast, female
C50.211: Malignant neoplasm of upper-inner quadrant of right female breast
C50.212: Malignant neoplasm of upper-inner quadrant of left female breast
C50.219: Malignant neoplasm of upper-inner quadrant of unspecified female breast
C50.22: Malignant neoplasm of upper-inner quadrant of breast, male
C50.221: Malignant neoplasm of upper-inner quadrant of right male breast
C50.222: Malignant neoplasm of upper-inner quadrant of left male breast
C50.229: Malignant neoplasm of upper-inner quadrant of unspecified male breast
C50.3: Malignant neoplasm of lower-inner quadrant of breast
C50.31: Malignant neoplasm of lower-inner quadrant of breast, female
C50.311: Malignant neoplasm of lower-inner quadrant of right female breast
C50.312: Malignant neoplasm of lower-inner quadrant of left female breast
C50.319: Malignant neoplasm of lower-inner quadrant of unspecified female breast
C50.32: Malignant neoplasm of lower-inner quadrant of breast, male
C50.321: Malignant neoplasm of lower-inner quadrant of right male breast
C50.322: Malignant neoplasm of lower-inner quadrant of left male breast
C50.329: Malignant neoplasm of lower-inner quadrant of unspecified male breast
C50.4: Malignant neoplasm of upper-outer quadrant of breast
C50.41: Malignant neoplasm of upper-outer quadrant of breast, female
C50.411: Malignant neoplasm of upper-outer quadrant of right female breast
C50.412: Malignant neoplasm of upper-outer quadrant of left female breast
C50.419: Malignant neoplasm of upper-outer quadrant of unspecified female breast
C50.42: Malignant neoplasm of upper-outer quadrant of breast, male
C50.421: Malignant neoplasm of upper-outer quadrant of right male breast
C50.422: Malignant neoplasm of upper-outer quadrant of left male breast
C50.429: Malignant neoplasm of upper-outer quadrant of unspecified male breast
C50.5: Malignant neoplasm of lower-outer quadrant of breast
C50.51: Malignant neoplasm of lower-outer quadrant of breast, female
C50.511: Malignant neoplasm of lower-outer quadrant of right female breast
C50.512: Malignant neoplasm of lower-outer quadrant of left female breast
C50.519: Malignant neoplasm of lower-outer quadrant of unspecified female breast
C50.52: Malignant neoplasm of lower-outer quadrant of breast, male
C50.521: Malignant neoplasm of lower-outer quadrant of right male breast
C50.522: Malignant neoplasm of lower-outer quadrant of left male breast
C50.529: Malignant neoplasm of lower-outer quadrant of unspecified male breast
C50.6: Malignant neoplasm of axillary tail of breast
C50.61: Malignant neoplasm of axillary tail of breast, female
C50.611: Malignant neoplasm of axillary tail of right female breast
C50.612: Malignant neoplasm of axillary tail of left female breast
C50.619: Malignant neoplasm of axillary tail of unspecified female breast
C50.62: Malignant neoplasm of axillary tail of breast, male
C50.621: Malignant neoplasm of axillary tail of right male breast
C50.622: Malignant neoplasm of axillary tail of left male breast
C50.629: Malignant neoplasm of axillary tail of unspecified male breast
C50.8: Malignant neoplasm of overlapping sites of breast
C50.81: Malignant neoplasm of overlapping sites of breast, female
C50.811: Malignant neoplasm of overlapping sites of right female breast
C50.812: Malignant neoplasm of overlapping sites of left female breast
C50.819: Malignant neoplasm of overlapping sites of unspecified female breast
C50.82: Malignant neoplasm of overlapping sites of breast, male
C50.821: Malignant neoplasm of overlapping sites of right male breast
C50.822: Malignant neoplasm of overlapping sites of left male breast
C50.829: Malignant neoplasm of overlapping sites of unspecified male breast
C50.9: Malignant neoplasm of breast of unspecified site
C50.91: Malignant neoplasm of breast of unspecified site, female
C50.911: Malignant neoplasm of unspecified site of right female breast
C50.912: Malignant neoplasm of unspecified site of left female breast
C50.919: Malignant neoplasm of unspecified site of unspecified female breast
C50.92: Malignant neoplasm of breast of unspecified site, male
C50.921: Malignant neoplasm of unspecified site of right male breast
C50.922: Malignant neoplasm of unspecified site of left male breast
C50.929: Malignant neoplasm of unspecified site of unspecified male breast
Z17.0: Estrogen receptor positive status [ER+]</t>
  </si>
  <si>
    <t>epoetin alfa
Placebo</t>
  </si>
  <si>
    <t>Erythropoietin receptor agonist</t>
  </si>
  <si>
    <t>erythropoietin receptor</t>
  </si>
  <si>
    <t>Radio/chemoprotective; Antianaemic</t>
  </si>
  <si>
    <t>Biological &gt; Protein &gt; Recombinant protein &gt; Recombinant growth factor
Small molecule &gt; Synthetic small molecule</t>
  </si>
  <si>
    <t>Blood proteome enrichment pathway analysis in GO annotation [Time Frame: At baseline and after week 3 of treatment]
Change in enrichment (measured in blood and assessed using GO annotation)</t>
  </si>
  <si>
    <t>Blood markers of iron [Time Frame: At baseline and after week 3 of treatment]
Change in blood markers of iron homeostasis</t>
  </si>
  <si>
    <t>* VO2max of at least 55+/-2 for men and 50+/-2 for women
* BMI between 18 and 27
* Resting hematocrit of less than 46%</t>
  </si>
  <si>
    <t>* Chronic disease deemed by the medical doctor to affect the outcome
* Competitive athlete subject to doping control
* Use of other prescription medicine deemed by the medical doctor to interact with the study drug
* Allergy or otherwise unacceptable side effects toward the study drug
* Smoker
* Pregnancy</t>
  </si>
  <si>
    <t>mesenchymal stromal cells-derived exosomes with KRAS G12D siRNA</t>
  </si>
  <si>
    <t>Biological &gt; Cellular &gt; Cell type &gt; Exosome; Biological &gt; Gene therapy; Biological &gt; Nucleic acid &gt; Nucleic acid, vector type</t>
  </si>
  <si>
    <t>KRAS</t>
  </si>
  <si>
    <t>Common Terminology Criteria for Adverse Events
Dose-limiting toxicities
Maximum tolerated dose
Minimal Residual Disease
Overall survival
Progression-free survival</t>
  </si>
  <si>
    <t>Safety/Toxicity &gt; Adverse Drug Reactions
Safety/Toxicity &gt; Safety And Tolerability
Safety/Toxicity &gt; Safety And Tolerability
Efficacy &gt; Clinical Response/Remission
Efficacy &gt; Survival
Efficacy &gt; Survival</t>
  </si>
  <si>
    <t>PRIMARY OBJECTIVES:
To identify the maximum tolerated dose (MTD) of mesenchymal stem cell (MSC)-derived exosomes loaded with small interference RNA (siRNA) against KrasG12D (iExosomes) in metastatic pancreatic ductal adenocarcinoma (PDAC) patients with KrasG12D mutation.
To identify the dose-limiting toxicities (DLT) of mesenchymal stem cell (MSC)-derived exosomes loaded with siRNA against KrasG12D (iExosomes) in metastatic PDAC patients with KrasG12D mutation.
Primary Outcome Measures :
Maximum Tolerated Dose Determined by Dose Limiting Toxicity [ Time Frame: First 4 weeks of treatment ]
Dose limiting toxicity graded according to the NCI CTCAE, Version 4.0
Minimal residual disease rate in high-risk patients [ Time Frame: Up to 1 year ]
Will be modeled using logistic regression.
Overall survival (OS) [ Time Frame: Up to 1 year ]
Estimated using the Kaplan-Meier product limit estimator.
Progression-free survival (PFS) [ Time Frame: Up to 1 year ]
Estimated using Kaplan-Meier product limit estimator.</t>
  </si>
  <si>
    <t>Clinical benefit rate
Overall response rate
Overall survival
Partial response
Progression-free survival
Stable Disease</t>
  </si>
  <si>
    <t>Efficacy &gt; Clinical Response/Remission
Efficacy &gt; Clinical Response/Remission
Efficacy &gt; Survival
Efficacy &gt; Clinical Response/Remission
Efficacy &gt; Survival
Efficacy &gt; Clinical Response/Remission</t>
  </si>
  <si>
    <t>SECONDARY OBJECTIVES:
Evaluate the pharmacokinetic profile of iExosomes. II. Assess the overall response rate of iExosomes in the chosen patient population.
Assess the disease control rate (partial response + stable disease) with therapy.
Determine median progression-free survival (PFS) with this treatment. V. Determine the median overall survival (OS) with this treatment.
EXPLORATORY OBJECTIVES:
Evaluate optional tissue collection and serum-derived exosomes and circulating-free deoxyribonucleic acid (DNA) (cfDNA) for detection of DNA and ribonucleic acid (RNA) showing KrasG12D sequence; evaluate DNA and RNA showing KrasG12D sequence in optional tissue collection.
Evaluate the siRNA content in blood and optional tissue collection.</t>
  </si>
  <si>
    <t>Patients with metastatic pancreatic ductal adenocarcinoma harboring KrasG12D mutation</t>
  </si>
  <si>
    <t>Patients with histologically confirmed metastatic pancreatic ductal adenocarcinoma harboring KrasG12D mutation
Patients must have documented progression or stable disease on one or more lines of systemic therapy. If stable disease, patient must have completed at least 4 months of chemotherapy with cytotoxic therapy
KrasG12D mutation status will be informed from any previous routine molecular profiling (using commercial assays such as Foundation One, Caris, Oncomine or other) of tissue or blood. Additional KrasG12D mutation status may be confirmed using tissue biopsy or blood prior to enrolling into the trial
ECOG (Eastern Cooperative Oncology Group) performance status of 0-1
Absolute neutrophil count (ANC) more or equal to 1,500 cells/mm3
Platelets more or equal to 100,000/ul
Hemoglobin more than 9.0 g/dL
Total bilirubin between 1 and 1.5 mg/dL
AST (aspartate aminotransferase) and ALT (alanine transaminase) less than 2.5 x ULN (upper limit of normal)
Alkaline phosphatase less than 2.5 x ULN
Creatinine less than 1.5 gm/dL
In patients with known Gilbert's syndrome, direct bilirubin less or equal to 1.5 x ULN will be used as organ function criteria, instead of total bilirubin
Negative serum pregnancy test in women with childbearing potential (WOCBP) defined as not post-menopausal for 12 months or no previous surgical sterilization, within one week prior to initiation of treatment. WOCBP must be using an adequate method of contraception to avoid pregnancy throughout the study and for up to 12 weeks after the last dose of study drug to minimize the risk of pregnancy. WOCBP must be using an adequate method of contraception to avoid pregnancy throughout the study and for up to 12 weeks after the last dose of study drug to minimize the risk of pregnancy
A male subject of fathering potential must use an adequate method of contraception to avoid conception throughout the study and for up to 12 weeks after the last dose of study drug to minimize the risk of pregnancy. If the partner is pregnant or breastfeeding, the subject must use a condom
Patients must sign an informed consent and authorization indicating that they are aware of the investigational nature of this study and the known risks involved
Key inclusion criteria include histologically confirmed metastatic pancreatic ductal adenocarcinoma, documented progression on one or more lines of systemic therapy, and documented presence of a KRASG12D mutation.</t>
  </si>
  <si>
    <t>Concurrent severe and/or uncontrolled medical conditions which could compromise participation in the study such as unstable angina, myocardial infarction within 6 months, unstable symptomatic arrhythmia, uncontrolled diabetes, serious active or uncontrolled infection
Pregnancy (positive pregnancy test) or lactation
Known CNS (central nervous system) disease, except for treated brain metastasis. Treated brain metastases are defined as having no evidence of progression or hemorrhage after treatment and no ongoing requirement for dexamethasone, as ascertained by clinical examination and brain imaging (magnetic resonance imaging-MRI or computerized tomography-CT) during the screening period. Anticonvulsants (stable dose) are allowed. Treatment for brain metastases may include whole brain radiotherapy (WBRT), radiosurgery (RS; gamma knife, linear accelerator [LINAC], or equivalent) or a combination as deemed appropriate by the treating physician. Patients with CNS metastases treated by neurosurgical resection or brain biopsy performed within 3 months prior to day 1 will be excluded</t>
  </si>
  <si>
    <t>letrozole
palbociclib
fulvestrant</t>
  </si>
  <si>
    <t>Estrogen receptor antagonist; Aromatase inhibitor
Cyclin-dependent kinase 4 inhibitor; Cyclin-dependent kinase 6 inhibitor
Selective estrogen receptor downregulator; DNA directed DNA polymerase inhibitor; Protein degrader</t>
  </si>
  <si>
    <t>cytochrome P450 family 19 subfamily A member 1
cyclin dependent kinase 4; cyclin dependent kinase 6
estrogen receptor 1</t>
  </si>
  <si>
    <t>Anticancer, hormonal
Anticancer, other
Anticancer, hormonal; Menstruation disorders; Immunosuppressant</t>
  </si>
  <si>
    <t>Small molecule; Small molecule &gt; Synthetic small molecule
Small molecule; Small molecule &gt; Synthetic small molecule
Small molecule &gt; Synthetic small molecule</t>
  </si>
  <si>
    <t>CDK9; ERBB2; TK1</t>
  </si>
  <si>
    <t>Overall response rate
Progressive disease rate
Response evaluation criteria in solid tumors</t>
  </si>
  <si>
    <t>Efficacy &gt; Clinical Response/Remission
Efficacy &gt; Clinical Response/Progression
Efficacy &gt; Clinical Response/Remission</t>
  </si>
  <si>
    <t>Patients affected by HR+, HER2- advanced metastatic breast cancer</t>
  </si>
  <si>
    <t>Number of Arms: 3
Placebo Comparator : Placebo
Saline infusion
Experimental : EPO
Erythropoetin infusion (9 IU/kg)
Experimental : EPO II
Erythropoetin infusion (20 IU/kg)</t>
  </si>
  <si>
    <t>Allocation : Randomized
Intervention Model : Parallel Assignment
Masking : Triple (Participant, Investigator, Outcomes Assessor)
Primary Purpose : Basic Science</t>
  </si>
  <si>
    <t>https://clinicaltrials.gov/study/NCT03700515</t>
  </si>
  <si>
    <t>Study Type : Interventional  (Clinical Trial)
Intervention Model: Single Group Assignment
Masking: None (Open Label)
Primary Purpose: Treatment
This is a dose-escalation, safety, efficacy, pharmacokinetic,  3+3 design study.</t>
  </si>
  <si>
    <t>Review Front Bioeng Biotechnol. 2023 Sep 13:11:1215650
Ibrahima Mamadou Sall, Tabaran Alexandru Flaviu 
Plant and mammalian-derived extracellular vesicles: a new therapeutic approach for the future
Results: The recent discovery and characterization of extracellular vesicles (EVs) of diverse origins and biogenesis have altered the current paradigm of intercellular communication, opening up new diagnostic and therapeutic perspectives. Research into these EVs released by plant and mammalian cells has revealed their involvement in a number of physiological and pathological mechanisms, such as embryonic development, immune response, tissue regeneration, and cancer. They are also being studied as potential biomarkers for disease diagnosis and vectors for drug delivery. 
Conclusion: Nanovesicles represent powerful tools for intercellular communication and the transfer of bioactive molecules. Their molecular composition and functions can vary according to their origin (plant and mammalian), so their formation, composition, and biological roles open the way to therapeutic applications in a variety of pathologies, which is arousing growing interest in the scientific community. 
https://pubmed.ncbi.nlm.nih.gov/37781539/
https://www.ncbi.nlm.nih.gov/pmc/articles/PMC10534050/
https://www.frontiersin.org/articles/10.3389/fbioe.2023.1215650/full</t>
  </si>
  <si>
    <t>Last Update Posted: 2024-10-16
Study Start (Actual) 2021-01-27
Primary Completion (Estimated) 2025-04-30
Study Completion (Estimated) 2025-04-30
https://clinicaltrials.gov/study/NCT03608631; January 18, 2022 [Study design]
J Clin Oncol 40, 2022 (suppl 4; abstr TPS633)
Presented at the ASCO 2022 Gastrointestinal Cancers Symposium, January 20-22, 2022, San Francisco, CA and Virtual meeting
Available online date: January 18, 2022
Abstract No. ;TPS633
Rishi Surana, Valerie S. LeBleu, J. Jack Lee, Brandon George Smaglo, Dan Zhao, Michael Sangmin Lee, Robert A. Wolff, Michael J. Overman, Mayela C. Mendt, Kathleen M. McAndrews, Sujuan Yang, Katy Rezvani, Raghu Kalluri, Anirban Maitra, Elizabeth J. Shpall, Shubham Pant; 
Phase I study of mesenchymal stem cell (MSC)-derived exosomes with KRASG12D siRNA in patients with metastatic pancreatic cancer harboring a KRASG12D mutation.
...This is a single arm, single institution, phase I trial evaluating treatment with KRASG12D-siRNA loaded exosomes. Large-scale production of KRASG12D-siRNA loaded exosomes from mesenchymal stromal cells will be performed at the MD Anderson Cancer Center using pre-specified GMP-compliant protocols. The primary endpoints of this study are to determine a maximum tolerated dose (MTD) of KRASG12D-loaded exosomes and to identify dose-limiting toxicities (DLT). Key secondary endpoints include the pharmacokinetics of circulating exosomes, overall response rate, disease control rate (defined as partial responses and patients with stable disease), median progression-free survival (PFS) and median overall survival (OS). Key inclusion criteria include histologically confirmed metastatic pancreatic ductal adenocarcinoma, documented progression on one or more lines of systemic therapy, and documented presence of a KRASG12D mutation. Selected correlative studies include measurement of circulating siRNA and KRASG12D DNA using PCR. This trial will enroll up to 28 patients and will follow a 3+3 design for dose escalation. This trial is actively accruing and has enrolled six patients at the time of submission...
https://meetinglibrary.asco.org/record/205117/abstract
https://ascopubs.org/doi/abs/10.1200/JCO.2022.40.4_suppl.TPS633?af=R</t>
  </si>
  <si>
    <t>https://ascopubs.org/doi/abs/10.1200/JCO.2022.40.4_suppl.TPS633?af=R; https://meetinglibrary.asco.org/record/205117/abstract; https://orcid.org/0000-0002-2291-4263; https://pubmed.ncbi.nlm.nih.gov/37781539/; https://www.cancer.gov/about-cancer/treatment/clinical-trials/search/v?loc=0&amp;rl=1&amp;id=NCI-2018-01441&amp;pn=393&amp;ni=10; https://www.clinicaltrials.gov/study/NCT03608631; https://www.frontiersin.org/articles/10.3389/fbioe.2023.1215650/full; https://www.ncbi.nlm.nih.gov/pmc/articles/PMC10534050/</t>
  </si>
  <si>
    <t>ASCO 2018:
Patients received palbociclib in association with hormonal therapy. 5 patients were treated with letrozole + palbociclib and 11 patients given fulvestrant + palbociclib.
ESMO 2018:
Patients receiving palbociclib/ribociclib in association with hormonal therapy. 22 patients treated with letrozole/anastrozole + palbociclib and 22 patients given fulvestrant + palbociclib.</t>
  </si>
  <si>
    <t>Efficacy, prospective, single institution study</t>
  </si>
  <si>
    <t>October 23, 2018 	
Annals of Oncology, Volume 29, Supplement 8, October 2018	
Presented at the 2018 ESMO Congress, October 19-23, 2018, Munich, Germany	
Online published date: October 23, 2018	
Abstract No.: 145P	
S. Crucitta, M. Del Re, A. Fontana, I. Bertolini, E. Rofi, C. De Angelie, L. Diodati, D. Cavallero, B. Salvadori, A. Falcone, R. Morganti, R. Danesi
Expression of TK1 and CDK9 in plasma-derived exosomes is associated with clinical response to CDK4/6 inhibitors in breast cancer	
Results: 	
Thirty-four metastatic breast cancer patients were prospectively enrolled in this study. The comparison of mRNA levels of TK1, CDK4, 6 and 9 between baseline and the first clinical evaluation was available in 22 patients treated with letrozole/anastrozole + palbociclib and 22 patients given fulvestrant + palbociclib. 18 patients had newly diagnosed advanced breast cancer while 16 patients received =1line of treatment. Objective responses were: 1(2,9%) CR, 4 (11,8%) PR, 16 (47,1%) SD and 13 (38,2%) PD. The comparison of changes in the expression between TK1, CDK 4, 6 and 9 at baseline compared to first evaluation was statistically significant for TK1 (PR+SD vs. PD p?=?0.009), CDK4 (PR+SD vs. PD p=0.020), CDK6 (PR+SD vs. PD p=0.047) and CDK9 (PR+SD vs. PD p=0.008). The univariate analysis didn’t find any significant correlation between patients clinical variable and PFS (i.e. type of hormonal treatment, the line of treatment, performance and menopausal status, visceral metastasis, bone only metastasis, number of metastasis, previous hormonal or lines of chemotherapy received).
Conclusions: 	
Exosomal expression of CDK4, CDK6 and in particular of TK1 and CDK9 may be useful to early identify patients who are likely to respond to CDK4/6i.	
https://cslide.ctimeetingtech.com/esmo2018/attendee/confcal/show/session/259	
https://oncologypro.esmo.org/Meeting-Resources/ESMO-2018-Congress/Expression-of-TK1-and-CDK9-in-plasma-derived-exosomes-is-associated-with-clinical-response-to-CDK4-6-inhibitors-in-breast-cancer	
https://academic.oup.com/annonc/article/29/suppl_8/mdy269.143/5141573	
Page 58 of Pdf at	
https://www.esmo.org/content/download/149891/2691140/file/ESMO-2018-Abstract-Book-partial-version.pdf; May 16, 2018
J Clin Oncol 36, 2018 (suppl; abstr 12037)
Presented at the 2018 ASCO Annual Meeting, June 1-5, 2018, Chicago, IL 
Abstract Published online: May 16, 2018
Abstract No.: 12037
Marzia Del Re, Andrea Fontana, Stefania Crucitta, Ilaria Bertolini, Eleonora Rofi, Claudia De Angelis, Lucrezia Diodati, Diletta Cavallero, Barbara Salvadori, Alfredo Falcone, Riccardo Morganti, Romano Danesi
Correlation of expression of TK1 in plasma-derived exosomes with clinical response to CDK4/6 inhibitors in breast cancer
Interim Results:
Thirty-eight metastatic breast cancer patients were prospectively enrolled in this study. The comparison of mRNA levels of TK1, CDK4, 6 and 9 between baseline and the first clinical evaluation was available in 5 patients treated with letrozole + palbociclib and 11 patients given fulvestrant + palbociclib. Eight patients had newly diagnosed advanced breast cancer while 9 patients received &gt; or = 1 line of treatment. Objective responses were: 2 (12%) PR, 12 (70%) SD and 3 (18%) PD. The comparison of the expression between TK1, CDK 4, 6 and 9 at baseline and at first evaluation was statistically significant for TK1 (PR+SD vs PD p = 0.048). No association was found between the baseline levels of TK1, CDK 4, 6 and 9 and best response or number of disease sites.
Conclusions:
Exosomal TK1 expression may be useful to early identify patients who are likely to respond to CDK4/6i.
https://meetinglibrary.asco.org/record/164550/abstract
https://ascopubs.org/doi/abs/10.1200/JCO.2018.36.15_suppl.12037</t>
  </si>
  <si>
    <t>https://academic.oup.com/annonc/article/29/suppl_8/mdy269.143/5141573; https://ascopubs.org/doi/abs/10.1200/JCO.2018.36.15_suppl.12037; https://cslide.ctimeetingtech.com/esmo2018/attendee/confcal/show/session/259; https://media4.asco.org/214/12959/164550/164550_poster_big_1.jpg; https://meetinglibrary.asco.org/record/164550/abstract; https://oncologypro.esmo.org/Meeting-Resources/ESMO-2018-Congress/Expression-of-TK1-and-CDK9-in-plasma-derived-exosomes-is-associated-with-clinical-response-to-CDK4-6-inhibitors-in-breast-cancer; https://www.esmo.org/content/download/149891/2691140/file/ESMO-2018-Abstract-Book-partial-version.pdf</t>
  </si>
  <si>
    <t>2000022016
NCT03440970
TrialTroveID-319100</t>
  </si>
  <si>
    <t>Mechanism and Effects of Manipulating Chloride Homeostasis in Stable Heart Failure</t>
  </si>
  <si>
    <t>Acute heart failure</t>
  </si>
  <si>
    <t>I50: Heart failure
I50.1: Left ventricular failure, unspecified
I50.20: Unspecified systolic (congestive) heart failure
I50.21: Acute systolic (congestive) heart failure
I50.9: Heart failure, unspecified
P29.0: Neonatal cardiac failure</t>
  </si>
  <si>
    <t>Yale University
National Institutes of Health/National Heart, Lung, and Blood Institute</t>
  </si>
  <si>
    <t>2015KY-05
MSCs
NCT03437759</t>
  </si>
  <si>
    <t>Retinal Perforations</t>
  </si>
  <si>
    <t>Tianjin Medical University</t>
  </si>
  <si>
    <t>IRCT20141224020427N4
NCT03384433
TrialTroveID-315414</t>
  </si>
  <si>
    <t>Ischemic stroke, 12-24 hr window; Ischemic stroke, 3-6 hr window; Ischemic stroke, 6-12 hr window; Ischemic stroke, &lt;3 hr window</t>
  </si>
  <si>
    <t>Cerebrovascular Disorders; Stroke</t>
  </si>
  <si>
    <t>lysine</t>
  </si>
  <si>
    <t>CST3; NPPB</t>
  </si>
  <si>
    <t>Primary Outcome Measures:
Change in Blood Volume [ Time Frame: Daily for 7-days ]
Volumex is albumin labeled with the iodine isotope I-131 and is an FDA-approved method used to determine total blood volume. A linear mixed effect model will be used to analyze the trial with class variables of time and treatment group. Daily measures of blood collection will be compared across the 7 day collection period between intervention and placebo arms.</t>
  </si>
  <si>
    <t>Brain Natriuretic Peptide concentration
Creatinine kinase level
MACE (Efficacy)</t>
  </si>
  <si>
    <t>Efficacy &gt; Laboratory Measurements
Safety/Toxicity &gt; Laboratory Measurements
Efficacy &gt; Major Adverse Cardiovascular Events</t>
  </si>
  <si>
    <t>Secondary Outcome Measures  :
Change in log NTpro-BNP [ Time Frame: Daily for 7-days ]
N-terminal prohormone of brain natriuretic peptide (NTpro-BNP) is used to screen and diagnosis of acute congestive heart failure (CHF) and can be used to establish prognosis in heart failure. A linear mixed effect model will be used to analyze the trial with class variables of time and treatment group. Daily measures of NTpro-BNP will be compared across the 7 day collection period between intervention and placebo arms.
Change in Serum Creatinine [ Time Frame: Daily for 7-days ]
A linear mixed effect model will be used to analyze the trial with class variables of time and treatment group. Daily measures of serum creatinine will be compared across the 7 day collection period between intervention and placebo arms.
Change in Cystatin C [ Time Frame: Daily for 7-days ]
A linear mixed effect model will be used to analyze the trial with class variables of time and treatment group. Daily measures of cystatin C will be compared across the 7 day collection period between intervention and placebo arms.
Change in Chloride [ Time Frame: Daily for 7-days ]
A linear mixed effect model will be used to analyze the trial with class variables of time and treatment group. Daily measures of chloride will be compared across the 7 day collection period between intervention and placebo arms.
Change in Bicarbonate [ Time Frame: Daily for 7-days ]
A linear mixed effect model will be used to analyze the trial with class variables of time and treatment group. Daily measures of bicarbonate will be compared across the 7 day collection period between intervention and placebo arms.</t>
  </si>
  <si>
    <t>Stable heart failure patients</t>
  </si>
  <si>
    <t>-Meticulous history of medical compliance and attendance of appointments
-Stable heart failure as defined by:
 -Absence of hospitalizations for 90 days
 -Stable diuretic and medical therapy for 30 days
 -Opinion of the patient's treating physician (Heart Failure Cardiologist) that the patient is at optimal volume status
-Evidence based heart failure treatment with maximally-tolerated doses of a beta blocker, ACE/ARB/neprilysin inhibitor and aldosterone antagonist
-Ejection fraction &lt;40%
-Chronic loop diuretic therapy with &gt; or = 40 mg of furosemide equivalents
-Serum chloride &lt;102 mmol/L</t>
  </si>
  <si>
    <t>Inability to commit to or comply with the rigorous outpatient or inpatient study protocol
Use of a thiazide diuretic in the last 30 days
History of metabolic or respiratory acidosis
Use of metformin, acetazolamide, or any other agent that could predispose to acidosis. Patients who are on metformin may be enrolled if their metformin can be safely discontinued for the inpatient randomized periods in each arm. Any participants who have consistently elevated Blood glucose readings &gt; 200 mg/dL while inpatient will not be enrolled.
Serum bicarbonate level &lt;24mmol/L
Estimated glomerular filtration rate &lt;30 mL/min or prior or current history of renal replacement therapy
Anemia, as defined by Hemoglobin &lt;8.0 g/dL at screening visit
Urinary incontinence or significant bladder dysfunction (post-void residual at screening &gt;100 mL
Use of chloride containing medications that provide more than 5 mmol/day of chloride if the medication cannot be discontinued or substituted
Appears unlikely, or unable to participate in the required study procedures, as assessed by the study PI or research RN (ex: clinically-significant psychiatric, addictive, or neurological disease)
Inability to give written informed consent or follow study protocol</t>
  </si>
  <si>
    <t>exosomes derived from mesenchymal stem cells (MSC-Exo)</t>
  </si>
  <si>
    <t>Macular holes closure [Time Frame: baseline to 24 weeks post-surgery]
Minimum linear diameter (MLD) of the hole measured by OCT</t>
  </si>
  <si>
    <t>Best corrected visual acuity(BCVA) [Time Frame: baseline to 24 weeks post-surgery]
BCVA using a Landolt C acuity chart method</t>
  </si>
  <si>
    <t>1.Clinical diagnosis of idiopathic macular hole whose diameter is greater than 400 microns</t>
  </si>
  <si>
    <t>1. Only one functional eye
2. In other clinical trials.
3. Other diseases which can affect visual acuity, such as cataract, diabetic retinopathy, glaucoma, corneal diseases, etc.
4. Eye had undergone vitrectomy or scleral buckling, cataract surgery, Nd:YAG laser less than one month ago.
5. Contralateral eye has poor prognosis than the study eye.
6. Idiopathic or autoimmune uveitis history.
7. Aphakic eye
8. Physical condition is poor that can not keep prone position.
9. Secondary macular lesions
10. The equivalent spherical diopter of the study eye before any refractive correction or cataract surgery, which is greater than 6.0d or above 26mm of the ocular axis of the study eye.
11. Intraocular pressure is higher than 25mmHg
12. Within ocular inflammation, such as eye blepharitis, scleritis, keratitis and conjunctivitis.
13. Systemic condition is poor, such as the poor control of diabetes and hypertension, myocardial infarction, cerebrovascular accident, renal failure and so on,and the researchers assessed those who are unable to complete the trail.</t>
  </si>
  <si>
    <t>Recurrent stroke
Stroke
Treatment Emergent Adverse Events</t>
  </si>
  <si>
    <t>Efficacy &gt; Clinical Response
Safety/Toxicity &gt; Major Adverse Cardiovascular Events
Safety/Toxicity &gt; Adverse Drug Reactions</t>
  </si>
  <si>
    <t>Primary Outcome Measures  :
Incidence of Treatment-Emergent Adverse Events [ Time Frame: 12 months ]
deteriorating stroke, stroke recurrences, brain oedema, seizures, hemorrhagic transformation</t>
  </si>
  <si>
    <t>Safety/Toxicity &gt; Major Adverse Cardiovascular Events</t>
  </si>
  <si>
    <t>Secondary Outcome Measures  :
measurement of Modified Ranking Scale [ Time Frame: 12 months ]
measure the degree of disability in Stroke patients. score was recorded from 0-6.
0 No symptoms at all
No significant disability despite symptoms; able to carry out all usual duties and activities
Slight disability; unable to carry out all previous activities, but able to look after own affairs without assistance
Moderate disability; requiring some help, but able to walk without assistance
Moderately severe disability; unable to walk without assistance and unable to attend to own bodily needs without assistance
Severe disability; bedridden, incontinent and requiring constant nursing care and attention
Dead</t>
  </si>
  <si>
    <t>Male or female acute ischemic patients aged 40-80 years with symptoms of acute cerebral infarction of less than 24h from stroke onset.
Patients with infarct size 3*3
Patients with a measurable focal neurological that must persist to the time of treatment without clinically meaningful improvement.
Patients must have computerized tomography (CT) and / or magnetic resonance imaging (MRI) compatible with the clinical diagnosis of acute ischemic stroke in the territory of the middle cerebral artery before being included in the study.
Patients must have a score on the NIH Stroke Scale 8-24, and mRS &lt; or = 1
Women of childbearing age should have a negative pregnancy test performed prior to inclusion
Obtaining informed consent signed</t>
  </si>
  <si>
    <t>Comatose patients.
brain tumour, cerebral oedema with compression of ventricles, cerebellar infarction or brainstem, or intraventricular, intracerebral or subarachnoid haemorrhage.
alcohol use Active infectious disease, including HIV, hepatitis B, Hepatitis .
patients with dementia.
Specify clinical conditions
Patients who are participating in another clinical trial.
Inability or unwillingness of individual for giving written informed consent.</t>
  </si>
  <si>
    <t>Arm1: 
Experimental: Lysine Chloride
Patients will be randomized to receive either lysine chloride or placebo. Patients will receive the study drug twice a day for 5 days of randomized therapy, starting after the completion of a blood volume assessment. 
Assigned interventions: 
Drug: Lysine Chloride
Patients will receive the study drug twice a day for 5 days. 
Arm2: 
Placebo Comparator: Placebo
Patients will be randomized to receive either lysine chloride or placebo. Patients will receive the study drug twice a day for 5 days of randomized therapy, starting after the completion of a blood volume assessment. 
Assigned interventions: 
Other: Placebo
Patients will receive the placebo twice a day for 5 days.</t>
  </si>
  <si>
    <t>cross over; double blind/blinded; efficacy; placebo control; randomized</t>
  </si>
  <si>
    <t>Allocation: Randomized
Intervention Model: Crossover Assignment
Masking: Triple (Participant, Investigator, Outcomes Assessor) 
Primary Purpose: Diagnostic
Placebo control, efficacy</t>
  </si>
  <si>
    <t>Last Update Posted 2024-06-11
Study Start (Actual) 
2019-01-15
Primary Completion (Estimated) 
2025-06
Study Completion (Estimated) 
2025-06
https://clinicaltrials.gov/study/NCT03440970</t>
  </si>
  <si>
    <t>http://grantome.com/grant/NIH/R01-HL139629-01; https://clinicaltrials.gov/study/NCT03440970; https://www.doximity.com/pub/jeffrey-testani-md</t>
  </si>
  <si>
    <t>Allocation : Randomized
Intervention Model : Parallel Assignment
Masking : Single (Participant)
Primary Purpose : Treatment</t>
  </si>
  <si>
    <t>https://clinicaltrials.gov/study/NCT03437759</t>
  </si>
  <si>
    <t>efficacy; open label; placebo control; randomized; safety; single arm</t>
  </si>
  <si>
    <t>Study Type: Interventional
Intervention Model: Single Group Assignment
Masking: None (Open Label)
Primary Purpose: Treatment
A single arm, safety, efficacy, randomized, placebo-controlled study</t>
  </si>
  <si>
    <t>Last Update Posted: January 25, 2021
Actual Study Start Date: April 17, 2019
Estimated Primary Completion Date: June 17, 2021
Estimated Study Completion Date: December 17, 2021
https://clinicaltrials.gov/ct2/show/NCT03384433; Iranian Registry of Clinical Trials (IRCT)
IRCT registration number: IRCT20141224020427N4
Recruitment status: Recruitment complete
Expected recruitment start date: 2020-11-09
Expected recruitment end date: 2020-12-20
Actual recruitment start date:
Actual recruitment end date:
Trial completion date:
Sponsors / Funding sources
Name of organization / entity: Shahid Beheshti University of Medical Sciences
Title of funding source: Shahid Beheshti University of Medical Sciences
https://www.irct.ir/trial/51830</t>
  </si>
  <si>
    <t>http://www.strokecenter.org/trials/clinicalstudies/allogenic-mesenchymal-stem-cell-derived-exosome-in-patients-with-acute-ischemic-stroke; https://clinicaltrials.gov/study/NCT03384433; https://www.irct.ir/trial/51830</t>
  </si>
  <si>
    <t>AAAQ7863
NCI-2017-01380
NCT02977468
Pembro/IORT
TrialTroveID-291623</t>
  </si>
  <si>
    <t>Effects of MK-3475 (Pembrolizumab) on the Breast Tumor Microenvironment in Triple Negative Breast Cancer With and Without Intra-operative RT: a Window of Opportunity Study</t>
  </si>
  <si>
    <t>Estrogen receptor positive; HER2 negative; Neoadjuvant; PD-1 Naive; PD-L1 Naive; Progesterone receptor positive; Stage I; Stage II; Stage III; Triple receptor negative</t>
  </si>
  <si>
    <t>Breast Neoplasms; Triple Negative Breast Neoplasms</t>
  </si>
  <si>
    <t>Merck &amp; Co./Merck Sharp &amp; Dohme (MSD)</t>
  </si>
  <si>
    <t>pembrolizumab</t>
  </si>
  <si>
    <t>PD-1 antagonist; Immuno-oncology therapy; Immune checkpoint inhibitor</t>
  </si>
  <si>
    <t>programmed cell death 1</t>
  </si>
  <si>
    <t>Biological &gt; Protein &gt; Antibody &gt; Humanized monoclonal antibody; Biological &gt; Protein &gt; Antibody &gt; Monoclonal antibody, other</t>
  </si>
  <si>
    <t>CD163; CD2; CD68; CD8A; ERBB2; insulin; PGR; TNFRSF9</t>
  </si>
  <si>
    <t>Primary Outcome Measures:
Number of subjects with significant mean percent change in TILs [ Time Frame: 3 months ]
This outcome measure is designed to determine if immune modulation therapy with MK-3475 will increase TILs in newly diagnosed TNBC tumors. The mean percent change in TILS in tumor tissue from initial core biopsy samples will be compared with pathology samples from definitive surgery after two cycles of MK-3475.
PRIMARY OBJECTIVES:
Assess for change in tumor-infiltrating lymphocytes (TILS) both stromal (sTILS) and intraepithelial (iTILS) in newly diagnosed early stage triple negative breast cancer (TNBC) patients treated with two doses of pembrolizumab (MK-3475) prior to lumpectomy.</t>
  </si>
  <si>
    <t>Immune Response</t>
  </si>
  <si>
    <t>SECONDARY OBJECTIVES:
Measure patient response with histopathologic features of the tumor microenvironment as assessed by PD-1, PD-L1, and PD-L2 expression, quantification of infiltrating CD8+ T cells at the invasive margin and within the center of the tumor, and assessment of CD2 expression.
Measure patient response using genomic features of the tumor microenvironment as assessed by NanoString with measurement of immune related genes (53 gene panel).
Evaluate the total phosphoproteome profile by liquid chromatography (LC)-mass spectrometry (MS/MS) analysis of adjacent “normal” breast tissue compared to immune markers/gene expression above.
Determine if significant alteration in immune pathways occur following single fraction intra-operative radiation therapy (IORT) in breast microenvironment.
TERTIARY OBJECTIVES:
Compare protein profile from tissue specimens to serum exosomes isolated from serial blood specimens collected from the same patient.
Determine if serum exosome profile can be used to monitor drug efficacy as well as potential toxicity by comparing IORT with and without PD1 antibody (Ab).
Utilize matrix-assisted laser desorption/ionization (MALDI)-mass spectrometric imaging (MSI) imaging for localization of targeted proteins.
Explore effects on circulating lymphocytes of preoperative exposure to MK-3475.
Secondary aim is to characterize the tumor immune microenvironment (TME) using quantitative multiplex immunofluorescence (qmIF) and transcriptomic analysis of tumor-associated and immune genes.</t>
  </si>
  <si>
    <t>Patients with newly diagnosed triple-negative, &lt; 3 cm, node negative breast cancer.
Women with node negative TNBC &lt;2.5 cm were enrolled.</t>
  </si>
  <si>
    <t>Be willing and able to provide written informed consent/assent for the trial.
Be ≥ 21 years of age on day of signing informed consent.
Histologically proven invasive breast carcinoma with triple negative receptor status (Estrogen receptor, Progesterone receptor and HER2 negative by IHC and FISH). Patients who are weekly positive for the estrogen or progesterone receptor (i.e., &lt; or = 10%) are eligible.
Clinically &lt; or = 3 cm unifocal lesion by imaging or physical examination.
Clinically node negative, no evidence of metastatic disease.
No prior anti-cancer therapy including investigational agents, radiation therapy, or breast resection within 6 months of study entry.
Breast size B cup or larger, to allow for IORT procedure.
Have a performance status of 0 or 1 on the ECOG Performance Scale.
Demonstrate adequate organ function.
Female subject of childbearing potential should have a negative urine or serum pregnancy within 72 hours prior to receiving the first dose of study medication. If the urine test is positive or cannot be confirmed as negative, a serum pregnancy test will be required.
Female subjects of childbearing potential must be willing to use an adequate method of contraception for the course of the study through 120 days after the last dose of study medication.</t>
  </si>
  <si>
    <t>Multifocal disease within the breast.
Has primary lesion &gt; 3 cm in size radiographically or by physical examination. Pathologically proven nodal disease at diagnosis is not allowed.
Has metastatic disease.
Has a known additional malignancy that is progressing or requires active treatment in the last 5 years. Exceptions include basal cell carcinoma of the skin, squamous cell carcinoma of the skin, DCIS of the breast, or in situ cervical cancer that has undergone potentially curative therapy.
Patients for whom radiotherapy for breast cancer is contraindicated because of medical reasons (e.g., connective tissue disorder or prior ipsilateral breast radiation).
Has a diagnosis of immunodeficiency or is receiving chronic systemic steroid therapy (in dosing exceeding 10mg daily of prednisone equivalent) or any other form of immunosuppressive therapy within 7 days prior to the first dose of trial treatment.
Has a known history of active TB (Bacillus Tuberculosis).
Has severe hypersensitivity (= Grade 3) to pembrolizumab or any of its excipients.
Has active autoimmune disease that has required systemic treatment in the past 2 years (i.e., with use of disease modifying agents, corticosteroids or immunosuppressive drugs). Replacement therapy (e.g., thyroxine, insulin, or physiologic corticosteroid replacement therapy for adrenal or pituitary insufficiency, etc.) is not considered a form of systemic treatment.
Has a history of (non-infectious) pneumonitis that required steroids or current pneumonitis.
Has an active infection requiring systemic therapy.
Has a history or current evidence of any condition, therapy, or laboratory abnormality that might confound the results of the study, interfere with the subject's participation for the full duration of the study, or is not in the best interest of the subject to participate, in the opinion of the treating investigator.
Has known psychiatric or substance abuse disorders that would interfere with cooperation with the requirements of the trial.
Is pregnant or breastfeeding, or expected to conceive children within the projected duration of the study, starting with the screening visit through 120 days after the last dose of trial treatment.
The effects of MK-3745 on the developing human fetus are unknown. For this reason and because monoclonal antibody neoplastic agents are known to be teratogenic, women of child-bearing potential must agree to use adequate contraception (hormonal or barrier method of birth control; abstinence) prior to study entry and for the duration of study participation. Should a woman become pregnant or suspect she is pregnant while she is participating in this study, she should inform her treating physician immediately.
Has received prior therapy with an anti-PD-1, anti-PD-L1, or anti-PD-L2 agent or with an agent directed to another stimulatory or co-inhibitory T-cell receptor (eg, CTLA-4, OX-40, CD137).
Has known active Hepatitis B (e.g., HBsAg reactive) or Hepatitis C (e.g., HCV RNA [qualitative] is detected).
Has received a live vaccine within 30 days of planned start of study therapy.
Has a medical history of allogenic stem cell transplant
Has received a solid organ transplant
Has a known history of Human Immunodeficiency Virus (HIV) infection. Note: No HIV testing is required unless mandated by local health authority.</t>
  </si>
  <si>
    <t>Arms: Experimental: Single Arm open label
Participants receive 'Merck 3475 Pembrolizumab' by vein one to two times before Intraoperative radiation therapy (IORT).
The Intrabeam® Photon Radiosurgery System is a miniature electron beam-driven X-ray source which provides a point source of low energy X-rays (50 kV maximum) at the tip of a 3.2 mm diameter tube. The radiation source can be inserted into the area of interest immediately after excision of the tumor and switched on for 20-35 minutes to provide intraoperative radiotherapy accurately targeted to the tissues that are at the highest risk of local recurrence. The dosimetric characteristics and early clinical applications of this device have been well studied and this is the device which was utilized in the international TARGIT trial.
Assigned Interventions
Drug: Merck 3475 Pembrolizumab
Participants receive Pembrolizumab by vein over about 30 minutes on Day 1 of two cycles.
Radiation: Intraoperative radiation therapy (IORT)
Participants will receive Intraoperative radiation therapy (IORT) on the day of surgery.
Patients receive pembrolizumab intravenously (IV) over 30 minutes on day 1. Treatment repeats every 21 days for up to 2 courses in the absence of disease progression or unacceptable toxicity. Beginning 10-14 days later, patients undergo lumpectomy and intra-operative radiation therapy.After completion of study treatment, patients are followed up at 14 days
The treatment consisted of two doses of pre-operative pembrolizumab (200mg IV) given alone with the second dose -10 to -18 days from surgery; 20Gy IORT was delivered during surgery to the lumpectomy bed.
3 patients received pembrolizumab+IORT; and 4 patients received IORT alone.
The treatment consisted of two doses of pre-operative pembro (200mg IV) given alone with the second dose -10 to -18 days from surgery; 20Gy IORT was delivered during surgery to the lumpectomy bed</t>
  </si>
  <si>
    <t>Study Type: Interventional(Clinical Trial)
Study Design: Intervention Model: Single Group Assignment
Masking: None (Open Label)
Primary Purpose: Treatment
It is a single-arm, single institution pre-operative "window of opportunity" study</t>
  </si>
  <si>
    <t>November 1, 2020 [Interim Results]
International Journal of Radiation Oncology, Volume 108, Issue 3, Supplement, November 2020
Presented at the ASTRO Annual meeting, October 25-28, 2020, Virtual meeting
Online published date: November 1, 2020
Abstract No:. 2102
Q. Wang, R. Vanguri, H. Guo, S. Boboila, T. Kurc, H. Le, S. Abousamra, L. Hou, D. Samaras, R. Gupta, J. Saltz, K. Gardner, H. Hibshoosh, K.M. Kalinsky, E.P. Connolly
Preoperative Pembrolizumab Treatment Changes Tils in Naïve Stage I/IIA TNBC Patients Within a Window of Opportunity Trial
Results
Seven patients were enrolled between Nov 2017-Apr 2019; 3 patients received pembro+IORT; and 4 patients received IORT alone. Initial H&amp;E pathology assessment of sTILs demonstrated no significant changes between biopsy and lumpectomy in control patients. No consistent patterns of iTILs dispersion were observed in the control patients. Out of the 3 pembro-treated patients, one patient demonstrated a marked increase in sTILs with a shift from a neutrophil-rich to lymphoplasmacytic stromal infiltrate, where the mean dispersion of iTILs doubled. The 2 other pembro patients, one remained stable and one showed a slight increase in sTILs. The iTILs dispersion increased significantly in these patients. QmIF analysis showed overall increase in stromal immune cell infiltrate in all cases after Pembro treatment, with an increase in stromal CD68+ macrophage noted in all cases. Transcriptomic analysis showed increased expression of CD68 and CD163 after pembro treatment.
Conclusion
In this preliminary analysis, we observe preoperative pembro-induced increases in sTILs with increased mean dispersion of iTILs in treatment-naïve TNBC. Further investigation is warranted to elucidate the impact of preoperative pembro in early stage TNBC and other potential therapeutic implications.
https://www.redjournal.org/article/S0360-3016(20)32510-4/fulltext
https://www.redjournal.org/action/showPdf?pii=S0360-3016%2820%2932510-4; November 19, 2019 [Interim results]
Presented at the 42nd Annual San Antonio Breast Cancer Symposium, December 10-14, 2019, San Antonio, Texas
Available online date: November 19, 2019
Abstract No. P3-09-17
Rami Vanguri, Hua Guo, Shuobo Boboila, Tahsin Kurc, Han Le, Shahira Abousamra, Le Hou, Dimitris Samaras, Rajarsi Gupta, Joel Saltz, Kevin Gardner, Hanina Hibshoosh, Kevin Kalinsky and Eileen Connolly;
Preoperative pembrolizumab increases sTILs in treatment naïve stage I/IIA TNBC patients in a window of opportunity trial
Results:
Seven patients were enrolled between Nov 2017-Apr 2019; 3 patients received pembrolizumab+IORT; and 4 patients received IORT alone. Initial pathology assessment of sTILs demonstrated no significant change between biopsy and lumpectomy in control patients. No consistent patterns of iTILs dispersion were observed in the control patients. Out of the 3 pembrolizumab treated patients, one patient demonstrated a marked increase in sTILs (20% to 60%) with a shift from a neutrophil rich to lymphoplasmacytic stromal infiltrate where the mean dispersion of the iTILs doubled (180 to 360). In the other 2 pembrolizumab patients, one remained stable and one showed a slight increase in sTILs. The iTILs dispersion increased significantly in these patients (from 40 to 90 and 10 to 280, respectively). A corresponding spatial analysis of sTILs is ongoing. Additionally, qmIF and transcriptomic analysis of tumor-associated and immune genes is currently underway to compare biopsy and surgical specimens.
Conclusion:
In this preliminary analysis, we observe preoperative pembrolizumab-induced increases in sTILs with increased mean dispersion of iTILs in treatment naive TNBC. Our initial analysis in this ongoing trial appears promising after examining changes in both the density and spatial structure of TILs. Further investigation is warranted to elucidate the impact of preoperative pembrolizumab in the TME of early stage TNBC and other potential therapeutic implications.
https://www.abstractsonline.com/pp8/#!/7946/presentation/1048</t>
  </si>
  <si>
    <t>Last Update Posted: 2024-06-19
Study Start (Actual) 2017-10-25
Primary Completion (Estimated) 2024-12-31
Study Completion (Estimated) 2025-12-31
https://clinicaltrials.gov/study/NCT02977468; (Jiangsu) Pharmaceutical Co., Ltd.
A Phase I/II, Open-Label, Multicenter Study to Investigate the Safety, Tolerability, Pharmacokinetics and Anti-tumor Activity of DZD3969 as Monotherapy or in Combination With Palbociclib in Postmenopausal Female Patients With Estrogen Receptor Positive (ER+) and HER2 Negative (HER2-) Breast Cancer
Results Status : no-longer-act
Start date	Feb. 29, 2020
Completion date	June 30, 2022
Actual reporting date:	None
https://fdaaa.trialstracker.net/trial/NCT04277468/</t>
  </si>
  <si>
    <t>Biomarker/Efficacy; Investigator-initiated; IO/Radiotherapy Combination; PGX - Biomarker Identification/Evaluation; PGX - Patient Preselection/Stratification</t>
  </si>
  <si>
    <t>http://bct-test.ucdavis.edu/bct_nation/browse_trials.seam;jsessionid=15D4C5216A58AE6696AEF011DE13308C?categoryString=All&amp;pageRecord=350&amp;Search_Query_Term1=&amp;Search_Query_Term2=&amp;Search_Operator=OR; http://clinicaltrials.emory.edu/trial.html?studyId=25060&amp;nctId=NCT02977468; https://apps.winshipcancer.emory.edu/clinicaltrials/Search/Details/AAAQ7863; https://apps.winshipcancer.emory.edu/clinicaltrials/Search/Details/STUDY00000353; https://cancer.columbia.edu/clinical-trials/effects-mk-3475-breast-tumor-microenvironment-triple-negative-breast-cancer-and; https://clinicaltrials.gov/study/NCT02977468; https://fdaaa.trialstracker.net/trial/NCT04277468/; https://www.abstractsonline.com/pp8/#!/7946/presentation/1048; https://www.breastcancertrials.org/bct_nation/browse_trials.seam?categoryString=All&amp;pageRecord=0&amp;Search_Query_Term1=&amp;Search_Query_Term2=&amp;Search_Operator=OR; https://www.cancer.columbia.edu/cancer-types-care/clinical-trials/find-clinical-trial/effects-mk-3475-breast-tumor-microenvironment-triple-negative-breast-cancer-and-without-intra-operative-rt-window-opportunity-study; https://www.cancer.columbia.edu/cancer-types-care/clinical-trials/find-clinical-trial?keywords=Breast%20Cancer&amp;population=All&amp;nct_number=&amp;page=0%2C0%2C0; https://www.cancer.gov/about-cancer/treatment/clinical-trials/search/v?id=NCI-2017-01380&amp;r=1; https://www.facingourrisk.org/research-clinical-trials/results?cancer_type=breast&amp;study_type=treatment&amp;stage=&amp;breast_subtype=triple+negative&amp;test_marker=&amp;keyword=; https://www.facingourrisk.org/research-clinical-trials/results?cancer_type=breast&amp;study_type=treatment&amp;stage=stage+1&amp;breast_subtype=triple+negative&amp;test_marker=&amp;keyword=; https://www.georgiacancerinfo.org/clinical-trials/detail/4713; https://www.georgiacancerinfo.org/fullTrialList.aspx; https://www.georgiacancerinfo.org/trialDetailPrint.aspx?trialID=4713; https://www.nhs.uk/conditions/non-hodgkins-lymphoma/pages/clinical-trial-details.aspx?TrialId=NCT02977468; https://www.redjournal.org/action/showPdf?pii=S0360-3016%2820%2932510-4; https://www.redjournal.org/article/S0360-3016(20)32510-4/fulltext</t>
  </si>
  <si>
    <t>20161103
NCT02957279</t>
  </si>
  <si>
    <t>Sepsis; Toxemia</t>
  </si>
  <si>
    <t>Jinling Hospital, China</t>
  </si>
  <si>
    <t>Antibiotics</t>
  </si>
  <si>
    <t>Amount of dendritic cell-derived exosomes [Time Frame: The first 4 hour after admission]</t>
  </si>
  <si>
    <t>Compositions of microRNA in the dendritic cell-derived exosomes [Time Frame: The first 4 hour after admission]</t>
  </si>
  <si>
    <t>* Patients were selected with the diagnostic standard "Sepsis 3.0".
* Healthy volunteers do not have serious illness.</t>
  </si>
  <si>
    <t>* Patients or volunteers do not agree to provide written informed consent and / or can not be legally authorized to provide informed consent.
* Patients give up treatments.
* Patients or volunteers withdrew from the study.</t>
  </si>
  <si>
    <t>Number of Arms: 2
Sepsis group
The patients were admitted to the Jinling Hospital, who met the diagnosis of sepsis(Sepsis 3.0).
Healthy control group
Healthy volunteers.</t>
  </si>
  <si>
    <t>https://clinicaltrials.gov/study/NCT02957279</t>
  </si>
  <si>
    <t>Liquid Biopsy Market North America, Europe, Japan, and RoW</t>
  </si>
  <si>
    <t>This report provides an overview and in-depth market analysis of liquid biopsy clinical and research products used in oncology. For this report, liquid biopsy market size and growth forecasts are segmented by type of clinical/research application and geographic region.</t>
  </si>
  <si>
    <t>Meddevicetracker Report</t>
  </si>
  <si>
    <t>2024-A00609-38
IREN
NCT06825663</t>
  </si>
  <si>
    <r>
      <rPr>
        <sz val="10"/>
        <rFont val="Arial"/>
        <family val="2"/>
      </rPr>
      <t xml:space="preserve">Brain Insulin Resistance Index in Plasma Neuronal </t>
    </r>
    <r>
      <rPr>
        <b/>
        <sz val="10"/>
        <color rgb="FF00B050"/>
        <rFont val="Arial"/>
        <family val="2"/>
      </rPr>
      <t>Exosome</t>
    </r>
    <r>
      <rPr>
        <sz val="10"/>
        <rFont val="Arial"/>
        <family val="2"/>
      </rPr>
      <t>s As Predictive Biomarkers of Alzheimer's Disease</t>
    </r>
  </si>
  <si>
    <t>Cognitive Dysfunction; Insulin Resistance</t>
  </si>
  <si>
    <t>Central Hospital, Nancy, France
Laure Joly
Thérèse Jonveaux</t>
  </si>
  <si>
    <t>Blood punction</t>
  </si>
  <si>
    <t>INSR; insulin; IRS1</t>
  </si>
  <si>
    <r>
      <rPr>
        <sz val="10"/>
        <rFont val="Arial"/>
        <family val="2"/>
      </rPr>
      <t xml:space="preserve">Basic research data from the literature on the links between cerebral insulin resistance and Alzheimer's disease (AD) suggest that this pathophysiological mechanism is involved at a very early stage in the development of the disease.
The insulin receptor (IR) is a tyrosine kinase receptor whose activation by insulin binding leads to autophosphorylation of its IRβ subunits and then of the insulin receptor substrate proteins (IRS-1). The ratio of IRS residues phosphorylated on serine 312 (P(Ser312)-IRS-1) to total phosphorylated IRS or IRS phosphorylated on its tyrosines has been proposed by some authors as an index of insulin resistance in the brain. IRS-1 proteins can be measured in </t>
    </r>
    <r>
      <rPr>
        <b/>
        <sz val="10"/>
        <color rgb="FF00B050"/>
        <rFont val="Arial"/>
        <family val="2"/>
      </rPr>
      <t>exosome</t>
    </r>
    <r>
      <rPr>
        <sz val="10"/>
        <rFont val="Arial"/>
        <family val="2"/>
      </rPr>
      <t xml:space="preserve">s, and in particular in neuronal </t>
    </r>
    <r>
      <rPr>
        <b/>
        <sz val="10"/>
        <color rgb="FF00B050"/>
        <rFont val="Arial"/>
        <family val="2"/>
      </rPr>
      <t>exosome</t>
    </r>
    <r>
      <rPr>
        <sz val="10"/>
        <rFont val="Arial"/>
        <family val="2"/>
      </rPr>
      <t>s isolated from plasma. It is therefore conceivable to measure this index in these biological samples specifically derived from neurons and available from a simple blood test, in order to determine whether it could be of prognostic interest in patients with mild cognitive impairment (MCI), in particular by making it possible to identify at an early stage patients who are going to convert to AD.</t>
    </r>
  </si>
  <si>
    <t>prognostic performance of insulin resistance indexes [Time Frame: 3 years]
Sensitivity, Specificity, Positive Predictive Value, Negative Predictive Value of Pser312-IRS1/Ptyr-IRS1 and Pser312-IRS1/IRS1 ratios measured at t0 (inclusion visit) Threshold value for these ratios to predict conversion to AD to be defined (no thresholds for these ratios in the literature) Conversion to AD defined by the clinician according to usual practice</t>
  </si>
  <si>
    <t>Hemoglobin A1c percentage</t>
  </si>
  <si>
    <t>Efficacy &gt; Blood Measures</t>
  </si>
  <si>
    <t>prognostic performance of insulin resistance indexes in diabetic and non-diabetic MCI patients [Time Frame: 3 years]
Sensitivity, Specificity, Positive Predictive Value, Negative Predictive Value of Pser312-IRS1/Ptyr-IRS1 and Pser312-IRS1/IRS1 ratios measured at t0 (inclusion visit) Threshold value for these ratios to predict conversion to AD to be defined (no thresholds for these ratios in the literature) Conversion to AD defined by the clinician according to usual practice
Link between cerebral insulin resistance index and conversion time [Time Frame: 3 years]
Time between date of first symptoms and date of conversion to AD in months Value of Pser312-IRS1/Ptyr-IRS1 and Pser312-IRS1/IRS1 ratios measured at t0 (inclusion visit) Conversion to AD defined by the clinician according to usual practice
Link between cerebral insulin resistance index and glycated haemoglobin level [Time Frame: 3 years]
Pser312-IRS1/Ptyr-IRS1 and Pser312-IRS1/IRS1 ratios measured at t0 (inclusion visit) HbA1c in % measured at t0 (inclusion visit)
Link between cerebral insulin resistance index and vascular resistance [Time Frame: 3 years]
Pser312-IRS1/Ptyr-IRS1 and Pser312-IRS1/IRS1 ratios measured at t0 (inclusion visit) Vascular resistance measured at t0 (inclusion visit)</t>
  </si>
  <si>
    <t>* Men or women aged 18 to 75
* Have been treated for mild cognitive impairment at the Nancy CHRU CMRR for 1 to 2 years
* Person affiliated to a social security scheme or beneficiary of such a scheme
* Person who has received full information on the organisation of the research and has signed an informed consent form</t>
  </si>
  <si>
    <t>* Adult subject to a legal protection measure (guardianship, curatorship, safeguard of justice)
* A person who has converted to clinically proven AD. The fact that an LP to measure AD markers has been performed is not a criterion for inclusion.
* An adult unable to give consent
* Person deprived of liberty by a judicial or administrative decision
* Persons under psychiatric care by virtue of articles L. 3212-1 and L. 3213-1.
* Pregnant women, women in labour or breastfeeding mothers
* Persons staying in a health or social establishment for purposes other than research.</t>
  </si>
  <si>
    <t>Number of Arms: 1
Experimental : MCI
Men or women aged 18 to 75 followed for mild cognitive disorders at the Nancy CHRU CMRR for 1 to 2 years</t>
  </si>
  <si>
    <t>https://clinicaltrials.gov/study/NCT06825663</t>
  </si>
  <si>
    <t>https://clinicalintelligence.citeline.com/trials/details/557029?qId=df120e69-5268-4343-8846-7fedbc512b72</t>
  </si>
  <si>
    <t>https://clinicalintelligence.citeline.com/trials/details/555847?qId=df120e69-5268-4343-8846-7fedbc512b72</t>
  </si>
  <si>
    <t>https://clinicalintelligence.citeline.com/trials/details/554483?qId=df120e69-5268-4343-8846-7fedbc512b72</t>
  </si>
  <si>
    <t>https://clinicalintelligence.citeline.com/trials/details/554367?qId=df120e69-5268-4343-8846-7fedbc512b72</t>
  </si>
  <si>
    <t>https://clinicalintelligence.citeline.com/trials/details/552606?qId=df120e69-5268-4343-8846-7fedbc512b72</t>
  </si>
  <si>
    <t>BAX; CFLAR; CRP; DOCK3; NEFL; RUNX1T1; TNF</t>
  </si>
  <si>
    <t>EU Clinical Trials
EUCT number: 2023-510282-10-00
Sponsor: Helse Stavanger HF
Member state: "Norway:Authorised, recruiting"
Full title: A PHASE 1B DOSE RANGE FINDING STUDY OF PHENSERINE COMPARED TO DONEPEZIL IN PARTICIPANTS WITH EARLY OR MILD ALZHEIMER’S DISEASE
Estimated recruitment start date in EU: 2025-01-01
Estimated end of trial date in EU: 2025-12-31
Estimated global end date of the trial:
https://euclinicaltrials.eu/search-for-clinical-trials/?lang=en&amp;EUCT=2023-510282-10-00; Last Update Posted: 2025-01-14
Study Start (Estimated) 2025-02-01
Primary Completion (Estimated) 2025-12-31
Study Completion (Estimated) 2028-01-01
https://clinicaltrials.gov/study/NCT06774261</t>
  </si>
  <si>
    <t>https://clinicalintelligence.citeline.com/trials/details/552500?qId=df120e69-5268-4343-8846-7fedbc512b72</t>
  </si>
  <si>
    <t>https://clinicalintelligence.citeline.com/trials/details/552389?qId=df120e69-5268-4343-8846-7fedbc512b72</t>
  </si>
  <si>
    <t>https://clinicalintelligence.citeline.com/trials/details/551651?qId=df120e69-5268-4343-8846-7fedbc512b72</t>
  </si>
  <si>
    <t>EGFR; EGFR L858R</t>
  </si>
  <si>
    <t>https://clinicalintelligence.citeline.com/trials/details/548045?qId=df120e69-5268-4343-8846-7fedbc512b72</t>
  </si>
  <si>
    <t>https://clinicalintelligence.citeline.com/trials/details/547571?qId=df120e69-5268-4343-8846-7fedbc512b72</t>
  </si>
  <si>
    <t>https://clinicalintelligence.citeline.com/trials/details/544917?qId=df120e69-5268-4343-8846-7fedbc512b72</t>
  </si>
  <si>
    <t>https://clinicalintelligence.citeline.com/trials/details/542456?qId=df120e69-5268-4343-8846-7fedbc512b72</t>
  </si>
  <si>
    <t>https://clinicalintelligence.citeline.com/trials/details/538771?qId=df120e69-5268-4343-8846-7fedbc512b72</t>
  </si>
  <si>
    <t>DOCK3; GFAP; RUNX1T1</t>
  </si>
  <si>
    <t>https://clinicalintelligence.citeline.com/trials/details/536779?qId=df120e69-5268-4343-8846-7fedbc512b72</t>
  </si>
  <si>
    <t>https://clinicalintelligence.citeline.com/trials/details/536514?qId=df120e69-5268-4343-8846-7fedbc512b72</t>
  </si>
  <si>
    <t>ARSD</t>
  </si>
  <si>
    <t>https://clinicalintelligence.citeline.com/trials/details/535695?qId=df120e69-5268-4343-8846-7fedbc512b72</t>
  </si>
  <si>
    <t>https://clinicalintelligence.citeline.com/trials/details/535648?qId=df120e69-5268-4343-8846-7fedbc512b72</t>
  </si>
  <si>
    <t>https://clinicalintelligence.citeline.com/trials/details/530242?qId=df120e69-5268-4343-8846-7fedbc512b72</t>
  </si>
  <si>
    <t>https://clinicalintelligence.citeline.com/trials/details/529314?qId=df120e69-5268-4343-8846-7fedbc512b72</t>
  </si>
  <si>
    <t>https://clinicalintelligence.citeline.com/trials/details/527381?qId=df120e69-5268-4343-8846-7fedbc512b72</t>
  </si>
  <si>
    <t>https://clinicalintelligence.citeline.com/trials/details/527182?qId=df120e69-5268-4343-8846-7fedbc512b72</t>
  </si>
  <si>
    <t>https://clinicalintelligence.citeline.com/trials/details/526271?qId=df120e69-5268-4343-8846-7fedbc512b72</t>
  </si>
  <si>
    <t>https://clinicalintelligence.citeline.com/trials/details/525366?qId=df120e69-5268-4343-8846-7fedbc512b72</t>
  </si>
  <si>
    <t>https://clinicalintelligence.citeline.com/trials/details/525163?qId=df120e69-5268-4343-8846-7fedbc512b72</t>
  </si>
  <si>
    <t>https://clinicalintelligence.citeline.com/trials/details/525158?qId=df120e69-5268-4343-8846-7fedbc512b72</t>
  </si>
  <si>
    <t>https://clinicalintelligence.citeline.com/trials/details/525097?qId=df120e69-5268-4343-8846-7fedbc512b72</t>
  </si>
  <si>
    <t>https://clinicalintelligence.citeline.com/trials/details/524068?qId=df120e69-5268-4343-8846-7fedbc512b72</t>
  </si>
  <si>
    <t>https://clinicalintelligence.citeline.com/trials/details/522621?qId=df120e69-5268-4343-8846-7fedbc512b72</t>
  </si>
  <si>
    <t>https://clinicalintelligence.citeline.com/trials/details/522195?qId=df120e69-5268-4343-8846-7fedbc512b72</t>
  </si>
  <si>
    <t>https://clinicalintelligence.citeline.com/trials/details/519675?qId=df120e69-5268-4343-8846-7fedbc512b72</t>
  </si>
  <si>
    <t>https://clinicalintelligence.citeline.com/trials/details/518837?qId=df120e69-5268-4343-8846-7fedbc512b72</t>
  </si>
  <si>
    <t>https://clinicalintelligence.citeline.com/trials/details/518426?qId=df120e69-5268-4343-8846-7fedbc512b72</t>
  </si>
  <si>
    <t>https://clinicalintelligence.citeline.com/trials/details/514855?qId=df120e69-5268-4343-8846-7fedbc512b72</t>
  </si>
  <si>
    <t>ErbB-2 tyrosine kinase inhibitor; DNA topoisomerase I inhibitor</t>
  </si>
  <si>
    <t>Biological &gt; Protein &gt; Antibody &gt; Antibody-drug conjugate; Biological &gt; Protein &gt; Antibody &gt; Monoclonal antibody, other; Small molecule &gt; Synthetic small molecule</t>
  </si>
  <si>
    <t>https://clinicalintelligence.citeline.com/trials/details/514469?qId=df120e69-5268-4343-8846-7fedbc512b72</t>
  </si>
  <si>
    <t>https://clinicalintelligence.citeline.com/trials/details/513914?qId=df120e69-5268-4343-8846-7fedbc512b72</t>
  </si>
  <si>
    <t>https://clinicalintelligence.citeline.com/trials/details/510477?qId=df120e69-5268-4343-8846-7fedbc512b72</t>
  </si>
  <si>
    <t>https://clinicalintelligence.citeline.com/trials/details/510071?qId=df120e69-5268-4343-8846-7fedbc512b72</t>
  </si>
  <si>
    <t>https://clinicalintelligence.citeline.com/trials/details/508955?qId=df120e69-5268-4343-8846-7fedbc512b72</t>
  </si>
  <si>
    <t>https://clinicalintelligence.citeline.com/trials/details/508800?qId=df120e69-5268-4343-8846-7fedbc512b72</t>
  </si>
  <si>
    <t>https://clinicalintelligence.citeline.com/trials/details/506893?qId=df120e69-5268-4343-8846-7fedbc512b72</t>
  </si>
  <si>
    <t>https://clinicalintelligence.citeline.com/trials/details/505521?qId=df120e69-5268-4343-8846-7fedbc512b72</t>
  </si>
  <si>
    <t>https://clinicalintelligence.citeline.com/trials/details/504874?qId=df120e69-5268-4343-8846-7fedbc512b72</t>
  </si>
  <si>
    <t>https://clinicalintelligence.citeline.com/trials/details/503164?qId=df120e69-5268-4343-8846-7fedbc512b72</t>
  </si>
  <si>
    <t>https://clinicalintelligence.citeline.com/trials/details/503046?qId=df120e69-5268-4343-8846-7fedbc512b72</t>
  </si>
  <si>
    <t>https://clinicalintelligence.citeline.com/trials/details/502989?qId=df120e69-5268-4343-8846-7fedbc512b72</t>
  </si>
  <si>
    <t>https://clinicalintelligence.citeline.com/trials/details/500249?qId=df120e69-5268-4343-8846-7fedbc512b72</t>
  </si>
  <si>
    <t>https://clinicalintelligence.citeline.com/trials/details/494924?qId=df120e69-5268-4343-8846-7fedbc512b72</t>
  </si>
  <si>
    <t>https://clinicalintelligence.citeline.com/trials/details/492723?qId=df120e69-5268-4343-8846-7fedbc512b72</t>
  </si>
  <si>
    <t>https://clinicalintelligence.citeline.com/trials/details/491158?qId=df120e69-5268-4343-8846-7fedbc512b72</t>
  </si>
  <si>
    <t>https://clinicalintelligence.citeline.com/trials/details/489453?qId=df120e69-5268-4343-8846-7fedbc512b72</t>
  </si>
  <si>
    <t>https://clinicalintelligence.citeline.com/trials/details/488512?qId=df120e69-5268-4343-8846-7fedbc512b72</t>
  </si>
  <si>
    <t>https://clinicalintelligence.citeline.com/trials/details/488090?qId=df120e69-5268-4343-8846-7fedbc512b72</t>
  </si>
  <si>
    <t>https://clinicalintelligence.citeline.com/trials/details/486998?qId=df120e69-5268-4343-8846-7fedbc512b72</t>
  </si>
  <si>
    <t>https://clinicalintelligence.citeline.com/trials/details/484639?qId=df120e69-5268-4343-8846-7fedbc512b72</t>
  </si>
  <si>
    <t>https://clinicalintelligence.citeline.com/trials/details/479690?qId=df120e69-5268-4343-8846-7fedbc512b72</t>
  </si>
  <si>
    <t>https://clinicalintelligence.citeline.com/trials/details/477875?qId=df120e69-5268-4343-8846-7fedbc512b72</t>
  </si>
  <si>
    <t>https://clinicalintelligence.citeline.com/trials/details/476913?qId=df120e69-5268-4343-8846-7fedbc512b72</t>
  </si>
  <si>
    <t>https://clinicalintelligence.citeline.com/trials/details/472973?qId=df120e69-5268-4343-8846-7fedbc512b72</t>
  </si>
  <si>
    <t>https://clinicalintelligence.citeline.com/trials/details/472273?qId=df120e69-5268-4343-8846-7fedbc512b72</t>
  </si>
  <si>
    <t>https://clinicalintelligence.citeline.com/trials/details/470640?qId=df120e69-5268-4343-8846-7fedbc512b72</t>
  </si>
  <si>
    <t>https://clinicalintelligence.citeline.com/trials/details/469463?qId=df120e69-5268-4343-8846-7fedbc512b72</t>
  </si>
  <si>
    <t>Small molecule &gt; Semisynthetic small molecule
Small molecule; Small molecule &gt; Synthetic small molecule; Unidentified
Small molecule &gt; Synthetic small molecule
Small molecule &gt; Synthetic small molecule
Small molecule &gt; Synthetic small molecule
Natural product &gt; Plant
Small molecule &gt; Synthetic small molecule
Biological &gt; Protein &gt; Antibody &gt; Human monoclonal antibody; Biological &gt; Protein &gt; Antibody &gt; Monoclonal antibody, other
Biological &gt; Protein &gt; Antibody &gt; Human monoclonal antibody; Biological &gt; Protein &gt; Antibody &gt; Monoclonal antibody, other
Biological &gt; Protein &gt; Antibody &gt; Humanized monoclonal antibody; Biological &gt; Protein &gt; Antibody &gt; Monoclonal antibody, other
Biological &gt; Protein &gt; Antibody &gt; Human monoclonal antibody; Biological &gt; Protein &gt; Antibody &gt; Monoclonal antibody, other
Biological &gt; Protein &gt; Antibody &gt; Human monoclonal antibody
Biological &gt; Protein &gt; Antibody &gt; Humanized monoclonal antibody; Biological &gt; Protein &gt; Antibody &gt; Monoclonal antibody, other
Biological &gt; Protein &gt; Antibody &gt; Humanized monoclonal antibody; Biological &gt; Protein &gt; Antibody &gt; Monoclonal antibody, other
Biological &gt; Protein &gt; Antibody &gt; Humanized monoclonal antibody; Biological &gt; Protein &gt; Antibody &gt; Monoclonal antibody, other
Small molecule &gt; Synthetic small molecule</t>
  </si>
  <si>
    <t>https://clinicalintelligence.citeline.com/trials/details/467610?qId=df120e69-5268-4343-8846-7fedbc512b72</t>
  </si>
  <si>
    <t>https://clinicalintelligence.citeline.com/trials/details/465917?qId=df120e69-5268-4343-8846-7fedbc512b72</t>
  </si>
  <si>
    <t>https://clinicalintelligence.citeline.com/trials/details/465690?qId=df120e69-5268-4343-8846-7fedbc512b72</t>
  </si>
  <si>
    <t>https://clinicalintelligence.citeline.com/trials/details/465613?qId=df120e69-5268-4343-8846-7fedbc512b72</t>
  </si>
  <si>
    <t>https://clinicalintelligence.citeline.com/trials/details/463598?qId=df120e69-5268-4343-8846-7fedbc512b72</t>
  </si>
  <si>
    <t>https://clinicalintelligence.citeline.com/trials/details/462667?qId=df120e69-5268-4343-8846-7fedbc512b72</t>
  </si>
  <si>
    <t>https://clinicalintelligence.citeline.com/trials/details/462619?qId=df120e69-5268-4343-8846-7fedbc512b72</t>
  </si>
  <si>
    <t>https://clinicalintelligence.citeline.com/trials/details/461438?qId=df120e69-5268-4343-8846-7fedbc512b72</t>
  </si>
  <si>
    <t>https://clinicalintelligence.citeline.com/trials/details/459786?qId=df120e69-5268-4343-8846-7fedbc512b72</t>
  </si>
  <si>
    <t>https://clinicalintelligence.citeline.com/trials/details/459586?qId=df120e69-5268-4343-8846-7fedbc512b72</t>
  </si>
  <si>
    <t>https://clinicalintelligence.citeline.com/trials/details/459580?qId=df120e69-5268-4343-8846-7fedbc512b72</t>
  </si>
  <si>
    <t>https://clinicalintelligence.citeline.com/trials/details/458929?qId=df120e69-5268-4343-8846-7fedbc512b72</t>
  </si>
  <si>
    <t>https://clinicalintelligence.citeline.com/trials/details/458509?qId=df120e69-5268-4343-8846-7fedbc512b72</t>
  </si>
  <si>
    <t>https://clinicalintelligence.citeline.com/trials/details/457352?qId=df120e69-5268-4343-8846-7fedbc512b72</t>
  </si>
  <si>
    <t>https://clinicalintelligence.citeline.com/trials/details/451965?qId=df120e69-5268-4343-8846-7fedbc512b72</t>
  </si>
  <si>
    <t>https://clinicalintelligence.citeline.com/trials/details/451219?qId=df120e69-5268-4343-8846-7fedbc512b72</t>
  </si>
  <si>
    <t>https://clinicalintelligence.citeline.com/trials/details/447007?qId=df120e69-5268-4343-8846-7fedbc512b72</t>
  </si>
  <si>
    <t>https://clinicalintelligence.citeline.com/trials/details/446320?qId=df120e69-5268-4343-8846-7fedbc512b72</t>
  </si>
  <si>
    <t>https://clinicalintelligence.citeline.com/trials/details/443826?qId=df120e69-5268-4343-8846-7fedbc512b72</t>
  </si>
  <si>
    <t>https://clinicalintelligence.citeline.com/trials/details/442521?qId=df120e69-5268-4343-8846-7fedbc512b72</t>
  </si>
  <si>
    <t>https://clinicalintelligence.citeline.com/trials/details/440883?qId=df120e69-5268-4343-8846-7fedbc512b72</t>
  </si>
  <si>
    <t>https://clinicalintelligence.citeline.com/trials/details/439541?qId=df120e69-5268-4343-8846-7fedbc512b72</t>
  </si>
  <si>
    <t>https://clinicalintelligence.citeline.com/trials/details/438718?qId=df120e69-5268-4343-8846-7fedbc512b72</t>
  </si>
  <si>
    <t>https://clinicalintelligence.citeline.com/trials/details/438283?qId=df120e69-5268-4343-8846-7fedbc512b72</t>
  </si>
  <si>
    <t>https://clinicalintelligence.citeline.com/trials/details/437334?qId=df120e69-5268-4343-8846-7fedbc512b72</t>
  </si>
  <si>
    <t>https://clinicalintelligence.citeline.com/trials/details/434559?qId=df120e69-5268-4343-8846-7fedbc512b72</t>
  </si>
  <si>
    <t>https://clinicalintelligence.citeline.com/trials/details/433955?qId=df120e69-5268-4343-8846-7fedbc512b72</t>
  </si>
  <si>
    <t>https://clinicalintelligence.citeline.com/trials/details/433885?qId=df120e69-5268-4343-8846-7fedbc512b72</t>
  </si>
  <si>
    <t>https://clinicalintelligence.citeline.com/trials/details/432976?qId=df120e69-5268-4343-8846-7fedbc512b72</t>
  </si>
  <si>
    <t>https://clinicalintelligence.citeline.com/trials/details/426404?qId=df120e69-5268-4343-8846-7fedbc512b72</t>
  </si>
  <si>
    <t>https://clinicalintelligence.citeline.com/trials/details/425461?qId=df120e69-5268-4343-8846-7fedbc512b72</t>
  </si>
  <si>
    <t>https://clinicalintelligence.citeline.com/trials/details/425393?qId=df120e69-5268-4343-8846-7fedbc512b72</t>
  </si>
  <si>
    <t>https://clinicalintelligence.citeline.com/trials/details/424016?qId=df120e69-5268-4343-8846-7fedbc512b72</t>
  </si>
  <si>
    <t>https://clinicalintelligence.citeline.com/trials/details/423894?qId=df120e69-5268-4343-8846-7fedbc512b72</t>
  </si>
  <si>
    <t>https://clinicalintelligence.citeline.com/trials/details/422770?qId=df120e69-5268-4343-8846-7fedbc512b72</t>
  </si>
  <si>
    <t>https://clinicalintelligence.citeline.com/trials/details/414825?qId=df120e69-5268-4343-8846-7fedbc512b72</t>
  </si>
  <si>
    <t>https://clinicalintelligence.citeline.com/trials/details/413775?qId=df120e69-5268-4343-8846-7fedbc512b72</t>
  </si>
  <si>
    <t>https://clinicalintelligence.citeline.com/trials/details/409089?qId=df120e69-5268-4343-8846-7fedbc512b72</t>
  </si>
  <si>
    <t>https://clinicalintelligence.citeline.com/trials/details/409005?qId=df120e69-5268-4343-8846-7fedbc512b72</t>
  </si>
  <si>
    <t>https://clinicalintelligence.citeline.com/trials/details/408169?qId=df120e69-5268-4343-8846-7fedbc512b72</t>
  </si>
  <si>
    <t>https://clinicalintelligence.citeline.com/trials/details/408034?qId=df120e69-5268-4343-8846-7fedbc512b72</t>
  </si>
  <si>
    <t>https://clinicalintelligence.citeline.com/trials/details/407377?qId=df120e69-5268-4343-8846-7fedbc512b72</t>
  </si>
  <si>
    <t>https://clinicalintelligence.citeline.com/trials/details/401815?qId=df120e69-5268-4343-8846-7fedbc512b72</t>
  </si>
  <si>
    <t>https://clinicalintelligence.citeline.com/trials/details/400046?qId=df120e69-5268-4343-8846-7fedbc512b72</t>
  </si>
  <si>
    <t>https://clinicalintelligence.citeline.com/trials/details/399042?qId=df120e69-5268-4343-8846-7fedbc512b72</t>
  </si>
  <si>
    <t>https://clinicalintelligence.citeline.com/trials/details/398932?qId=df120e69-5268-4343-8846-7fedbc512b72</t>
  </si>
  <si>
    <t>https://clinicalintelligence.citeline.com/trials/details/391649?qId=df120e69-5268-4343-8846-7fedbc512b72</t>
  </si>
  <si>
    <t>https://clinicalintelligence.citeline.com/trials/details/384205?qId=df120e69-5268-4343-8846-7fedbc512b72</t>
  </si>
  <si>
    <t>https://clinicalintelligence.citeline.com/trials/details/382516?qId=df120e69-5268-4343-8846-7fedbc512b72</t>
  </si>
  <si>
    <t>https://clinicalintelligence.citeline.com/trials/details/381844?qId=df120e69-5268-4343-8846-7fedbc512b72</t>
  </si>
  <si>
    <t>https://clinicalintelligence.citeline.com/trials/details/381559?qId=df120e69-5268-4343-8846-7fedbc512b72</t>
  </si>
  <si>
    <t>https://clinicalintelligence.citeline.com/trials/details/376940?qId=df120e69-5268-4343-8846-7fedbc512b72</t>
  </si>
  <si>
    <t>https://clinicalintelligence.citeline.com/trials/details/374635?qId=df120e69-5268-4343-8846-7fedbc512b72</t>
  </si>
  <si>
    <t>https://clinicalintelligence.citeline.com/trials/details/373025?qId=df120e69-5268-4343-8846-7fedbc512b72</t>
  </si>
  <si>
    <t>https://clinicalintelligence.citeline.com/trials/details/372692?qId=df120e69-5268-4343-8846-7fedbc512b72</t>
  </si>
  <si>
    <t>https://clinicalintelligence.citeline.com/trials/details/370748?qId=df120e69-5268-4343-8846-7fedbc512b72</t>
  </si>
  <si>
    <t>https://clinicalintelligence.citeline.com/trials/details/370724?qId=df120e69-5268-4343-8846-7fedbc512b72</t>
  </si>
  <si>
    <t>https://clinicalintelligence.citeline.com/trials/details/370414?qId=df120e69-5268-4343-8846-7fedbc512b72</t>
  </si>
  <si>
    <t>https://clinicalintelligence.citeline.com/trials/details/368970?qId=df120e69-5268-4343-8846-7fedbc512b72</t>
  </si>
  <si>
    <t>https://clinicalintelligence.citeline.com/trials/details/367847?qId=df120e69-5268-4343-8846-7fedbc512b72</t>
  </si>
  <si>
    <t>https://clinicalintelligence.citeline.com/trials/details/365542?qId=df120e69-5268-4343-8846-7fedbc512b72</t>
  </si>
  <si>
    <t>https://clinicalintelligence.citeline.com/trials/details/364516?qId=df120e69-5268-4343-8846-7fedbc512b72</t>
  </si>
  <si>
    <t>DOCK3; PICALM; RUNX1T1; SNAP91</t>
  </si>
  <si>
    <t>https://clinicalintelligence.citeline.com/trials/details/363808?qId=df120e69-5268-4343-8846-7fedbc512b72</t>
  </si>
  <si>
    <t>https://clinicalintelligence.citeline.com/trials/details/361918?qId=df120e69-5268-4343-8846-7fedbc512b72</t>
  </si>
  <si>
    <t>https://clinicalintelligence.citeline.com/trials/details/359499?qId=df120e69-5268-4343-8846-7fedbc512b72</t>
  </si>
  <si>
    <t>https://clinicalintelligence.citeline.com/trials/details/355251?qId=df120e69-5268-4343-8846-7fedbc512b72</t>
  </si>
  <si>
    <t>https://clinicalintelligence.citeline.com/trials/details/343358?qId=df120e69-5268-4343-8846-7fedbc512b72</t>
  </si>
  <si>
    <t>https://clinicalintelligence.citeline.com/trials/details/340702?qId=df120e69-5268-4343-8846-7fedbc512b72</t>
  </si>
  <si>
    <t>https://clinicalintelligence.citeline.com/trials/details/340481?qId=df120e69-5268-4343-8846-7fedbc512b72</t>
  </si>
  <si>
    <t>https://clinicalintelligence.citeline.com/trials/details/334876?qId=df120e69-5268-4343-8846-7fedbc512b72</t>
  </si>
  <si>
    <t>https://clinicalintelligence.citeline.com/trials/details/329398?qId=df120e69-5268-4343-8846-7fedbc512b72</t>
  </si>
  <si>
    <t>https://clinicalintelligence.citeline.com/trials/details/328447?qId=df120e69-5268-4343-8846-7fedbc512b72</t>
  </si>
  <si>
    <t>https://clinicalintelligence.citeline.com/trials/details/319100?qId=df120e69-5268-4343-8846-7fedbc512b72</t>
  </si>
  <si>
    <t>https://clinicalintelligence.citeline.com/trials/details/318854?qId=df120e69-5268-4343-8846-7fedbc512b72</t>
  </si>
  <si>
    <t>https://clinicalintelligence.citeline.com/trials/details/315414?qId=df120e69-5268-4343-8846-7fedbc512b72</t>
  </si>
  <si>
    <t>https://clinicalintelligence.citeline.com/trials/details/291623?qId=df120e69-5268-4343-8846-7fedbc512b72</t>
  </si>
  <si>
    <t>https://clinicalintelligence.citeline.com/trials/details/290196?qId=df120e69-5268-4343-8846-7fedbc512b72</t>
  </si>
  <si>
    <r>
      <rPr>
        <sz val="10"/>
        <rFont val="Arial"/>
        <family val="2"/>
      </rPr>
      <t xml:space="preserve">Exploratory Clinical Study on Induced Pluripotent Stem Cell Derived </t>
    </r>
    <r>
      <rPr>
        <b/>
        <sz val="10"/>
        <color rgb="FF00B050"/>
        <rFont val="Arial"/>
        <family val="2"/>
      </rPr>
      <t>Exosome</t>
    </r>
    <r>
      <rPr>
        <sz val="10"/>
        <rFont val="Arial"/>
        <family val="2"/>
      </rPr>
      <t>s (iPSC-Exos) for the Treatment of Stable Vitiligo</t>
    </r>
  </si>
  <si>
    <r>
      <rPr>
        <sz val="10"/>
        <rFont val="Arial"/>
        <family val="2"/>
      </rPr>
      <t xml:space="preserve">Evaluate the efficacy of induced pluripotent stem cell-derived </t>
    </r>
    <r>
      <rPr>
        <b/>
        <sz val="10"/>
        <color rgb="FF00B050"/>
        <rFont val="Arial"/>
        <family val="2"/>
      </rPr>
      <t>exosome</t>
    </r>
    <r>
      <rPr>
        <sz val="10"/>
        <rFont val="Arial"/>
        <family val="2"/>
      </rPr>
      <t>s (iPSC-Exos) for the treatment of stable vitiligo</t>
    </r>
  </si>
  <si>
    <r>
      <rPr>
        <sz val="10"/>
        <rFont val="Arial"/>
        <family val="2"/>
      </rPr>
      <t xml:space="preserve">Number of Arms: 2
Participant Group/Arm 	Intervention/Treatment 
Experimental: </t>
    </r>
    <r>
      <rPr>
        <b/>
        <sz val="10"/>
        <color rgb="FF00B050"/>
        <rFont val="Arial"/>
        <family val="2"/>
      </rPr>
      <t>Exosome</t>
    </r>
    <r>
      <rPr>
        <sz val="10"/>
        <rFont val="Arial"/>
        <family val="2"/>
      </rPr>
      <t xml:space="preserve">s group
group1-low-dose group, 3 patients will receive doses of GD-iExo-003 at 1×10^8 particles per 4 square centimeters of lesion area in 100 μL. group2-mid-dose group, 3 patients will receive doses of GD-iExo-003 at 3×10^8 particles per 4 square centimeters of lesion area in 100 μL. group3-high-dose group, 3 patients will receive doses of GD-iExo-003 at 9×10^8 particles per 4 square centimeters of lesion area in 100 μL. The administration method is microneedle injection, with each injection being 100 ul. Once every 2 weeks, for a total treatment duration of 3 months, with an additional follow-up period of 6 months
Drug: human induced pluripotent stem cell derived </t>
    </r>
    <r>
      <rPr>
        <b/>
        <sz val="10"/>
        <color rgb="FF00B050"/>
        <rFont val="Arial"/>
        <family val="2"/>
      </rPr>
      <t>exosome</t>
    </r>
    <r>
      <rPr>
        <sz val="10"/>
        <rFont val="Arial"/>
        <family val="2"/>
      </rPr>
      <t xml:space="preserve">s （GD-iExo-003）
human induced pluripotent stem cell derived </t>
    </r>
    <r>
      <rPr>
        <b/>
        <sz val="10"/>
        <color rgb="FF00B050"/>
        <rFont val="Arial"/>
        <family val="2"/>
      </rPr>
      <t>exosome</t>
    </r>
    <r>
      <rPr>
        <sz val="10"/>
        <rFont val="Arial"/>
        <family val="2"/>
      </rPr>
      <t xml:space="preserve">s （GD-iExo-003）
Placebo Comparator: placebo group
Patients in this arm will be given a placebo. The administration method is microneedle injection, with each injection being 100 ul. Once every 2 weeks, for a total treatment duration of 3 months, with an additional follow-up period of 6 months.
Drug: a placebo of </t>
    </r>
    <r>
      <rPr>
        <b/>
        <sz val="10"/>
        <color rgb="FF00B050"/>
        <rFont val="Arial"/>
        <family val="2"/>
      </rPr>
      <t>exosome</t>
    </r>
    <r>
      <rPr>
        <sz val="10"/>
        <rFont val="Arial"/>
        <family val="2"/>
      </rPr>
      <t xml:space="preserve">s derived from human induced pluripotent stem cell for injection
a placebo of </t>
    </r>
    <r>
      <rPr>
        <b/>
        <sz val="10"/>
        <color rgb="FF00B050"/>
        <rFont val="Arial"/>
        <family val="2"/>
      </rPr>
      <t>exosome</t>
    </r>
    <r>
      <rPr>
        <sz val="10"/>
        <rFont val="Arial"/>
        <family val="2"/>
      </rPr>
      <t>s derived from human induced pluripotent stem cell for injection</t>
    </r>
  </si>
  <si>
    <r>
      <rPr>
        <sz val="10"/>
        <rFont val="Arial"/>
        <family val="2"/>
      </rPr>
      <t xml:space="preserve">The goal of this clinical trial is to learn if drug Purified </t>
    </r>
    <r>
      <rPr>
        <b/>
        <sz val="10"/>
        <color rgb="FF00B050"/>
        <rFont val="Arial"/>
        <family val="2"/>
      </rPr>
      <t>Exosome</t>
    </r>
    <r>
      <rPr>
        <sz val="10"/>
        <rFont val="Arial"/>
        <family val="2"/>
      </rPr>
      <t xml:space="preserve"> Product (PEP™) and Fibrin Sealant (TISSEEL® VH SD Kit) (PEP-TISSEEL) works to treat chronic radiation ulcer in adults and compare it with comparator TISSEEL. It will also learn about the safety of drug PEP-TISSEEL.</t>
    </r>
  </si>
  <si>
    <r>
      <rPr>
        <sz val="10"/>
        <rFont val="Arial"/>
        <family val="2"/>
      </rPr>
      <t xml:space="preserve">A clinical study on the treatment of interstitial lung disease with lung and kidney qi deficiency based on circulating </t>
    </r>
    <r>
      <rPr>
        <b/>
        <sz val="10"/>
        <color rgb="FF00B050"/>
        <rFont val="Arial"/>
        <family val="2"/>
      </rPr>
      <t>exosomal</t>
    </r>
    <r>
      <rPr>
        <sz val="10"/>
        <rFont val="Arial"/>
        <family val="2"/>
      </rPr>
      <t xml:space="preserve"> miRNA</t>
    </r>
  </si>
  <si>
    <r>
      <rPr>
        <sz val="10"/>
        <rFont val="Arial"/>
        <family val="2"/>
      </rPr>
      <t xml:space="preserve">(1) To observe the clinical effect of salt spacer and pulse-control moxibustion on ILD patients with lung and kidney qi deficiency: By observing the changes of lung function, chest CT, Chinese medicine symptom scores, and quality of life scores of ILD patients, we observed the clinical efficacy of salt spacer and pulse-control moxibustion on ILD patients with lung and kidney qi deficiency, with a view to providing a scientific basis for the application of salt spacer and pulse-control moxibustion in the clinic. (2) Based on the serum </t>
    </r>
    <r>
      <rPr>
        <b/>
        <sz val="10"/>
        <color rgb="FF00B050"/>
        <rFont val="Arial"/>
        <family val="2"/>
      </rPr>
      <t>exosomal</t>
    </r>
    <r>
      <rPr>
        <sz val="10"/>
        <rFont val="Arial"/>
        <family val="2"/>
      </rPr>
      <t xml:space="preserve"> miRNA, to explore the mechanism of salt spacer and pulse-control moxibustion on patients with ILD: Collect the blood of patients and conduct serum </t>
    </r>
    <r>
      <rPr>
        <b/>
        <sz val="10"/>
        <color rgb="FF00B050"/>
        <rFont val="Arial"/>
        <family val="2"/>
      </rPr>
      <t>exosomal</t>
    </r>
    <r>
      <rPr>
        <sz val="10"/>
        <rFont val="Arial"/>
        <family val="2"/>
      </rPr>
      <t xml:space="preserve"> miRNA testing, initially explore whether salt spacer and pulse-control moxibustion can have an effect on patients with ILD by changing the expression of serum </t>
    </r>
    <r>
      <rPr>
        <b/>
        <sz val="10"/>
        <color rgb="FF00B050"/>
        <rFont val="Arial"/>
        <family val="2"/>
      </rPr>
      <t>exosomal</t>
    </r>
    <r>
      <rPr>
        <sz val="10"/>
        <rFont val="Arial"/>
        <family val="2"/>
      </rPr>
      <t xml:space="preserve"> MiRNA, and explore the possible molecular mechanism of ILD, in order to provide theoretical basis for the salt spacer and pulse-control moxibustion in the treatment of ILD. The results are summarized in the following table.</t>
    </r>
  </si>
  <si>
    <r>
      <rPr>
        <sz val="10"/>
        <rFont val="Arial"/>
        <family val="2"/>
      </rPr>
      <t xml:space="preserve">Clinical study of regulatory T cell </t>
    </r>
    <r>
      <rPr>
        <b/>
        <sz val="10"/>
        <color rgb="FF00B050"/>
        <rFont val="Arial"/>
        <family val="2"/>
      </rPr>
      <t>exosome</t>
    </r>
    <r>
      <rPr>
        <sz val="10"/>
        <rFont val="Arial"/>
        <family val="2"/>
      </rPr>
      <t>s combined with VEGF antibody (Ranibizumab) in the treatment of refractory exudative age-related macular degeneration</t>
    </r>
  </si>
  <si>
    <r>
      <rPr>
        <sz val="10"/>
        <rFont val="Arial"/>
        <family val="2"/>
      </rPr>
      <t xml:space="preserve">The goal of this clinical trial is to evaluate if phenserine can treat early or mild Alzheimer's Disease (AD) by comparing it to donepezil. This study will include participants with early or mild Alzheimer's Disease, and the main questions it aims to answer are:
How does phenserine affect </t>
    </r>
    <r>
      <rPr>
        <b/>
        <sz val="10"/>
        <color rgb="FF00B050"/>
        <rFont val="Arial"/>
        <family val="2"/>
      </rPr>
      <t>exosome</t>
    </r>
    <r>
      <rPr>
        <sz val="10"/>
        <rFont val="Arial"/>
        <family val="2"/>
      </rPr>
      <t xml:space="preserve"> biomarkers of cell death compared to donepezil? What is the safety and tolerability profile of phenserine at ascending oral doses compared to donepezil? Researchers will compare participants receiving phenserine to those receiving donepezil to see if phenserine produces better pharmacodynamic outcomes and if it is safe and well-tolerated.
Participants will:
Be randomized to receive either oral phenserine or oral donepezil for a treatment duration of 8 weeks.
Undergo oral dose escalation based on tolerability. Complete regular follow-up visits every two weeks to assess pharmacodynamic, pharmacokinetic, and safety measures.</t>
    </r>
  </si>
  <si>
    <r>
      <rPr>
        <sz val="10"/>
        <rFont val="Arial"/>
        <family val="2"/>
      </rPr>
      <t xml:space="preserve">Number of Arms: 2
Active Comparator: Phenserine
Phenserine will be formulated as a capsule, with dosages of 5mg and 10mg. Participants randomized to the phenserine arm will start at 5 mg twice daily (bd) with escalations every two weeks, as tolerated to 10 mg bd and to a maximum dose of 10 mg three times daily (tds).
Drug: Phenserine
Phenserine is a next generation AChE inhibitor being developed for the treatment of AD. Unlike currently marketed AChE inhibitors, it has additional mechanisms of action that also include a mediating effect on cell death pathways and anti-amyloid activity, which may confer disease-modifying effects in people with AD.
Phenserine was originally identified and developed by the United States (U.S.) National Institute of Aging (NIA), part of the U.S National Institute of Health (NIH).
The study intervention will be open label. No blinding will be performed. Participants and site staff will, however, will be blinded to the results of the </t>
    </r>
    <r>
      <rPr>
        <b/>
        <sz val="10"/>
        <color rgb="FF00B050"/>
        <rFont val="Arial"/>
        <family val="2"/>
      </rPr>
      <t>exosome</t>
    </r>
    <r>
      <rPr>
        <sz val="10"/>
        <rFont val="Arial"/>
        <family val="2"/>
      </rPr>
      <t xml:space="preserve"> and blood/CSF biomarker evaluations until the study is completed.
Active Comparator: Donepezil
Participants randomized to the donepezil arm will start at 5 mg tablet once daily (od) with escalation, to 10 mg od from Week 5, as tolerated.
Drug: Donepezil (Aricept®)
The substance donepezil (under the brand name Aricept®) is a resale product. No additional manufacturing or labeling measures is necessary for this study.
The NIMP, donepezil will be available in 5 mg and 10 mg strengths (table 3) and will be dispensed by the local pharmacy at the hospital where the participant in the donepezil arm is included. We have based the use of donepezil as a treatment in the study on the original product from Pfizer, but it is also possible to use generic products of donepezil if this is what the local pharmacy has for dispensing. Participants randomized to treatment with donepezil will follow the treatment plan according to the patient information leaflet. . These tablets are approved for clinical use and comply with all relevant safety and efficacy standards.</t>
    </r>
  </si>
  <si>
    <r>
      <rPr>
        <sz val="10"/>
        <rFont val="Arial"/>
        <family val="2"/>
      </rPr>
      <t xml:space="preserve">Systemic Proteomic Analysis of Plasma </t>
    </r>
    <r>
      <rPr>
        <b/>
        <sz val="10"/>
        <color rgb="FF00B050"/>
        <rFont val="Arial"/>
        <family val="2"/>
      </rPr>
      <t>Exosome</t>
    </r>
    <r>
      <rPr>
        <sz val="10"/>
        <rFont val="Arial"/>
        <family val="2"/>
      </rPr>
      <t>s to Explore the Immunomodulation Reflected to Sjogren's Syndrome and Dry Eye Syndrome</t>
    </r>
  </si>
  <si>
    <r>
      <rPr>
        <sz val="10"/>
        <rFont val="Arial"/>
        <family val="2"/>
      </rPr>
      <t xml:space="preserve">By analyzing the differential proteins in </t>
    </r>
    <r>
      <rPr>
        <b/>
        <sz val="10"/>
        <color rgb="FF00B050"/>
        <rFont val="Arial"/>
        <family val="2"/>
      </rPr>
      <t>exosome</t>
    </r>
    <r>
      <rPr>
        <sz val="10"/>
        <rFont val="Arial"/>
        <family val="2"/>
      </rPr>
      <t>s, this study aims to understand the pathological mechanisms of SJS and DES, identify potential diagnostic and therapeutic methods, and advance the diagnosis and treatment of these diseases.</t>
    </r>
  </si>
  <si>
    <r>
      <rPr>
        <sz val="10"/>
        <rFont val="Arial"/>
        <family val="2"/>
      </rPr>
      <t xml:space="preserve">Number of Arms: 6
Group GB20
Group GB20 will received acupuncture at acupoint GB20 twice a week 8 weeks for efficacy evaluation. And we could use the proteomic, </t>
    </r>
    <r>
      <rPr>
        <b/>
        <sz val="10"/>
        <color rgb="FF00B050"/>
        <rFont val="Arial"/>
        <family val="2"/>
      </rPr>
      <t>exosome</t>
    </r>
    <r>
      <rPr>
        <sz val="10"/>
        <rFont val="Arial"/>
        <family val="2"/>
      </rPr>
      <t xml:space="preserve">-proteomic, , </t>
    </r>
    <r>
      <rPr>
        <b/>
        <sz val="10"/>
        <color rgb="FF00B050"/>
        <rFont val="Arial"/>
        <family val="2"/>
      </rPr>
      <t>exosome</t>
    </r>
    <r>
      <rPr>
        <sz val="10"/>
        <rFont val="Arial"/>
        <family val="2"/>
      </rPr>
      <t xml:space="preserve">-miRNA, transcriptome, oral microbiota, Schirmer's test, Tear breakup time, 6-GSI, OSDI, TCM pattern, Traditional Chinese Medicine (TCM) tongue diagnosis, TCM pulse diagnosis, and TCM heart rate variability for this purpose.
Group GB20 plus BL2
Group GB20 plus BL2 will received acupuncture at acupoint GB20 plus BL2 twice a week 8 weeks for efficacy evaluation. And we could use the proteomic, </t>
    </r>
    <r>
      <rPr>
        <b/>
        <sz val="10"/>
        <color rgb="FF00B050"/>
        <rFont val="Arial"/>
        <family val="2"/>
      </rPr>
      <t>exosome</t>
    </r>
    <r>
      <rPr>
        <sz val="10"/>
        <rFont val="Arial"/>
        <family val="2"/>
      </rPr>
      <t xml:space="preserve">-proteomic, </t>
    </r>
    <r>
      <rPr>
        <b/>
        <sz val="10"/>
        <color rgb="FF00B050"/>
        <rFont val="Arial"/>
        <family val="2"/>
      </rPr>
      <t>exosome</t>
    </r>
    <r>
      <rPr>
        <sz val="10"/>
        <rFont val="Arial"/>
        <family val="2"/>
      </rPr>
      <t xml:space="preserve">-miRNA, transcriptome, oral microbiota, Schirmer's test, Tear breakup time, 6-GSI, OSDI, TCM pattern, Traditional Chinese Medicine (TCM) tongue diagnosis, TCM pulse diagnosis, and TCM heart rate variability for this purpose.
non AIDDES Healthy Controls (NHC)
ACUDES :  Healthy control group will not received any treatment. And we could use the proteomic, </t>
    </r>
    <r>
      <rPr>
        <b/>
        <sz val="10"/>
        <color rgb="FF00B050"/>
        <rFont val="Arial"/>
        <family val="2"/>
      </rPr>
      <t>exosome</t>
    </r>
    <r>
      <rPr>
        <sz val="10"/>
        <rFont val="Arial"/>
        <family val="2"/>
      </rPr>
      <t xml:space="preserve">-proteomic, </t>
    </r>
    <r>
      <rPr>
        <b/>
        <sz val="10"/>
        <color rgb="FF00B050"/>
        <rFont val="Arial"/>
        <family val="2"/>
      </rPr>
      <t>exosome</t>
    </r>
    <r>
      <rPr>
        <sz val="10"/>
        <rFont val="Arial"/>
        <family val="2"/>
      </rPr>
      <t xml:space="preserve">-miRNA, transcriptome, oral microbiota, TCM pattern, Traditional Chinese Medicine (TCM) tongue diagnosis, TCM pulse diagnosis, and TCM heart rate variability to find the difference with the comparison between the dry eye syndrome and healthy control.
TBDESJS :  Non DES SJS Healthy Controls (NHC) will received Chinese herbal tea TBDESJS 8 weeks on Nourishing Yin and Moistening Dryness the ocular dryness evaluation. And we could use the Schirmer's test, Tear breakup time, Ocular Surface Disease Index (OSDI), EULAR Sjogren's Syndrome Patient Reported Index (ESSPRI), Pittsburgh Sleep Quality Index (PSQI), Ford Insomnia Response to Stress Test (FIRST), cytokine markers, Whole-genome genotyping, TCM pattern, Traditional Chinese Medicine (TCM) tongue diagnosis, TCM pulse diagnosis, and TCM heart rate variability for this purpose.
Waiting list
Group Waiting list will not received any treatment. at acupoint GB20 plus BL2 twice a week 8 weeks for efficacy evaluation. And we could use the proteomic, </t>
    </r>
    <r>
      <rPr>
        <b/>
        <sz val="10"/>
        <color rgb="FF00B050"/>
        <rFont val="Arial"/>
        <family val="2"/>
      </rPr>
      <t>exosome</t>
    </r>
    <r>
      <rPr>
        <sz val="10"/>
        <rFont val="Arial"/>
        <family val="2"/>
      </rPr>
      <t xml:space="preserve">-proteomic, </t>
    </r>
    <r>
      <rPr>
        <b/>
        <sz val="10"/>
        <color rgb="FF00B050"/>
        <rFont val="Arial"/>
        <family val="2"/>
      </rPr>
      <t>exosome</t>
    </r>
    <r>
      <rPr>
        <sz val="10"/>
        <rFont val="Arial"/>
        <family val="2"/>
      </rPr>
      <t xml:space="preserve">-miRNA, transcriptome, oral microbiota, Schirmer's test, Tear breakup time, 6-GSI, OSDI, TCM pattern, Traditional Chinese Medicine (TCM) tongue diagnosis, TCM pulse diagnosis, and TCM heart rate variability for this purpose.
Dry eye syndrome (DES)
Dry eye syndrome (DES) will received Chinese herbal tea TBDESJS 8 weeks on Nourishing Yin and Moistening Dryness the ocular dryness evaluation. And we could use the proteomic, </t>
    </r>
    <r>
      <rPr>
        <b/>
        <sz val="10"/>
        <color rgb="FF00B050"/>
        <rFont val="Arial"/>
        <family val="2"/>
      </rPr>
      <t>exosome</t>
    </r>
    <r>
      <rPr>
        <sz val="10"/>
        <rFont val="Arial"/>
        <family val="2"/>
      </rPr>
      <t xml:space="preserve">-proteomic, </t>
    </r>
    <r>
      <rPr>
        <b/>
        <sz val="10"/>
        <color rgb="FF00B050"/>
        <rFont val="Arial"/>
        <family val="2"/>
      </rPr>
      <t>exosome</t>
    </r>
    <r>
      <rPr>
        <sz val="10"/>
        <rFont val="Arial"/>
        <family val="2"/>
      </rPr>
      <t xml:space="preserve">-miRNA, transcriptome, Schirmer's test, Tear breakup time, Ocular Surface Disease Index (OSDI), EULAR Sjogren's Syndrome Patient Reported Index (ESSPRI), Pittsburgh Sleep Quality Index (PSQI), Ford Insomnia Response to Stress Test (FIRST), cytokine markers, Whole-genome genotyping, TCM pattern, Traditional Chinese Medicine (TCM) tongue diagnosis, TCM pulse diagnosis, and TCM heart rate variability for this purpose.
Sjögren's syndrome (SJS)
Sjögren's syndrome (SJS) will received Chinese herbal tea TBDESJS 8 weeks on Nourishing Yin and Moistening Dryness the ocular dryness evaluation. And we could use the proteomic, </t>
    </r>
    <r>
      <rPr>
        <b/>
        <sz val="10"/>
        <color rgb="FF00B050"/>
        <rFont val="Arial"/>
        <family val="2"/>
      </rPr>
      <t>exosome</t>
    </r>
    <r>
      <rPr>
        <sz val="10"/>
        <rFont val="Arial"/>
        <family val="2"/>
      </rPr>
      <t xml:space="preserve">-proteomic, </t>
    </r>
    <r>
      <rPr>
        <b/>
        <sz val="10"/>
        <color rgb="FF00B050"/>
        <rFont val="Arial"/>
        <family val="2"/>
      </rPr>
      <t>exosome</t>
    </r>
    <r>
      <rPr>
        <sz val="10"/>
        <rFont val="Arial"/>
        <family val="2"/>
      </rPr>
      <t>-miRNA, transcriptome, Schirmer's test, Tear breakup time, Ocular Surface Disease Index (OSDI), EULAR Sjogren's Syndrome Patient Reported Index (ESSPRI), Pittsburgh Sleep Quality Index (PSQI), Ford Insomnia Response to Stress Test (FIRST), cytokine markers, Whole-genome genotyping, TCM pattern, Traditional Chinese Medicine (TCM) tongue diagnosis, TCM pulse diagnosis, and TCM heart rate variability for this purpose.</t>
    </r>
  </si>
  <si>
    <r>
      <rPr>
        <sz val="10"/>
        <rFont val="Arial"/>
        <family val="2"/>
      </rPr>
      <t xml:space="preserve">The Effect of Human Umbilical Cord Mesenchymal Stem Cells and </t>
    </r>
    <r>
      <rPr>
        <b/>
        <sz val="10"/>
        <color rgb="FF00B050"/>
        <rFont val="Arial"/>
        <family val="2"/>
      </rPr>
      <t>Exosome</t>
    </r>
    <r>
      <rPr>
        <sz val="10"/>
        <rFont val="Arial"/>
        <family val="2"/>
      </rPr>
      <t>s on the Healing of Postoperative Pain and Periapical Lesions in the Treatment of Apical Periodontitis: Randomized Controlled Clinical Study</t>
    </r>
  </si>
  <si>
    <r>
      <rPr>
        <sz val="10"/>
        <rFont val="Arial"/>
        <family val="2"/>
      </rPr>
      <t xml:space="preserve">The main purpose of this study is to evaluate the effect of Mesenchymal Stem Cells (MSCs) isolated from the umbilical cord and </t>
    </r>
    <r>
      <rPr>
        <b/>
        <sz val="10"/>
        <color rgb="FF00B050"/>
        <rFont val="Arial"/>
        <family val="2"/>
      </rPr>
      <t>exosome</t>
    </r>
    <r>
      <rPr>
        <sz val="10"/>
        <rFont val="Arial"/>
        <family val="2"/>
      </rPr>
      <t xml:space="preserve">s derived from these cells on the success of the treatment in the regenerative endodontic treatment of necrotic open apex molar teeth.
Regenerative endodontic treatment aims to disinfect root canals and revascularize pulp tissue. Our goals in this study are; obtaining umbilical cord-derived MSCs, obtaining </t>
    </r>
    <r>
      <rPr>
        <b/>
        <sz val="10"/>
        <color rgb="FF00B050"/>
        <rFont val="Arial"/>
        <family val="2"/>
      </rPr>
      <t>exosome</t>
    </r>
    <r>
      <rPr>
        <sz val="10"/>
        <rFont val="Arial"/>
        <family val="2"/>
      </rPr>
      <t xml:space="preserve">s derived from umbilical cord MSCs, selecting patients with molar teeth with necrotic open apex and periapical lesion, initiation of regenerative endodontic treatment and disinfection of root canals, induction of bleeding in the periapical region and formation of a blood clot in the root canal in the 1st patient group, in the 2nd patient group, umbilical cord-derived MSCs were placed in the root canals without bleeding in the periapical region, in the 3rd patient group, placement of </t>
    </r>
    <r>
      <rPr>
        <b/>
        <sz val="10"/>
        <color rgb="FF00B050"/>
        <rFont val="Arial"/>
        <family val="2"/>
      </rPr>
      <t>exosome</t>
    </r>
    <r>
      <rPr>
        <sz val="10"/>
        <rFont val="Arial"/>
        <family val="2"/>
      </rPr>
      <t>s from umbilical cord-derived MSCs into the root canals without causing bleeding in the periapical region, it is the follow-up of patients at regular intervals for up to 1 year after treatment is completed.</t>
    </r>
  </si>
  <si>
    <r>
      <rPr>
        <sz val="10"/>
        <rFont val="Arial"/>
        <family val="2"/>
      </rPr>
      <t xml:space="preserve">Number of Arms: 3
Experimental : Stem cell group
Human umbilical cord stem cells will be used.
Genetic: Stem Cell Product
Human umbilical cord stem cells and </t>
    </r>
    <r>
      <rPr>
        <b/>
        <sz val="10"/>
        <color rgb="FF00B050"/>
        <rFont val="Arial"/>
        <family val="2"/>
      </rPr>
      <t>exosome</t>
    </r>
    <r>
      <rPr>
        <sz val="10"/>
        <rFont val="Arial"/>
        <family val="2"/>
      </rPr>
      <t xml:space="preserve">s will be used.
Experimental : </t>
    </r>
    <r>
      <rPr>
        <b/>
        <sz val="10"/>
        <color rgb="FF00B050"/>
        <rFont val="Arial"/>
        <family val="2"/>
      </rPr>
      <t>Exosome</t>
    </r>
    <r>
      <rPr>
        <sz val="10"/>
        <rFont val="Arial"/>
        <family val="2"/>
      </rPr>
      <t xml:space="preserve"> group
</t>
    </r>
    <r>
      <rPr>
        <b/>
        <sz val="10"/>
        <color rgb="FF00B050"/>
        <rFont val="Arial"/>
        <family val="2"/>
      </rPr>
      <t>Exosome</t>
    </r>
    <r>
      <rPr>
        <sz val="10"/>
        <rFont val="Arial"/>
        <family val="2"/>
      </rPr>
      <t xml:space="preserve">s obtained from umbilical cord stem cells will be used.
Genetic: Stem Cell Product
Human umbilical cord stem cells and </t>
    </r>
    <r>
      <rPr>
        <b/>
        <sz val="10"/>
        <color rgb="FF00B050"/>
        <rFont val="Arial"/>
        <family val="2"/>
      </rPr>
      <t>exosome</t>
    </r>
    <r>
      <rPr>
        <sz val="10"/>
        <rFont val="Arial"/>
        <family val="2"/>
      </rPr>
      <t xml:space="preserve">s will be used.
Experimental : Bleeding group
A clot will be formed by bleeding in the periapical region of the root canals.
Biological: Bleeding and clots
</t>
    </r>
    <r>
      <rPr>
        <b/>
        <sz val="10"/>
        <color rgb="FF00B050"/>
        <rFont val="Arial"/>
        <family val="2"/>
      </rPr>
      <t>Exosome</t>
    </r>
    <r>
      <rPr>
        <sz val="10"/>
        <rFont val="Arial"/>
        <family val="2"/>
      </rPr>
      <t>s obtained from human umbilical cord stem cells will be used</t>
    </r>
  </si>
  <si>
    <r>
      <rPr>
        <sz val="10"/>
        <rFont val="Arial"/>
        <family val="2"/>
      </rPr>
      <t xml:space="preserve">Based on Plasma </t>
    </r>
    <r>
      <rPr>
        <b/>
        <sz val="10"/>
        <color rgb="FF00B050"/>
        <rFont val="Arial"/>
        <family val="2"/>
      </rPr>
      <t>Exosome</t>
    </r>
    <r>
      <rPr>
        <sz val="10"/>
        <rFont val="Arial"/>
        <family val="2"/>
      </rPr>
      <t>s Combined With Multi-omics Analysis to Reveal the Trajectory of Targeted Therapy Resistance and Novel Target Intervention Therapy in Patients With EGFR Mutation in Lung Adenocarcinoma</t>
    </r>
  </si>
  <si>
    <r>
      <rPr>
        <sz val="10"/>
        <rFont val="Arial"/>
        <family val="2"/>
      </rPr>
      <t xml:space="preserve">The objective of this observational study is to explore the therapeutic trajectory of targeted therapy in lung adenocarcinoma patients with epidermal growth factor receptor (EGFR) mutations. The main objective is to identify potential biomarkers that can predict the efficacy of targeted therapy through plasma </t>
    </r>
    <r>
      <rPr>
        <b/>
        <sz val="10"/>
        <color rgb="FF00B050"/>
        <rFont val="Arial"/>
        <family val="2"/>
      </rPr>
      <t>exosome</t>
    </r>
    <r>
      <rPr>
        <sz val="10"/>
        <rFont val="Arial"/>
        <family val="2"/>
      </rPr>
      <t>s and to explore strategies to reverse drug resistance to targeted therapy. Biological specimens and medical imaging data will be collected from patients already receiving targeted therapy as a first-line treatment, and followed-up will be conducted to analyze prognosis based on different patterns.</t>
    </r>
  </si>
  <si>
    <r>
      <rPr>
        <sz val="10"/>
        <rFont val="Arial"/>
        <family val="2"/>
      </rPr>
      <t xml:space="preserve">Clinical study of </t>
    </r>
    <r>
      <rPr>
        <b/>
        <sz val="10"/>
        <color rgb="FF00B050"/>
        <rFont val="Arial"/>
        <family val="2"/>
      </rPr>
      <t>exosome</t>
    </r>
    <r>
      <rPr>
        <sz val="10"/>
        <rFont val="Arial"/>
        <family val="2"/>
      </rPr>
      <t xml:space="preserve"> nasal spray to improve the therapeutic effect of autism children with high expression of serum inflammatory factors</t>
    </r>
  </si>
  <si>
    <r>
      <rPr>
        <sz val="10"/>
        <rFont val="Arial"/>
        <family val="2"/>
      </rPr>
      <t xml:space="preserve">The purpose of this study was to collect and analyze factors related to the efficacy of multiple nasal spray of umbilical cord mesenchymal stem cell-derived </t>
    </r>
    <r>
      <rPr>
        <b/>
        <sz val="10"/>
        <color rgb="FF00B050"/>
        <rFont val="Arial"/>
        <family val="2"/>
      </rPr>
      <t>exosome</t>
    </r>
    <r>
      <rPr>
        <sz val="10"/>
        <rFont val="Arial"/>
        <family val="2"/>
      </rPr>
      <t>s in the treatment of autistic children with high expression of serum inflammatory factors through a double-blind, randomized, parallel controlled design. To evaluate the safety and efficacy of the treatment.</t>
    </r>
  </si>
  <si>
    <r>
      <rPr>
        <sz val="10"/>
        <rFont val="Arial"/>
        <family val="2"/>
      </rPr>
      <t xml:space="preserve">Group:
Treatment group
Intervention:
Umbilical cord mesenchymal stem cell derived </t>
    </r>
    <r>
      <rPr>
        <b/>
        <sz val="10"/>
        <color rgb="FF00B050"/>
        <rFont val="Arial"/>
        <family val="2"/>
      </rPr>
      <t>exosome</t>
    </r>
    <r>
      <rPr>
        <sz val="10"/>
        <rFont val="Arial"/>
        <family val="2"/>
      </rPr>
      <t>s nasal spray
Group:
Control group
Intervention:
Saline placebo nasal spray</t>
    </r>
  </si>
  <si>
    <r>
      <rPr>
        <sz val="10"/>
        <rFont val="Arial"/>
        <family val="2"/>
      </rPr>
      <t xml:space="preserve">A Randomized-controlled Clinical Trial to Treat Chinese Advanced AGA With Umbilical Cord-derived Mesenchymal Stem Cell </t>
    </r>
    <r>
      <rPr>
        <b/>
        <sz val="10"/>
        <color rgb="FF00B050"/>
        <rFont val="Arial"/>
        <family val="2"/>
      </rPr>
      <t>Exosome</t>
    </r>
    <r>
      <rPr>
        <sz val="10"/>
        <rFont val="Arial"/>
        <family val="2"/>
      </rPr>
      <t>s</t>
    </r>
  </si>
  <si>
    <r>
      <rPr>
        <sz val="10"/>
        <rFont val="Arial"/>
        <family val="2"/>
      </rPr>
      <t xml:space="preserve">A total of 50 patients with androgenetic alopecia were selected for the study. Patients who met the inclusion/exclusion criteria were randomly assigned to groups A and B in a 1:1 ratio to receive treatment, with the enrollment date designated as Day 1. Group A visited the clinic once each in the first, second, and third months for treatment with </t>
    </r>
    <r>
      <rPr>
        <b/>
        <sz val="10"/>
        <color rgb="FF00B050"/>
        <rFont val="Arial"/>
        <family val="2"/>
      </rPr>
      <t>exosome</t>
    </r>
    <r>
      <rPr>
        <sz val="10"/>
        <rFont val="Arial"/>
        <family val="2"/>
      </rPr>
      <t xml:space="preserve">s, while Group B visited the clinic twice each in the first, second, and third months for treatment with </t>
    </r>
    <r>
      <rPr>
        <b/>
        <sz val="10"/>
        <color rgb="FF00B050"/>
        <rFont val="Arial"/>
        <family val="2"/>
      </rPr>
      <t>exosome</t>
    </r>
    <r>
      <rPr>
        <sz val="10"/>
        <rFont val="Arial"/>
        <family val="2"/>
      </rPr>
      <t>s. At the time points of 1, 2, 3, and 6 months after the start of the treatment period, dermatoscopic examinations were conducted on patients in both groups. The differences in hair growth density, hair shaft thickness, and follicle counts within a 1 cm diameter area were compared between the two groups. Additionally, the data differences for each subject at baseline and at the end of the experiment were also assessed.</t>
    </r>
  </si>
  <si>
    <r>
      <rPr>
        <sz val="10"/>
        <rFont val="Arial"/>
        <family val="2"/>
      </rPr>
      <t xml:space="preserve">Number of Arms: 2
Experimental : Group A
Group A visited the clinic once each in the first, second, and third months for treatment with </t>
    </r>
    <r>
      <rPr>
        <b/>
        <sz val="10"/>
        <color rgb="FF00B050"/>
        <rFont val="Arial"/>
        <family val="2"/>
      </rPr>
      <t>exosome</t>
    </r>
    <r>
      <rPr>
        <sz val="10"/>
        <rFont val="Arial"/>
        <family val="2"/>
      </rPr>
      <t xml:space="preserve">s
Experimental : Group B
Group B visited the clinic twice each in the first, second, and third months for treatment with </t>
    </r>
    <r>
      <rPr>
        <b/>
        <sz val="10"/>
        <color rgb="FF00B050"/>
        <rFont val="Arial"/>
        <family val="2"/>
      </rPr>
      <t>exosome</t>
    </r>
    <r>
      <rPr>
        <sz val="10"/>
        <rFont val="Arial"/>
        <family val="2"/>
      </rPr>
      <t>s.</t>
    </r>
  </si>
  <si>
    <r>
      <rPr>
        <sz val="10"/>
        <rFont val="Arial"/>
        <family val="2"/>
      </rPr>
      <t xml:space="preserve">Study on predicting the efficacy of neoadjuvant therapy for ovarian cancer using OCS score based on </t>
    </r>
    <r>
      <rPr>
        <b/>
        <sz val="10"/>
        <color rgb="FF00B050"/>
        <rFont val="Arial"/>
        <family val="2"/>
      </rPr>
      <t>exosome</t>
    </r>
    <r>
      <rPr>
        <sz val="10"/>
        <rFont val="Arial"/>
        <family val="2"/>
      </rPr>
      <t xml:space="preserve"> technology</t>
    </r>
  </si>
  <si>
    <r>
      <rPr>
        <sz val="10"/>
        <rFont val="Arial"/>
        <family val="2"/>
      </rPr>
      <t xml:space="preserve">This Phase 1b/2a study aims to investigate the safety and efficacy of genistein in patients with Transthyretin (TTR) Amyloidosis. The focus is on its impact on inflammatory and cardiometabolic biomarkers, along with the effects on cardiac function and exercise capacity.
Blood samples will be collected at baseline, following each dose of genistein, and after a six-week placebo washout period. These samples will undergo extensive analyses, including profiling for inflammatory cytokines and novel molecular markers, and routine tests like CBC, Chem 7, LFT, HbA1c, NT-proBNP, CRP, troponin T, and serum TTR. RNA-seq analyses on peripheral blood mononuclear cells (PBMCs) and isolation of plasma </t>
    </r>
    <r>
      <rPr>
        <b/>
        <sz val="10"/>
        <color rgb="FF00B050"/>
        <rFont val="Arial"/>
        <family val="2"/>
      </rPr>
      <t>exosome</t>
    </r>
    <r>
      <rPr>
        <sz val="10"/>
        <rFont val="Arial"/>
        <family val="2"/>
      </rPr>
      <t>s for inflammatory biomarkers are also part of the protocol.
Following ESC/AHA guidelines, echocardiography will assess cardiac structure and function, focusing on the left and right ventricles and valvular function. Additionally, exercise capacity will be evaluated through a standardized 6-minute walk test, and NT-proBNP levels will be measured as a cardiac stress biomarker.
The trial will include an 18-week follow-up period post-enrolment, with the primary endpoint being the change in inflammatory markers from baseline to three months. Secondary endpoints are cardiac function and exercise capacity changes over the same timeframe. This study aims to provide significant insights into genistein's therapeutic potential for TTR Amyloidosis and its broader implications in managing heart failure.
Following ethical committee approval and written informed consent, the Investigators aim is to enroll 40 participants. This is an open-label study. Each patient will receive genistein by mouth: 250 mg twice a day for 4 weeks (500 mg total/day), 500 mg twice a day for 4 weeks (1000 mg total/day), and 750 mg twice a day (1500 mg total/day) for an additional 4 weeks. This will be followed by a 6-week washout period to conclude the study. An 18-month study is anticipated based on the average enrollment rates. Results from this study are expected to offer critical insights for future larger studies.</t>
    </r>
  </si>
  <si>
    <r>
      <rPr>
        <sz val="10"/>
        <rFont val="Arial"/>
        <family val="2"/>
      </rPr>
      <t xml:space="preserve">Evaluation of Combined Photo-Biomodulation At Acupuncture Points, Autologous PRP, and Umbilical Cord-Derived </t>
    </r>
    <r>
      <rPr>
        <b/>
        <sz val="10"/>
        <color rgb="FF00B050"/>
        <rFont val="Arial"/>
        <family val="2"/>
      </rPr>
      <t>Exosome</t>
    </r>
    <r>
      <rPr>
        <sz val="10"/>
        <rFont val="Arial"/>
        <family val="2"/>
      </rPr>
      <t xml:space="preserve"> Therapy in Autism Spectrum Disorder: a Randomized Controlled Trial</t>
    </r>
  </si>
  <si>
    <r>
      <rPr>
        <sz val="10"/>
        <rFont val="Arial"/>
        <family val="2"/>
      </rPr>
      <t xml:space="preserve">This randomized controlled trial aims to evaluate the efficacy of a combination of photo-biomodulation at acupuncture points, autologous platelet-rich plasma (PRP), and umbilical cord-derived </t>
    </r>
    <r>
      <rPr>
        <b/>
        <sz val="10"/>
        <color rgb="FF00B050"/>
        <rFont val="Arial"/>
        <family val="2"/>
      </rPr>
      <t>exosome</t>
    </r>
    <r>
      <rPr>
        <sz val="10"/>
        <rFont val="Arial"/>
        <family val="2"/>
      </rPr>
      <t xml:space="preserve"> therapy in children with Autism Spectrum Disorder (ASD). The study will compare these interventions against standard care to determine their impact on the severity of autism symptoms, as measured by the Childhood Autism Rating Scale (CARS) and other related markers.</t>
    </r>
  </si>
  <si>
    <r>
      <rPr>
        <sz val="10"/>
        <rFont val="Arial"/>
        <family val="2"/>
      </rPr>
      <t xml:space="preserve">To evaluate the safety and preliminary efficacy of nasal drop </t>
    </r>
    <r>
      <rPr>
        <b/>
        <sz val="10"/>
        <color rgb="FF00B050"/>
        <rFont val="Arial"/>
        <family val="2"/>
      </rPr>
      <t>exosome</t>
    </r>
    <r>
      <rPr>
        <sz val="10"/>
        <rFont val="Arial"/>
        <family val="2"/>
      </rPr>
      <t>s derived from human umbilical cord blood mesenchymal stem cells (hUC-MSC-sEV-001) in amyotrophic lateral sclerosis</t>
    </r>
  </si>
  <si>
    <r>
      <rPr>
        <sz val="10"/>
        <rFont val="Arial"/>
        <family val="2"/>
      </rPr>
      <t xml:space="preserve">Number of Arms: 2
Experimental : </t>
    </r>
    <r>
      <rPr>
        <b/>
        <sz val="10"/>
        <color rgb="FF00B050"/>
        <rFont val="Arial"/>
        <family val="2"/>
      </rPr>
      <t>Exosome</t>
    </r>
    <r>
      <rPr>
        <sz val="10"/>
        <rFont val="Arial"/>
        <family val="2"/>
      </rPr>
      <t xml:space="preserve">s group
Patients in this arm will receive </t>
    </r>
    <r>
      <rPr>
        <b/>
        <sz val="10"/>
        <color rgb="FF00B050"/>
        <rFont val="Arial"/>
        <family val="2"/>
      </rPr>
      <t>exosome</t>
    </r>
    <r>
      <rPr>
        <sz val="10"/>
        <rFont val="Arial"/>
        <family val="2"/>
      </rPr>
      <t xml:space="preserve">s derived from human umbilical cord blood mesenchymal stem cells as a nasal drop, administered once daily, twice a week, for a total of two weeks.
Drug: </t>
    </r>
    <r>
      <rPr>
        <b/>
        <sz val="10"/>
        <color rgb="FF00B050"/>
        <rFont val="Arial"/>
        <family val="2"/>
      </rPr>
      <t>exosome</t>
    </r>
    <r>
      <rPr>
        <sz val="10"/>
        <rFont val="Arial"/>
        <family val="2"/>
      </rPr>
      <t xml:space="preserve">s derived from human umbilical cord blood mesenchymal stem cells for nasal drop
</t>
    </r>
    <r>
      <rPr>
        <b/>
        <sz val="10"/>
        <color rgb="FF00B050"/>
        <rFont val="Arial"/>
        <family val="2"/>
      </rPr>
      <t>Exosome</t>
    </r>
    <r>
      <rPr>
        <sz val="10"/>
        <rFont val="Arial"/>
        <family val="2"/>
      </rPr>
      <t xml:space="preserve">s derived from human umbilical cord blood mesenchymal stem cells for nasal drop (administered once daily, twice a week, for a total of two weeks, based on the recommended dose during the dose-escalation phase).
Other Names:
hUC-MSC-sEV-001
Placebo Comparator : </t>
    </r>
    <r>
      <rPr>
        <b/>
        <sz val="10"/>
        <color rgb="FF00B050"/>
        <rFont val="Arial"/>
        <family val="2"/>
      </rPr>
      <t>Exosome</t>
    </r>
    <r>
      <rPr>
        <sz val="10"/>
        <rFont val="Arial"/>
        <family val="2"/>
      </rPr>
      <t xml:space="preserve">s placebo group
Patients in this arm will receive a placebo nasal drop mimicking </t>
    </r>
    <r>
      <rPr>
        <b/>
        <sz val="10"/>
        <color rgb="FF00B050"/>
        <rFont val="Arial"/>
        <family val="2"/>
      </rPr>
      <t>exosome</t>
    </r>
    <r>
      <rPr>
        <sz val="10"/>
        <rFont val="Arial"/>
        <family val="2"/>
      </rPr>
      <t xml:space="preserve">s derived from human umbilical cord blood mesenchymal stem cells, administered once daily, twice a week, for a total of two weeks.
Drug: a placebo of </t>
    </r>
    <r>
      <rPr>
        <b/>
        <sz val="10"/>
        <color rgb="FF00B050"/>
        <rFont val="Arial"/>
        <family val="2"/>
      </rPr>
      <t>exosome</t>
    </r>
    <r>
      <rPr>
        <sz val="10"/>
        <rFont val="Arial"/>
        <family val="2"/>
      </rPr>
      <t xml:space="preserve">s derived from human umbilical cord blood mesenchymal stem cells for nasal drop
</t>
    </r>
    <r>
      <rPr>
        <b/>
        <sz val="10"/>
        <color rgb="FF00B050"/>
        <rFont val="Arial"/>
        <family val="2"/>
      </rPr>
      <t>Exosome</t>
    </r>
    <r>
      <rPr>
        <sz val="10"/>
        <rFont val="Arial"/>
        <family val="2"/>
      </rPr>
      <t>s placebo
Other Names:
hUC-MSC-sEV-001 placebo</t>
    </r>
  </si>
  <si>
    <r>
      <rPr>
        <sz val="10"/>
        <rFont val="Arial"/>
        <family val="2"/>
      </rPr>
      <t xml:space="preserve">A Clinical Study for Safety and Efficacy Evaluation of Limbal Stem Cell Derived </t>
    </r>
    <r>
      <rPr>
        <b/>
        <sz val="10"/>
        <color rgb="FF00B050"/>
        <rFont val="Arial"/>
        <family val="2"/>
      </rPr>
      <t>Exosome</t>
    </r>
    <r>
      <rPr>
        <sz val="10"/>
        <rFont val="Arial"/>
        <family val="2"/>
      </rPr>
      <t xml:space="preserve"> (LSC-Exo) Eye Drop for Treatment of Dry Eye Syndrome</t>
    </r>
  </si>
  <si>
    <r>
      <rPr>
        <sz val="10"/>
        <rFont val="Arial"/>
        <family val="2"/>
      </rPr>
      <t xml:space="preserve">The purpose of this study is to determine the safety and efficacy of Limbal Stem Cells derived </t>
    </r>
    <r>
      <rPr>
        <b/>
        <sz val="10"/>
        <color rgb="FF00B050"/>
        <rFont val="Arial"/>
        <family val="2"/>
      </rPr>
      <t>Exosome</t>
    </r>
    <r>
      <rPr>
        <sz val="10"/>
        <rFont val="Arial"/>
        <family val="2"/>
      </rPr>
      <t>s (LSC-Exo) in alleviation of dry eye symptoms</t>
    </r>
  </si>
  <si>
    <r>
      <rPr>
        <sz val="10"/>
        <rFont val="Arial"/>
        <family val="2"/>
      </rPr>
      <t xml:space="preserve">Number of Arms: 1
Experimental : Limbal Stem Cell Derived </t>
    </r>
    <r>
      <rPr>
        <b/>
        <sz val="10"/>
        <color rgb="FF00B050"/>
        <rFont val="Arial"/>
        <family val="2"/>
      </rPr>
      <t>Exosome</t>
    </r>
    <r>
      <rPr>
        <sz val="10"/>
        <rFont val="Arial"/>
        <family val="2"/>
      </rPr>
      <t xml:space="preserve"> Eye Drop treatment
Patients will receive artificial tears for 2 weeks to get the normalized baseline, followed by LSC-Exo eye drop intervention for 3 months.</t>
    </r>
  </si>
  <si>
    <r>
      <rPr>
        <sz val="10"/>
        <rFont val="Arial"/>
        <family val="2"/>
      </rPr>
      <t xml:space="preserve">Investigating the Effect of Intraperitoneal Administration of </t>
    </r>
    <r>
      <rPr>
        <b/>
        <sz val="10"/>
        <color rgb="FF00B050"/>
        <rFont val="Arial"/>
        <family val="2"/>
      </rPr>
      <t>Exosome</t>
    </r>
    <r>
      <rPr>
        <sz val="10"/>
        <rFont val="Arial"/>
        <family val="2"/>
      </rPr>
      <t xml:space="preserve"> in Preventing Early Anastomotic Leakage in Rectal Cancer Patients Who Undergo Low Anterior Resection</t>
    </r>
  </si>
  <si>
    <r>
      <rPr>
        <sz val="10"/>
        <rFont val="Arial"/>
        <family val="2"/>
      </rPr>
      <t xml:space="preserve">The goal of this clinical trial is to assess the safety and efficacy of Human Placenta Mesenchymal Stem Cells Derived </t>
    </r>
    <r>
      <rPr>
        <b/>
        <sz val="10"/>
        <color rgb="FF00B050"/>
        <rFont val="Arial"/>
        <family val="2"/>
      </rPr>
      <t>Exosome</t>
    </r>
    <r>
      <rPr>
        <sz val="10"/>
        <rFont val="Arial"/>
        <family val="2"/>
      </rPr>
      <t xml:space="preserve">s in preventing early anastomosis leak in patients undergoing low anterior resection for rectal cancer. The main question it aims to answer are
Do Mesenchymal Stem Cell-Derived </t>
    </r>
    <r>
      <rPr>
        <b/>
        <sz val="10"/>
        <color rgb="FF00B050"/>
        <rFont val="Arial"/>
        <family val="2"/>
      </rPr>
      <t>Exosome</t>
    </r>
    <r>
      <rPr>
        <sz val="10"/>
        <rFont val="Arial"/>
        <family val="2"/>
      </rPr>
      <t xml:space="preserve">s prevent early anastomosis leak in patients undergoing low anterior resection for rectal cancer?
If there is a comparison group: Researchers will compare Mesenchymal Stem Cells Derived </t>
    </r>
    <r>
      <rPr>
        <b/>
        <sz val="10"/>
        <color rgb="FF00B050"/>
        <rFont val="Arial"/>
        <family val="2"/>
      </rPr>
      <t>Exosome</t>
    </r>
    <r>
      <rPr>
        <sz val="10"/>
        <rFont val="Arial"/>
        <family val="2"/>
      </rPr>
      <t xml:space="preserve">s to placebo to see if it can prevent early anastomotic leakage.
Participants will receive intraperitoneal Mesenchymal Stem Cells Derived </t>
    </r>
    <r>
      <rPr>
        <b/>
        <sz val="10"/>
        <color rgb="FF00B050"/>
        <rFont val="Arial"/>
        <family val="2"/>
      </rPr>
      <t>Exosome</t>
    </r>
    <r>
      <rPr>
        <sz val="10"/>
        <rFont val="Arial"/>
        <family val="2"/>
      </rPr>
      <t>s at the end of their surgery.</t>
    </r>
  </si>
  <si>
    <r>
      <rPr>
        <sz val="10"/>
        <rFont val="Arial"/>
        <family val="2"/>
      </rPr>
      <t xml:space="preserve">Number of Arms: 2
Experimental : Mesenchymal Stem Cells Derived </t>
    </r>
    <r>
      <rPr>
        <b/>
        <sz val="10"/>
        <color rgb="FF00B050"/>
        <rFont val="Arial"/>
        <family val="2"/>
      </rPr>
      <t>Exosome</t>
    </r>
    <r>
      <rPr>
        <sz val="10"/>
        <rFont val="Arial"/>
        <family val="2"/>
      </rPr>
      <t xml:space="preserve">s
10 patients in this arm will receive Mesenchymal Stem Cells Derived </t>
    </r>
    <r>
      <rPr>
        <b/>
        <sz val="10"/>
        <color rgb="FF00B050"/>
        <rFont val="Arial"/>
        <family val="2"/>
      </rPr>
      <t>Exosome</t>
    </r>
    <r>
      <rPr>
        <sz val="10"/>
        <rFont val="Arial"/>
        <family val="2"/>
      </rPr>
      <t>s at the end of their low anterior resection surgery
Placebo Comparator : Placebo
10 patients in this arm will receive placebo at the end of their low anterior resection surgery</t>
    </r>
  </si>
  <si>
    <r>
      <rPr>
        <sz val="10"/>
        <rFont val="Arial"/>
        <family val="2"/>
      </rPr>
      <t xml:space="preserve">The Hemopurifier (HP) is a single-use hollow-fiber plasmapheresis cartridge that is modified to contain an Affinity Resin in the plasma space along the length of the hollow fibers. The Affinity Resin has broad-spectrum avidity for </t>
    </r>
    <r>
      <rPr>
        <b/>
        <sz val="10"/>
        <color rgb="FF00B050"/>
        <rFont val="Arial"/>
        <family val="2"/>
      </rPr>
      <t>exosome</t>
    </r>
    <r>
      <rPr>
        <sz val="10"/>
        <rFont val="Arial"/>
        <family val="2"/>
      </rPr>
      <t xml:space="preserve">s. As blood enters the HP, </t>
    </r>
    <r>
      <rPr>
        <b/>
        <sz val="10"/>
        <color rgb="FF00B050"/>
        <rFont val="Arial"/>
        <family val="2"/>
      </rPr>
      <t>exosome</t>
    </r>
    <r>
      <rPr>
        <sz val="10"/>
        <rFont val="Arial"/>
        <family val="2"/>
      </rPr>
      <t xml:space="preserve">s in the plasma are transported via convection and diffusion through pores in the hollow fibers having nominal pore sizes of 200 nm where they contact the affinity matrix. The </t>
    </r>
    <r>
      <rPr>
        <b/>
        <sz val="10"/>
        <color rgb="FF00B050"/>
        <rFont val="Arial"/>
        <family val="2"/>
      </rPr>
      <t>exosome</t>
    </r>
    <r>
      <rPr>
        <sz val="10"/>
        <rFont val="Arial"/>
        <family val="2"/>
      </rPr>
      <t>s are captured by the Affinity Resin and prevented from re-entry into the circulation. Meanwhile, the cellular components of the blood remain within the lumen of the fibers and are excluded from contact with the affinity resin The Hemopurifier treatment will last for 4 hours.
During the Hemopurifier treatment, anticoagulation therapy, such as heparin, will be administered to guaranty a systemic anticoagulation
The HP is operated via established central access to a patient’s circulatory system and utilizing standard dialysis machines as blood pumps. A central venous dialysis catheter will be placed prior to treatment. The placement of the catheter will be performed by appropriately credentialed physicians using well-established, standardized sterile procedures.
Participant will be assigned to a distinct cohort employing a 3+3 design with each patient serving as his or her. Each First 3 patients own control, each cohort will be comprised of 3 patients; enrollment will proceed as follows:
If no patients in a given cohort experience a dose limiting toxicities (DLT) in the 7 days followup after the last HP treatment, enrollment in the subsequent cohort will begin (first group will start in cohort 1).
If 1 patient in a cohort experiences a DLT, 3 additional patients will be enrolled in that cohort; if greater than or equal to 1 of the additional 3 patients in this group experiences a DLT, enrollment will be stopped. Otherwise, enrollment in the subsequent cohort will begin.
If greater than or equal to 2 patients in a given cohort experience a DLT, enrollment in the trial will be stopped.
if in cohort 1, patient will receive one, 4-hour long treatment only and will receive pembrolizumab or nivolumab right after. (within +3 day if needed).
If in cohort 2, patient will receive two, 4-hour long treatment (e.g Monday and Friday) and he will receive pembrolizumab or nivolumab right after the last session( (within +3 day if needed)
If in cohort 3, patient will receive three, 4-hour long treatment (e.g Monday, Wednesday, Friday) and he will receive pembrolizumab or nivolumab right after the last session (within +3 day if needed).
Following the HP Period, patients will continue to receive pembrolizumab (every 3 weeks) or nivolumab (every 2 weeks) throughout the Follow-up Period
(52 weeks following the HP Period). The duration of anti-PD-1 therapy during the Follow-up Period is at the discretion of the treating physician.
Intervention code [1]	Treatment: Devices
Comparator / control treatment	The Hemopurifier period will employ a 3+3 design with each patient serving as his or her own control.
Each cohort will comprise 3 patients; cohort enrollment will proceed as follows:
If no patients in a given cohort experience a dose limiting toxicities (DLTs) in the 7 day follow-up after the last HP treatment, enrollment in the subsequent cohort will begin.
If 1 patient in a cohort experiences a DLT, 3 additional patients will be enrolled in that cohort; if greater than or equal to 1 of the 3 additional patients in this group experiences a DLT, enrollment will be stopped. Otherwise, enrollment in the subsequent cohort will begin.
If greater than or equal to 2 patients in a given cohort experience a DLT, enrollment in the trial will be stopped.
In the Run-in period (control period) patients will undergo a 60-days of of pembrolizumab or nivolumab therapy; The dose and schedule of pembrolizumab or nivolumab will be at the investigator’s discretion.
Hemopurifier period patients will undergo 4-hour Hemopurifier (HP) sessions prior to receiving anti-PD-1 therapy, and the HP treatments will be performed at different intervals depending on the cohort.
sequential cohorts will receive 1, 2 or 3 Hemopurifier treatments during a one-week period.</t>
    </r>
  </si>
  <si>
    <r>
      <rPr>
        <sz val="10"/>
        <rFont val="Arial"/>
        <family val="2"/>
      </rPr>
      <t xml:space="preserve">This Phase 1b/2a open-label study is designed to assess the safety and efficacy of genistein in patients with heart failure (HF). The investigation will focus on its impact on inflammatory and cardiometabolic biomarkers, as well as its effects on cardiac function and exercise capacity.
Blood samples will be collected at baseline, following each administration of genistein, and after a six-week placebo washout period. These samples will be subjected to comprehensive analyses to evaluate inflammatory cytokines and novel molecular markers. Routine tests, including Complete Blood Count (CBC), Basic Metabolic Panel (Chem 7), Liver Function Tests (LFT), Hemoglobin A1c (HbA1c), N-terminal pro b-type natriuretic peptide (NT-proBNP), C-Reactive Protein (CRP), and troponin T will be performed. Advanced assessments will include RNA sequencing (RNA-seq) on peripheral blood mononuclear cells (PBMCs) and the isolation of plasma </t>
    </r>
    <r>
      <rPr>
        <b/>
        <sz val="10"/>
        <color rgb="FF00B050"/>
        <rFont val="Arial"/>
        <family val="2"/>
      </rPr>
      <t>exosome</t>
    </r>
    <r>
      <rPr>
        <sz val="10"/>
        <rFont val="Arial"/>
        <family val="2"/>
      </rPr>
      <t>s to identify inflammatory biomarkers. In addition, a subset of the blood samples will be used to generate induced pluripotent stem cells (iPSCs) to further explore the treatment's impact on heart failure-related inflammatory markers.
Echocardiography, in accordance with the European Society of Cardiology (ESC) and the American Heart Association (AHA) guidelines, will be utilized to evaluate cardiac structure and function with a specific focus on the left and right ventricular functions and valvular integrity. Exercise capacity will be gauged through a standardized six-minute walk test. Levels of NT-proBNP will be measured as an indicator of cardiac stress and function.
Participants will be followed up for 18 weeks post-enrolment, with the primary endpoint being the change in inflammatory markers from baseline to the three-month mark. Secondary endpoints will include changes in cardiac function and exercise capacity over the same period. The trial aims to enrol 40 participants, following ethical committee approval and the acquisition of written informed consent. Each patient will receive genistein at a dosing regimen starting with 250 mg twice daily (BID) for 4 weeks, escalating to 500 mg BID for the subsequent 4 weeks, and 750 mg BID for another 4 weeks, culminating in a 6-week follow-up period.
The insights garnered from this study are expected to be pivotal in guiding future larger-scale studies and to elucidate the therapeutic potential of genistein in the management of heart failure.</t>
    </r>
  </si>
  <si>
    <r>
      <rPr>
        <sz val="10"/>
        <rFont val="Arial"/>
        <family val="2"/>
      </rPr>
      <t xml:space="preserve">The goal of this clinical trial is to evaluate the effectiveness and safety of mesenchymal stem cell therapy in long-COVID patients. The main questions it aims to answer include:
* whether umbilical cord mesenchymal stem cell therapy does benefit long-COVID patients
* whether umbilical cord mesenchymal stem cell therapy is safe for long-COVID patients.
Participants' demographics, chief complaints, and vital signs will be collected and recorded. Basic physical examinations, bloodwork routine, biochemical indexes, oxygen saturation (SpO2) levels, 6-minute walk tests, high-resolution computed tomography (HRCT) scan (if necessary) results will be conducted.
Participants will receive either an intravenous infusion of mesenchymal stem cells, or a placebo for one time. Participants' symptoms will be assessed on Day 28 of the trial. If there is no significant effect, an additional infusion will be given on Days 35-42, and the symptoms will be reassessed 28 days after that.
Continuous nebulized inhalation of UCMSC-derived </t>
    </r>
    <r>
      <rPr>
        <b/>
        <sz val="10"/>
        <color rgb="FF00B050"/>
        <rFont val="Arial"/>
        <family val="2"/>
      </rPr>
      <t>exosome</t>
    </r>
    <r>
      <rPr>
        <sz val="10"/>
        <rFont val="Arial"/>
        <family val="2"/>
      </rPr>
      <t xml:space="preserve">s will be administered for 5 days twice daily to treatment group, with no treatment given to the control group. Researchers will compare data and information collected from the treatment and control groups to evaluate the safety and efficacy of UCMSC-derived </t>
    </r>
    <r>
      <rPr>
        <b/>
        <sz val="10"/>
        <color rgb="FF00B050"/>
        <rFont val="Arial"/>
        <family val="2"/>
      </rPr>
      <t>exosome</t>
    </r>
    <r>
      <rPr>
        <sz val="10"/>
        <rFont val="Arial"/>
        <family val="2"/>
      </rPr>
      <t>s for the treatment of chronic cough after COVID-19 infection.</t>
    </r>
  </si>
  <si>
    <r>
      <rPr>
        <sz val="10"/>
        <rFont val="Arial"/>
        <family val="2"/>
      </rPr>
      <t xml:space="preserve">Number of Arms: 2
Patients with peripheral neuropathy of paclitaxel in second-line chemotherapy for gastric cancer
A panel of microRNA, whose expression level is tested </t>
    </r>
    <r>
      <rPr>
        <b/>
        <sz val="10"/>
        <color rgb="FF00B050"/>
        <rFont val="Arial"/>
        <family val="2"/>
      </rPr>
      <t>exosomal</t>
    </r>
    <r>
      <rPr>
        <sz val="10"/>
        <rFont val="Arial"/>
        <family val="2"/>
      </rPr>
      <t xml:space="preserve"> microRNA from blood sample before second-line chemotherapy with reverse transcriptase quantitative polymerase chain reaction (RT-qPCR)
Patients without peripheral neuropathy of paclitaxel in second-line chemotherapy for gastric cancer
A panel of microRNA, whose expression level is tested </t>
    </r>
    <r>
      <rPr>
        <b/>
        <sz val="10"/>
        <color rgb="FF00B050"/>
        <rFont val="Arial"/>
        <family val="2"/>
      </rPr>
      <t>exosomal</t>
    </r>
    <r>
      <rPr>
        <sz val="10"/>
        <rFont val="Arial"/>
        <family val="2"/>
      </rPr>
      <t xml:space="preserve"> microRNA from blood sample before second-line chemotherapy with reverse transcriptase quantitative polymerase chain reaction (RT-qPCR)
Intervention:
Drug: Paclitaxel
Gastric cancer second-line chemotherapy</t>
    </r>
  </si>
  <si>
    <r>
      <rPr>
        <sz val="10"/>
        <rFont val="Arial"/>
        <family val="2"/>
      </rPr>
      <t xml:space="preserve">Number of Arms: 2
Gastric cancer chemotherapy responders received second-line chemotherapy
Responders according to the response evaluation criteria in solid tumors (RECIST).
A panel of microRNA, whose expression level is tested </t>
    </r>
    <r>
      <rPr>
        <b/>
        <sz val="10"/>
        <color rgb="FF00B050"/>
        <rFont val="Arial"/>
        <family val="2"/>
      </rPr>
      <t>exosomal</t>
    </r>
    <r>
      <rPr>
        <sz val="10"/>
        <rFont val="Arial"/>
        <family val="2"/>
      </rPr>
      <t xml:space="preserve"> microRNA from blood sample before second-line chemotherapy with reverse transcriptase quantitative polymerase chain reaction (RT-qPCR)
Gastric cancer chemotherapy non-responders received second-line chemotherapy
Non-responders according to the response evaluation criteria in solid tumors (RECIST).
A panel of microRNA, whose expression level is tested </t>
    </r>
    <r>
      <rPr>
        <b/>
        <sz val="10"/>
        <color rgb="FF00B050"/>
        <rFont val="Arial"/>
        <family val="2"/>
      </rPr>
      <t>exosomal</t>
    </r>
    <r>
      <rPr>
        <sz val="10"/>
        <rFont val="Arial"/>
        <family val="2"/>
      </rPr>
      <t xml:space="preserve"> microRNA from blood sample before second-line chemotherapy with reverse transcriptase quantitative polymerase chain reaction (RT-qPCR)
Intervention:
Drug: Paclitaxel
Gastric cancer second-line Chemotherapy (paclitaxel plus ramucirumab)</t>
    </r>
  </si>
  <si>
    <r>
      <rPr>
        <sz val="10"/>
        <rFont val="Arial"/>
        <family val="2"/>
      </rPr>
      <t xml:space="preserve">To assess the safety, tolerability, pharmacokinetics and pharmacodynamics of AX-0810 without interference by concomitant pathological conditions.
To establish target engagement by biomarkers.
Endpoints:
- Change in bile acids in serum, urine and feces, liver enzymes and serum cholesterol
- Change in disease specific biomarkers: ALP and bilirubin
- Measure RNA editing in circulating </t>
    </r>
    <r>
      <rPr>
        <b/>
        <sz val="10"/>
        <color rgb="FF00B050"/>
        <rFont val="Arial"/>
        <family val="2"/>
      </rPr>
      <t>exosome</t>
    </r>
    <r>
      <rPr>
        <sz val="10"/>
        <rFont val="Arial"/>
        <family val="2"/>
      </rPr>
      <t>s in plasma</t>
    </r>
  </si>
  <si>
    <r>
      <rPr>
        <sz val="10"/>
        <rFont val="Arial"/>
        <family val="2"/>
      </rPr>
      <t xml:space="preserve">1-Year Double-Blind Placebo-Controlled Study To EVALUATE THE EFFECT OF AGE ZERO™ </t>
    </r>
    <r>
      <rPr>
        <b/>
        <sz val="10"/>
        <color rgb="FF00B050"/>
        <rFont val="Arial"/>
        <family val="2"/>
      </rPr>
      <t>EXOSOME</t>
    </r>
    <r>
      <rPr>
        <sz val="10"/>
        <rFont val="Arial"/>
        <family val="2"/>
      </rPr>
      <t>S ON HAIR REGROWTH IN HEALTHY MEN AND WOMEN WITH ANDROGENETIC ALOPECIA</t>
    </r>
  </si>
  <si>
    <r>
      <rPr>
        <sz val="10"/>
        <rFont val="Arial"/>
        <family val="2"/>
      </rPr>
      <t xml:space="preserve">The purpose of this study is to determine whether Wharton's Jelly mesenchymal stem cell-derived </t>
    </r>
    <r>
      <rPr>
        <b/>
        <sz val="10"/>
        <color rgb="FF00B050"/>
        <rFont val="Arial"/>
        <family val="2"/>
      </rPr>
      <t>exosome</t>
    </r>
    <r>
      <rPr>
        <sz val="10"/>
        <rFont val="Arial"/>
        <family val="2"/>
      </rPr>
      <t xml:space="preserve"> microneedling on the scalp is an effective treatment for Androgenetic Alopecia (pattern hair loss).</t>
    </r>
  </si>
  <si>
    <r>
      <rPr>
        <sz val="10"/>
        <rFont val="Arial"/>
        <family val="2"/>
      </rPr>
      <t xml:space="preserve">Number of Arms: 2
Experimental : 5 billion </t>
    </r>
    <r>
      <rPr>
        <b/>
        <sz val="10"/>
        <color rgb="FF00B050"/>
        <rFont val="Arial"/>
        <family val="2"/>
      </rPr>
      <t>exosome</t>
    </r>
    <r>
      <rPr>
        <sz val="10"/>
        <rFont val="Arial"/>
        <family val="2"/>
      </rPr>
      <t xml:space="preserve"> group
This arm receives 5 billion WJMSC-</t>
    </r>
    <r>
      <rPr>
        <b/>
        <sz val="10"/>
        <color rgb="FF00B050"/>
        <rFont val="Arial"/>
        <family val="2"/>
      </rPr>
      <t>exosome</t>
    </r>
    <r>
      <rPr>
        <sz val="10"/>
        <rFont val="Arial"/>
        <family val="2"/>
      </rPr>
      <t xml:space="preserve"> treatment on one side of the aforementioned treatment area and an equivalent volume of placebo on the contralateral half of the treatment area.
Experimental : 50 billion </t>
    </r>
    <r>
      <rPr>
        <b/>
        <sz val="10"/>
        <color rgb="FF00B050"/>
        <rFont val="Arial"/>
        <family val="2"/>
      </rPr>
      <t>exosome</t>
    </r>
    <r>
      <rPr>
        <sz val="10"/>
        <rFont val="Arial"/>
        <family val="2"/>
      </rPr>
      <t xml:space="preserve"> group
This arm receives 50 billion WJMSC-</t>
    </r>
    <r>
      <rPr>
        <b/>
        <sz val="10"/>
        <color rgb="FF00B050"/>
        <rFont val="Arial"/>
        <family val="2"/>
      </rPr>
      <t>exosome</t>
    </r>
    <r>
      <rPr>
        <sz val="10"/>
        <rFont val="Arial"/>
        <family val="2"/>
      </rPr>
      <t xml:space="preserve"> treatment on one half of the aforementioned treatment area and an equivalent volume of placebo on the contralateral half of the treatment area.</t>
    </r>
  </si>
  <si>
    <r>
      <rPr>
        <sz val="10"/>
        <rFont val="Arial"/>
        <family val="2"/>
      </rPr>
      <t xml:space="preserve">The Efficacy of Allogenic Mesenchymal Stem Cells Derived </t>
    </r>
    <r>
      <rPr>
        <b/>
        <sz val="10"/>
        <color rgb="FF00B050"/>
        <rFont val="Arial"/>
        <family val="2"/>
      </rPr>
      <t>Exosome</t>
    </r>
    <r>
      <rPr>
        <sz val="10"/>
        <rFont val="Arial"/>
        <family val="2"/>
      </rPr>
      <t>s in Osteoarthritis Patients</t>
    </r>
  </si>
  <si>
    <r>
      <rPr>
        <sz val="10"/>
        <rFont val="Arial"/>
        <family val="2"/>
      </rPr>
      <t xml:space="preserve">Present research focuses on the potential of </t>
    </r>
    <r>
      <rPr>
        <b/>
        <sz val="10"/>
        <color rgb="FF00B050"/>
        <rFont val="Arial"/>
        <family val="2"/>
      </rPr>
      <t>exosome</t>
    </r>
    <r>
      <rPr>
        <sz val="10"/>
        <rFont val="Arial"/>
        <family val="2"/>
      </rPr>
      <t xml:space="preserve">s, which are small vesicles secreted by mesenchymal stem cells (MSCs), as a therapeutic approach for osteoarthritis (OA).
OA is a degenerative joint disorder characterized by the destruction of cartilage and loss of extracellular matrix. It's associated with pro-inflammatory cytokines and increased expression of matrix metalloproteinase (MMP) and "a disintegrin and metalloproteinase with thrombospondin motifs" (ADAMTS).
MSCs have been explored as a new treatment for OA over the last decade1. It's suggested that the paracrine secretion of trophic factors, in which </t>
    </r>
    <r>
      <rPr>
        <b/>
        <sz val="10"/>
        <color rgb="FF00B050"/>
        <rFont val="Arial"/>
        <family val="2"/>
      </rPr>
      <t>exosome</t>
    </r>
    <r>
      <rPr>
        <sz val="10"/>
        <rFont val="Arial"/>
        <family val="2"/>
      </rPr>
      <t xml:space="preserve">s play a crucial role, contributes to the mechanism of MSC-based treatment of OA.
</t>
    </r>
    <r>
      <rPr>
        <b/>
        <sz val="10"/>
        <color rgb="FF00B050"/>
        <rFont val="Arial"/>
        <family val="2"/>
      </rPr>
      <t>Exosome</t>
    </r>
    <r>
      <rPr>
        <sz val="10"/>
        <rFont val="Arial"/>
        <family val="2"/>
      </rPr>
      <t xml:space="preserve">s derived from MSCs may suppress OA development. They carry bioactive molecules of the parental cells, including non-coding RNAs (ncRNAs) and proteins and anti-inflammatory factors. These </t>
    </r>
    <r>
      <rPr>
        <b/>
        <sz val="10"/>
        <color rgb="FF00B050"/>
        <rFont val="Arial"/>
        <family val="2"/>
      </rPr>
      <t>exosome</t>
    </r>
    <r>
      <rPr>
        <sz val="10"/>
        <rFont val="Arial"/>
        <family val="2"/>
      </rPr>
      <t xml:space="preserve">s have shown a significant impact on the modulation of various physiological behaviors of cells in the joint cavity.
This research provides hope for developing more effective and predictable methods of using MSC-derived </t>
    </r>
    <r>
      <rPr>
        <b/>
        <sz val="10"/>
        <color rgb="FF00B050"/>
        <rFont val="Arial"/>
        <family val="2"/>
      </rPr>
      <t>exosome</t>
    </r>
    <r>
      <rPr>
        <sz val="10"/>
        <rFont val="Arial"/>
        <family val="2"/>
      </rPr>
      <t>s for OA treatment.</t>
    </r>
  </si>
  <si>
    <r>
      <rPr>
        <sz val="10"/>
        <rFont val="Arial"/>
        <family val="2"/>
      </rPr>
      <t xml:space="preserve">Number of Arms: 1
Experimental : Treatment
Patients with moderate to severe osteoarthritis, Kellgren-Lawrence grade 2,3 in both knees; accompanied by mild to moderate pain and swelling are included.
Biological: </t>
    </r>
    <r>
      <rPr>
        <b/>
        <sz val="10"/>
        <color rgb="FF00B050"/>
        <rFont val="Arial"/>
        <family val="2"/>
      </rPr>
      <t>Exosome</t>
    </r>
    <r>
      <rPr>
        <sz val="10"/>
        <rFont val="Arial"/>
        <family val="2"/>
      </rPr>
      <t xml:space="preserve">
intra-articular injection is suggested for two times: day 1and day 90
Other Name: EVs</t>
    </r>
  </si>
  <si>
    <r>
      <rPr>
        <sz val="10"/>
        <rFont val="Arial"/>
        <family val="2"/>
      </rPr>
      <t xml:space="preserve">Number of Arms: 4
Experimental: 1A PEP Low Dose
1A PEP Low Dose in Saline
Drug: PEP
PEP (Purified </t>
    </r>
    <r>
      <rPr>
        <b/>
        <sz val="10"/>
        <color rgb="FF00B050"/>
        <rFont val="Arial"/>
        <family val="2"/>
      </rPr>
      <t>Exosome</t>
    </r>
    <r>
      <rPr>
        <sz val="10"/>
        <rFont val="Arial"/>
        <family val="2"/>
      </rPr>
      <t xml:space="preserve"> Product)
Experimental: 1B PEP High Dose
1B PEP High Dose in Saline
Drug: PEP
PEP (Purified </t>
    </r>
    <r>
      <rPr>
        <b/>
        <sz val="10"/>
        <color rgb="FF00B050"/>
        <rFont val="Arial"/>
        <family val="2"/>
      </rPr>
      <t>Exosome</t>
    </r>
    <r>
      <rPr>
        <sz val="10"/>
        <rFont val="Arial"/>
        <family val="2"/>
      </rPr>
      <t xml:space="preserve"> Product)
Experimental: 2a PEP-EUFLEXXA Low Dose
2A PEP-EUFLEXXA Low Dose
Combination Product: PEP/Euflexxa
Euflexxa (PMA: P010029)
Experimental: 2b PEP-EUFLEXXA High Dose
2B PEP-EUFLEXXA High Dose
Combination Product: PEP/Euflexxa
Euflexxa (PMA: P010029)</t>
    </r>
  </si>
  <si>
    <r>
      <rPr>
        <sz val="10"/>
        <rFont val="Arial"/>
        <family val="2"/>
      </rPr>
      <t xml:space="preserve">The study aim to evaluate safety of </t>
    </r>
    <r>
      <rPr>
        <b/>
        <sz val="10"/>
        <color rgb="FF00B050"/>
        <rFont val="Arial"/>
        <family val="2"/>
      </rPr>
      <t>exosome</t>
    </r>
    <r>
      <rPr>
        <sz val="10"/>
        <rFont val="Arial"/>
        <family val="2"/>
      </rPr>
      <t>s (sEVs) from allogeneic mesenchymal stromal cells delivered by an intra-articular injection in the knee of patients with mild to moderate symptomatic osteoarthritis. The sEVs will be produced in a GMP-facility. The investigators expect to enroll 12 patients in this phase 1 trial open label dose-escalation pilot and the follow-up will be up to 12 months.</t>
    </r>
  </si>
  <si>
    <r>
      <rPr>
        <sz val="10"/>
        <rFont val="Arial"/>
        <family val="2"/>
      </rPr>
      <t xml:space="preserve">Number of Arms: 3
Experimental : Low-Dose
Intra-articular knee injection of </t>
    </r>
    <r>
      <rPr>
        <b/>
        <sz val="10"/>
        <color rgb="FF00B050"/>
        <rFont val="Arial"/>
        <family val="2"/>
      </rPr>
      <t>exosome</t>
    </r>
    <r>
      <rPr>
        <sz val="10"/>
        <rFont val="Arial"/>
        <family val="2"/>
      </rPr>
      <t xml:space="preserve">s (2 x 10e9 particles/dose) derived from allogeneic mesenchymal stromal cells. Single dose.
4 patients.
Biological: UC-MSC sEV
Small extracellular vesicles derived from allogenic mesenchymal stromal cells, single dose
Other Names:
Cellistem®sEV-OA
Experimental : Medial-Dose
Intra-articular knee injection of </t>
    </r>
    <r>
      <rPr>
        <b/>
        <sz val="10"/>
        <color rgb="FF00B050"/>
        <rFont val="Arial"/>
        <family val="2"/>
      </rPr>
      <t>exosome</t>
    </r>
    <r>
      <rPr>
        <sz val="10"/>
        <rFont val="Arial"/>
        <family val="2"/>
      </rPr>
      <t xml:space="preserve">s (6 x 10e9 particles/dose) derived from allogeneic mesenchymal stromal cells. Single dose.
4 patients.
Biological: UC-MSC sEV
Small extracellular vesicles derived from allogenic mesenchymal stromal cells, single dose
Other Names:
Cellistem®sEV-OA
Experimental : High-Dose
Intra-articular knee injection of </t>
    </r>
    <r>
      <rPr>
        <b/>
        <sz val="10"/>
        <color rgb="FF00B050"/>
        <rFont val="Arial"/>
        <family val="2"/>
      </rPr>
      <t>exosome</t>
    </r>
    <r>
      <rPr>
        <sz val="10"/>
        <rFont val="Arial"/>
        <family val="2"/>
      </rPr>
      <t>s (2 x 10e10 particles/dose) derived from allogeneic mesenchymal stromal cells. Single dose.
4 patients.
Biological: UC-MSC sEV
Small extracellular vesicles derived from allogenic mesenchymal stromal cells, single dose
Other Names:
Cellistem®sEV-OA</t>
    </r>
  </si>
  <si>
    <r>
      <rPr>
        <sz val="10"/>
        <rFont val="Arial"/>
        <family val="2"/>
      </rPr>
      <t xml:space="preserve">A Prospective, Within-Subject Controlled Study to Evaluate the Safety and Tolerability of Purified </t>
    </r>
    <r>
      <rPr>
        <b/>
        <sz val="10"/>
        <color rgb="FF00B050"/>
        <rFont val="Arial"/>
        <family val="2"/>
      </rPr>
      <t>Exosome</t>
    </r>
    <r>
      <rPr>
        <sz val="10"/>
        <rFont val="Arial"/>
        <family val="2"/>
      </rPr>
      <t xml:space="preserve"> Product Into the Hypodermis of Healthy Adults</t>
    </r>
  </si>
  <si>
    <r>
      <rPr>
        <sz val="10"/>
        <rFont val="Arial"/>
        <family val="2"/>
      </rPr>
      <t xml:space="preserve">This clinical trial aims to characterize the safety, tolerability, and histological profile of PEP (Purified </t>
    </r>
    <r>
      <rPr>
        <b/>
        <sz val="10"/>
        <color rgb="FF00B050"/>
        <rFont val="Arial"/>
        <family val="2"/>
      </rPr>
      <t>Exosome</t>
    </r>
    <r>
      <rPr>
        <sz val="10"/>
        <rFont val="Arial"/>
        <family val="2"/>
      </rPr>
      <t xml:space="preserve"> Product) when injected into the hypodermis of healthy adults. The main questions this study aims to answer are:
Is PEP safe and tolerable when injected into the hypodermis of healthy adults?
Subjects will serve as their own control and researchers will compare PEP to Control to see if PEP is safe.</t>
    </r>
  </si>
  <si>
    <r>
      <rPr>
        <sz val="10"/>
        <rFont val="Arial"/>
        <family val="2"/>
      </rPr>
      <t xml:space="preserve">Number of Arms: 1
Experimental : Treatment Group
A single dose of PEP (Purified </t>
    </r>
    <r>
      <rPr>
        <b/>
        <sz val="10"/>
        <color rgb="FF00B050"/>
        <rFont val="Arial"/>
        <family val="2"/>
      </rPr>
      <t>Exosome</t>
    </r>
    <r>
      <rPr>
        <sz val="10"/>
        <rFont val="Arial"/>
        <family val="2"/>
      </rPr>
      <t xml:space="preserve"> Product) in Lactated Ringers at doses of 1 vial (75 mg) (Low Dose/Cohort 1) or 2 vials (150 mg) (Target Dose/Cohort 2) will be injected intradermally into the hypodermis of a 5 cm by 10 cm section of abdomen (to the right of the umbilicus) that is planned for removal during abdominoplasty surgery. The solution will be injected into the hypodermis in retrograde linear threads.</t>
    </r>
  </si>
  <si>
    <r>
      <rPr>
        <sz val="10"/>
        <rFont val="Arial"/>
        <family val="2"/>
      </rPr>
      <t xml:space="preserve">The Role of Mesenchymal Stem Cell and </t>
    </r>
    <r>
      <rPr>
        <b/>
        <sz val="10"/>
        <color rgb="FF00B050"/>
        <rFont val="Arial"/>
        <family val="2"/>
      </rPr>
      <t>Exosome</t>
    </r>
    <r>
      <rPr>
        <sz val="10"/>
        <rFont val="Arial"/>
        <family val="2"/>
      </rPr>
      <t xml:space="preserve"> in Treating Pilonidal Sinus Disease in Children: A Prospective Randomized Controlled Trial</t>
    </r>
  </si>
  <si>
    <r>
      <rPr>
        <sz val="10"/>
        <rFont val="Arial"/>
        <family val="2"/>
      </rPr>
      <t xml:space="preserve">Chronic wounds that fail to heal over extended periods pose a significant financial burden on the healthcare system, underscoring the urgent need to enhance clinical treatments. Among the most promising approaches are stem cell-based therapies. Substantial evidence suggests that mesenchymal stem cells (MSCs) can facilitate the healing of chronic wounds in both animal models and preclinical studies, primarily through their paracrine actions. The bioactive factors and cytokines secreted by MSCs can be harvested in the form of conditioned medium. This medium has been processed into a lyophilized powder for clinical use. Patients with chronic wounds will recruited and divided into two groups: the control group will receive the commonly used fibroblast growth factor, while the experimental group was treated with the lyophilized powder. The study aims to assess the efficacy and safety of this Stem cell and </t>
    </r>
    <r>
      <rPr>
        <b/>
        <sz val="10"/>
        <color rgb="FF00B050"/>
        <rFont val="Arial"/>
        <family val="2"/>
      </rPr>
      <t>exosome</t>
    </r>
    <r>
      <rPr>
        <sz val="10"/>
        <rFont val="Arial"/>
        <family val="2"/>
      </rPr>
      <t xml:space="preserve"> in treating chronic wounds (especially pilonidal sinus).</t>
    </r>
  </si>
  <si>
    <r>
      <rPr>
        <sz val="10"/>
        <rFont val="Arial"/>
        <family val="2"/>
      </rPr>
      <t xml:space="preserve">Number of Arms: 4
Active Comparator : Crystallized phenol
In this group, the classic non-operative technique is employed. The pilonidal sinus is debrided under local anesthesia, followed by the injection of crystallized phenol into the wound.
Experimental : Crystallized phenol + </t>
    </r>
    <r>
      <rPr>
        <b/>
        <sz val="10"/>
        <color rgb="FF00B050"/>
        <rFont val="Arial"/>
        <family val="2"/>
      </rPr>
      <t>Exosome</t>
    </r>
    <r>
      <rPr>
        <sz val="10"/>
        <rFont val="Arial"/>
        <family val="2"/>
      </rPr>
      <t xml:space="preserve">
In this group, the classic non-operative technique is employed. The pilonidal sinus is debrided under local anesthesia, followed by the injection of crystallized phenol + </t>
    </r>
    <r>
      <rPr>
        <b/>
        <sz val="10"/>
        <color rgb="FF00B050"/>
        <rFont val="Arial"/>
        <family val="2"/>
      </rPr>
      <t>Exosome</t>
    </r>
    <r>
      <rPr>
        <sz val="10"/>
        <rFont val="Arial"/>
        <family val="2"/>
      </rPr>
      <t xml:space="preserve"> into the wound.
Experimental : Crystallized phenol + Stem Cell
In this group, the classic non-operative technique is employed. The pilonidal sinus is debrided under local anesthesia, followed by the injection of crystallized phenol + Stem cell into the wound.
Experimental : Crystallized phenol + </t>
    </r>
    <r>
      <rPr>
        <b/>
        <sz val="10"/>
        <color rgb="FF00B050"/>
        <rFont val="Arial"/>
        <family val="2"/>
      </rPr>
      <t>Exosome</t>
    </r>
    <r>
      <rPr>
        <sz val="10"/>
        <rFont val="Arial"/>
        <family val="2"/>
      </rPr>
      <t xml:space="preserve"> + Stem Cell
In this group, the classic non-operative technique is employed. The pilonidal sinus is debrided under local anesthesia, followed by the injection of crystallized phenol + Stem cell + </t>
    </r>
    <r>
      <rPr>
        <b/>
        <sz val="10"/>
        <color rgb="FF00B050"/>
        <rFont val="Arial"/>
        <family val="2"/>
      </rPr>
      <t>Exosome</t>
    </r>
    <r>
      <rPr>
        <sz val="10"/>
        <rFont val="Arial"/>
        <family val="2"/>
      </rPr>
      <t xml:space="preserve"> into the wound.</t>
    </r>
  </si>
  <si>
    <r>
      <rPr>
        <sz val="10"/>
        <rFont val="Arial"/>
        <family val="2"/>
      </rPr>
      <t xml:space="preserve">Low HER2 expression accounts for approximately 45-50% of all breast cancers, of which about 70-80% are the hormone receptor-positive luminal type. With the advent of novel antibody-drug conjugates (ADCs), particularly in the DB04 study where T-DXd significantly improved progression-free survival (PFS) and overall survival (OS) compared to conventional chemotherapy in HER2-low expressing advanced breast cancer, the binary categorization of breast cancer based on HER2 status has been challenged. However, due to the strong spatiotemporal heterogeneity of breast cancer, further enhancement of treatment efficacy is an important direction for current research. Considering that ADCs have a combined mechanism of action involving targeting, chemotherapy, and immunotherapy, and low-dose anti-angiogenesis drugs have a unique role in immunostimulating patients with advanced breast cancer, a prospective study is proposed. This study will explore the efficacy and safety of a new ADC in combination with low-dose apatinib in patients with hormone receptor-positive, HER2-low expressing advanced breast cancer who have received ≥2 cycles of ADC treatment and are still in a stable disease state. Additionally, it will utilize an advanced detection platform of </t>
    </r>
    <r>
      <rPr>
        <b/>
        <sz val="10"/>
        <color rgb="FF00B050"/>
        <rFont val="Arial"/>
        <family val="2"/>
      </rPr>
      <t>exosome</t>
    </r>
    <r>
      <rPr>
        <sz val="10"/>
        <rFont val="Arial"/>
        <family val="2"/>
      </rPr>
      <t>s and circulating tumor cells (CTCs), along with artificial intelligence and bioinformatics methods, to provide more reliable efficacy assessments and predictive markers for the rational and precise use of novel ADC drugs.</t>
    </r>
  </si>
  <si>
    <r>
      <rPr>
        <sz val="10"/>
        <rFont val="Arial"/>
        <family val="2"/>
      </rPr>
      <t xml:space="preserve">BTC patients at any stage were enrolled in two arms: A) BTCs undergoing surgery; B) advanced/relapsed BTCs. For this study, patients belonging to arm B were selected, in particular those who received first-line immuno-chemotherapy. Blood samples were collected before and after three months of therapy. Ascites samples were collected for patients with advanced disease who underwent paracentesis during therapy. DEPArray NxT (Menarini Silicon Biosystems) was used for phenotypic analysis and single ascites-derived cell isolation. The Ampli1 Lowpass kit was used for copy number aberration (CNA) profiling. Extracellular vesicles (EVs) were isolated from plasma at baseline and after three months of immuno-chemotherapy by size-exclusion chromatography and analyzed for size distribution and concentration using Nanosight NS300. Surface EV markers were analyzed by flow cytometry using the MACSPlex </t>
    </r>
    <r>
      <rPr>
        <b/>
        <sz val="10"/>
        <color rgb="FF00B050"/>
        <rFont val="Arial"/>
        <family val="2"/>
      </rPr>
      <t>Exosome</t>
    </r>
    <r>
      <rPr>
        <sz val="10"/>
        <rFont val="Arial"/>
        <family val="2"/>
      </rPr>
      <t xml:space="preserve"> Kit human (MiltenyiBiotec).</t>
    </r>
  </si>
  <si>
    <r>
      <rPr>
        <b/>
        <sz val="10"/>
        <color rgb="FF00B050"/>
        <rFont val="Arial"/>
        <family val="2"/>
      </rPr>
      <t>Exosomal</t>
    </r>
    <r>
      <rPr>
        <sz val="10"/>
        <rFont val="Arial"/>
        <family val="2"/>
      </rPr>
      <t xml:space="preserve"> Markers for Prognostic Prediction of TACE Combined with Molecularly Targeted Drugs in the Treatment of Intermediate and Advanced Hepatocellular Carcinoma</t>
    </r>
  </si>
  <si>
    <r>
      <rPr>
        <sz val="10"/>
        <rFont val="Arial"/>
        <family val="2"/>
      </rPr>
      <t xml:space="preserve">To evaluate the effect of combining intranasal insulin (INI) with dulaglutide, a GLP-1 receptor agonist, to improve cognition in older adults with metabolic syndrome (MetS) and mild cognitive impairment (MCI).
Feasibility of combining INI with dulaglutide will be tested by examining the ease of use of INI (20IU, twice/day) with dulaglutide (1.5 mg/week), adherence, and safety profile are the efficacy of combination therapy on global cognition and neurobiological markers: cerebral blood flow, cerebral glucose utilization, white matter hyperintensities, Alzheimer's related blood biomarkers and expression of insulin signaling proteins measured in brain-derived </t>
    </r>
    <r>
      <rPr>
        <b/>
        <sz val="10"/>
        <color rgb="FF00B050"/>
        <rFont val="Arial"/>
        <family val="2"/>
      </rPr>
      <t>exosome</t>
    </r>
    <r>
      <rPr>
        <sz val="10"/>
        <rFont val="Arial"/>
        <family val="2"/>
      </rPr>
      <t>s. Efficacy will be assessed for the intent-to-treat sample.</t>
    </r>
  </si>
  <si>
    <r>
      <rPr>
        <sz val="10"/>
        <rFont val="Arial"/>
        <family val="2"/>
      </rPr>
      <t xml:space="preserve">of PEP-TISSEEL+ Standard of Care (SOC) compared to SOC only treatment in 40 subjects (20 subjects PEP-TISSEEL + SOC and 20 subjects SOC only), specifically for the treatment of their non-healing DFU.
Treatment for the PEP-TISSEEL+SOC arm is:
PEP-TISSEEL
Mepitel dressing followed by Tegaderm®
3M Cavilon® (may be used on the borders prior to placing the Tegaderm®)
Padded 3-layer secondary outer layer dressing (Profore (Smith and Nephew (Memphis, TN)); and
Offloaded with an offloading Controlled Ankle Movement (CAM) Boot (FootDefender (Miami, FL) or Total Contact Cast (TCC))
Treatment for the Standard of Care (SOC) only arm is:
Fibracol
Mepitel dressing followed by Tegaderm® (or equivalent)
3M Cavilon® (may be used on the borders prior to placing the Tegaderm® or equivalent)
Padded 3-layer secondary outer layer dressing (Profore (Smith and Nephew (Memphis, TN)) or equivalent); and
Offloaded with an offloading CAM Boot (FootDefender (Miami, FL) or TCC)
Enrolled subjects will be randomized in a 1:1 ratio with 20 subjects receiving 2 vials PEP delivered in 10 mL TISSEEL plus SOC and the other 20 subjects receiving SOC only.
Before randomization, subjects must complete a two (2) week run-in period (Screening) in which they will be evaluated for inclusion and exclusion criteria and will receive standard of care treatment with required off-loading CAM Boot (FootDefender, Miami FL) or TCC. The Investigator will choose and document the appropriate type of off-loading modality based on their clinical judgement and the subject's diabetic foot ulcer off-loading requirements.
Active Comparator: PEP-TISSEEL+SOC
Treatment for the PEP-TISSEEL+SOC arm is:
PEP-TISSEEL
Mepitel dressing followed by Tegaderm® (Mepilex can be used if subjects are allergic to Tegaderm)
3M Cavilon® (may be used on the borders prior to placing the Tegaderm or Mepilex)
Padded 3-layer secondary outer layer dressing (Profore (Smith and Nephew (Memphis, TN)); and
Offloaded with an offloading Controlled Ankle Movement (CAM) Boot (Foot Defender (Miami, FL) or Total Contact Cast (TCC)) Use of an alternate offloading device (e.g., Charcot Restraint Orthotic Walker (CROW) boot, custom shoe, etc.) may be approved on a case-by-case basis
Biological: PEP (Purified </t>
    </r>
    <r>
      <rPr>
        <b/>
        <sz val="10"/>
        <color rgb="FF00B050"/>
        <rFont val="Arial"/>
        <family val="2"/>
      </rPr>
      <t>Exosome</t>
    </r>
    <r>
      <rPr>
        <sz val="10"/>
        <rFont val="Arial"/>
        <family val="2"/>
      </rPr>
      <t xml:space="preserve"> Product) / TISSEEL
PEP Drug Product is a lyophilized powder contained within a 10R glass vial. PEP Drug Product is a lyophilized powder derived from apheresed platelets in plasma. The powder cake weighs approximately 75 mg per vial. This protocol will evaluate 2 vials of PEP Drug Product delivered in 10 mL TISSEEL fibrin sealant (15mg/mL PEP-TISSEEL) for 12 weeks.
TISSEEL is a fibrin sealant indicated as an adjunct to standard surgical techniques (such as suture and ligature) to prevent leakage from colonic anastomoses following the reversal of temporary colostomies
Other Name: Extracellular Vesicles
Sham Comparator: Standard of Care
Fibracol
Mepitel dressing followed by Tegaderm (Mepilex can be used if subjects are allergic to Tegaderm)
3M Cavilon (may be used on the borders prior to placing the Tegaderm or Mepilex )
Padded 3-layer secondary outer layer dressing (Profore (Smith and Nephew (Memphis, TN)) or equivalent); and
Offloaded with an offloading CAM Boot (Foot Defender (Miami, FL) or TCC)
Use of an alternate offloading device (e.g., Charcot Restraint Orthotic Walker (CROW) boot, custom shoe, etc.) may be approved on a case-by-case basis
Biological: PEP (Purified </t>
    </r>
    <r>
      <rPr>
        <b/>
        <sz val="10"/>
        <color rgb="FF00B050"/>
        <rFont val="Arial"/>
        <family val="2"/>
      </rPr>
      <t>Exosome</t>
    </r>
    <r>
      <rPr>
        <sz val="10"/>
        <rFont val="Arial"/>
        <family val="2"/>
      </rPr>
      <t xml:space="preserve"> Product) / TISSEEL
PEP Drug Product is a lyophilized powder contained within a 10R glass vial. PEP Drug Product is a lyophilized powder derived from apheresed platelets in plasma. The powder cake weighs approximately 75 mg per vial. This protocol will evaluate 2 vials of PEP Drug Product delivered in 10 mL TISSEEL fibrin sealant (15mg/mL PEP-TISSEEL) for 12 weeks.
TISSEEL is a fibrin sealant indicated as an adjunct to standard surgical techniques (such as suture and ligature) to prevent leakage from colonic anastomoses following the reversal of temporary colostomies
Other Name: Extracellular Vesicles</t>
    </r>
  </si>
  <si>
    <r>
      <rPr>
        <sz val="10"/>
        <rFont val="Arial"/>
        <family val="2"/>
      </rPr>
      <t xml:space="preserve">This study aims to investigate the effectiveness and safety of preoperative targeted therapy for newly diagnosed craniopharyngioma patients. Utilizing a preoperative prediction model based on CSF genomics, peripheral blood </t>
    </r>
    <r>
      <rPr>
        <b/>
        <sz val="10"/>
        <color rgb="FF00B050"/>
        <rFont val="Arial"/>
        <family val="2"/>
      </rPr>
      <t>exosomal</t>
    </r>
    <r>
      <rPr>
        <sz val="10"/>
        <rFont val="Arial"/>
        <family val="2"/>
      </rPr>
      <t xml:space="preserve"> proteomics, and radiomics, we aim to determine BRAF V600E genotype in patients. For those identified as having BRAF V600E mutation, preoperative treatment with Dabrafenib + Trametinib will be administered before surgical intervention. We will compare various indicators such as BRAF V600E mutation in postoperative tumor tissue, surgical resection rate, incidence of complications, long-term recurrence rate, and quality of life. The aim is to assess the feasibility and necessity of preoperative targeted drug administration.</t>
    </r>
  </si>
  <si>
    <r>
      <rPr>
        <sz val="10"/>
        <rFont val="Arial"/>
        <family val="2"/>
      </rPr>
      <t xml:space="preserve">Clinical Observation of </t>
    </r>
    <r>
      <rPr>
        <b/>
        <sz val="10"/>
        <color rgb="FF00B050"/>
        <rFont val="Arial"/>
        <family val="2"/>
      </rPr>
      <t>Exosome</t>
    </r>
    <r>
      <rPr>
        <sz val="10"/>
        <rFont val="Arial"/>
        <family val="2"/>
      </rPr>
      <t>s in Patients After Q-switched Laser Surgery</t>
    </r>
  </si>
  <si>
    <r>
      <rPr>
        <sz val="10"/>
        <rFont val="Arial"/>
        <family val="2"/>
      </rPr>
      <t xml:space="preserve">the goal of this half-face controlled study is to evaluate the effect of </t>
    </r>
    <r>
      <rPr>
        <b/>
        <sz val="10"/>
        <color rgb="FF00B050"/>
        <rFont val="Arial"/>
        <family val="2"/>
      </rPr>
      <t>exosome</t>
    </r>
    <r>
      <rPr>
        <sz val="10"/>
        <rFont val="Arial"/>
        <family val="2"/>
      </rPr>
      <t>-containing liquid dressings on the recovery of patients after Nd:YAG laser 532 treatment.</t>
    </r>
  </si>
  <si>
    <r>
      <rPr>
        <sz val="10"/>
        <rFont val="Arial"/>
        <family val="2"/>
      </rPr>
      <t xml:space="preserve">Number of Arms: 1
Experimental : self half face control method
One side of the face was treated with </t>
    </r>
    <r>
      <rPr>
        <b/>
        <sz val="10"/>
        <color rgb="FF00B050"/>
        <rFont val="Arial"/>
        <family val="2"/>
      </rPr>
      <t>exosome</t>
    </r>
    <r>
      <rPr>
        <sz val="10"/>
        <rFont val="Arial"/>
        <family val="2"/>
      </rPr>
      <t xml:space="preserve"> liquid dressing twice a day, and the other side was treated without </t>
    </r>
    <r>
      <rPr>
        <b/>
        <sz val="10"/>
        <color rgb="FF00B050"/>
        <rFont val="Arial"/>
        <family val="2"/>
      </rPr>
      <t>exosome</t>
    </r>
    <r>
      <rPr>
        <sz val="10"/>
        <rFont val="Arial"/>
        <family val="2"/>
      </rPr>
      <t xml:space="preserve"> matrix for 2 weeks. The patients were followed up before treatment and 1, 3，7, 14, 28, and 56 days after treatment</t>
    </r>
  </si>
  <si>
    <r>
      <rPr>
        <b/>
        <sz val="10"/>
        <color rgb="FF00B050"/>
        <rFont val="Arial"/>
        <family val="2"/>
      </rPr>
      <t>Exosome</t>
    </r>
    <r>
      <rPr>
        <sz val="10"/>
        <rFont val="Arial"/>
        <family val="2"/>
      </rPr>
      <t>-focused Translational Research for Afatinib</t>
    </r>
  </si>
  <si>
    <r>
      <rPr>
        <sz val="10"/>
        <rFont val="Arial"/>
        <family val="2"/>
      </rPr>
      <t xml:space="preserve">Effects of various </t>
    </r>
    <r>
      <rPr>
        <b/>
        <sz val="10"/>
        <color rgb="FF00B050"/>
        <rFont val="Arial"/>
        <family val="2"/>
      </rPr>
      <t>exosome</t>
    </r>
    <r>
      <rPr>
        <sz val="10"/>
        <rFont val="Arial"/>
        <family val="2"/>
      </rPr>
      <t>-encapsulating molecules (DNA, proteins, metabolites, etc.) in blood, on the therapeutic effect and tolerance acquisition of afatinib in EGFR gene mutation positive non-small cell lung cancer (NSCLC) patients were analyzed by various OMICs analysis / Trans- Consider by OMICs analysis.</t>
    </r>
  </si>
  <si>
    <r>
      <rPr>
        <sz val="10"/>
        <rFont val="Arial"/>
        <family val="2"/>
      </rPr>
      <t xml:space="preserve">Number of Arms: 1
Experimental : UCMSC-Exo intervention
UCMSC-Exo will be preset with 3 escalation dose levels in single time infusion.
Biological: umbilical cord derived mesenchymal stem cells </t>
    </r>
    <r>
      <rPr>
        <b/>
        <sz val="10"/>
        <color rgb="FF00B050"/>
        <rFont val="Arial"/>
        <family val="2"/>
      </rPr>
      <t>exosome</t>
    </r>
    <r>
      <rPr>
        <sz val="10"/>
        <rFont val="Arial"/>
        <family val="2"/>
      </rPr>
      <t>s (UCMSC-Exo)
UCMSC-Exo will be infused intravenously.
Interventions：
Group：
Low dose group
Intervention：
UCMSC-Exo
Group：
Medium dose group
Intervention：
UCMSC-Exo
Group：
High dose group
Intervention：
UCMSC-Exo</t>
    </r>
  </si>
  <si>
    <r>
      <rPr>
        <sz val="10"/>
        <rFont val="Arial"/>
        <family val="2"/>
      </rPr>
      <t xml:space="preserve">Crohn's disease (CD) belongs to chronic inflammatory bowel diseases (IBD) affecting over 2 million individuals in the North America and 3.2 million in Europe with an increasing incidence rate in newly industrialized countries experiencing a westernization of lifestyle (1). This highly disabling disease affects patients' life in several ways with severe complications requiring surgery for half of them and is responsible for considerable economic burdens (2,3). Decades of research displayed that CD pathogenesis is determined by inappropriate immune responses towards luminal microbiota in genetically susceptible hosts. Genome-wide association studies (GWAS) have identified autophagy as one of the main pathways associated with susceptibility to CD (4-6). Autophagy is a dynamic process of the lysosomal catabolism, called autophagy flux, which is crucial to degrade and recycle obsolete and deleterious cytosolic components of the cell (7). Autophagy is also the main cell-autonomous process to fight intracellular microorganisms by degrading them, and by contributing to antimicrobial host immune responses. However, the functional consequences of polymorphisms affecting autophagy-associated genes on the dynamic process of autophagy and its real impact on CD pathogenesis remain largely unknown. In addition, CD is associated with a gut microbiota dysbiosis, as exemplified by the higher prevalence of AIEC (a bacterium eliminated by autophagy) in ileal mucosa of CD patients (8-10). Hence, autophagy defect, linked to autophagy SNPs, could contribute to CD-related dysbiosis and to CD activity and severity.
Beyond, CD-associated abnormalities of the autophagy flux may affect the composition of the autophagic cargoes, as well as the one of other vesicular pathway, such as </t>
    </r>
    <r>
      <rPr>
        <b/>
        <sz val="10"/>
        <color rgb="FF00B050"/>
        <rFont val="Arial"/>
        <family val="2"/>
      </rPr>
      <t>exosome</t>
    </r>
    <r>
      <rPr>
        <sz val="10"/>
        <rFont val="Arial"/>
        <family val="2"/>
      </rPr>
      <t>s, known to influence autophagy. These impairments could affect at longer term both cell activities and immune responses, especially in antigen presenting cells, which drive host immune responses.
The TOPIC project concerns translational research, in which we plan to generate a prospective cohort of CD patients giving up the unique opportunity to collect clinical data, to analyse simultaneously the autophagy flux, genetic variants of interest (from blood samples) and intestinal microbiota (from intestinal samples) and allowing to perform more fundamental studies. The results of the fundamental part will allow a better understanding of the pathophysiology of CD, and ultimately better management of these patients.</t>
    </r>
  </si>
  <si>
    <r>
      <rPr>
        <sz val="10"/>
        <rFont val="Arial"/>
        <family val="2"/>
      </rPr>
      <t xml:space="preserve">Clinical study of stem cell </t>
    </r>
    <r>
      <rPr>
        <b/>
        <sz val="10"/>
        <color rgb="FF00B050"/>
        <rFont val="Arial"/>
        <family val="2"/>
      </rPr>
      <t>exosome</t>
    </r>
    <r>
      <rPr>
        <sz val="10"/>
        <rFont val="Arial"/>
        <family val="2"/>
      </rPr>
      <t xml:space="preserve"> nasal spray in the treatment of allergic rhinitis</t>
    </r>
  </si>
  <si>
    <r>
      <rPr>
        <sz val="10"/>
        <rFont val="Arial"/>
        <family val="2"/>
      </rPr>
      <t xml:space="preserve">To study the efficacy and safety of stem cell </t>
    </r>
    <r>
      <rPr>
        <b/>
        <sz val="10"/>
        <color rgb="FF00B050"/>
        <rFont val="Arial"/>
        <family val="2"/>
      </rPr>
      <t>exosome</t>
    </r>
    <r>
      <rPr>
        <sz val="10"/>
        <rFont val="Arial"/>
        <family val="2"/>
      </rPr>
      <t xml:space="preserve"> in subjects with allergic rinitis</t>
    </r>
  </si>
  <si>
    <r>
      <rPr>
        <sz val="10"/>
        <rFont val="Arial"/>
        <family val="2"/>
      </rPr>
      <t xml:space="preserve">Number of arms:2
Arm:1
Subjects receive </t>
    </r>
    <r>
      <rPr>
        <b/>
        <sz val="10"/>
        <color rgb="FF00B050"/>
        <rFont val="Arial"/>
        <family val="2"/>
      </rPr>
      <t>exosome</t>
    </r>
    <r>
      <rPr>
        <sz val="10"/>
        <rFont val="Arial"/>
        <family val="2"/>
      </rPr>
      <t>s by nasal spray
Arm:2
Subjects receive placebo</t>
    </r>
  </si>
  <si>
    <r>
      <rPr>
        <sz val="10"/>
        <rFont val="Arial"/>
        <family val="2"/>
      </rPr>
      <t xml:space="preserve">Influence and mechanism of follicular fluid </t>
    </r>
    <r>
      <rPr>
        <b/>
        <sz val="10"/>
        <color rgb="FF00B050"/>
        <rFont val="Arial"/>
        <family val="2"/>
      </rPr>
      <t>exosome</t>
    </r>
    <r>
      <rPr>
        <sz val="10"/>
        <rFont val="Arial"/>
        <family val="2"/>
      </rPr>
      <t>s on in vitro fertilization (IVF) in women with autoimmune diseases</t>
    </r>
  </si>
  <si>
    <r>
      <rPr>
        <sz val="10"/>
        <rFont val="Arial"/>
        <family val="2"/>
      </rPr>
      <t xml:space="preserve">To explore the causes of reproductive failure in patients with autoimmune diseases by genomics and metabolomics detection of follicular fluid </t>
    </r>
    <r>
      <rPr>
        <b/>
        <sz val="10"/>
        <color rgb="FF00B050"/>
        <rFont val="Arial"/>
        <family val="2"/>
      </rPr>
      <t>exosome</t>
    </r>
    <r>
      <rPr>
        <sz val="10"/>
        <rFont val="Arial"/>
        <family val="2"/>
      </rPr>
      <t>s in patients with autoimmune infertility, so as to help clinicians optimize the diagnosis and treatment process of patients with autoimmune diseases.
To explore clinical biomarkers in patients with autoimmune infertility</t>
    </r>
  </si>
  <si>
    <r>
      <rPr>
        <sz val="10"/>
        <rFont val="Arial"/>
        <family val="2"/>
      </rPr>
      <t xml:space="preserve">The Effect of </t>
    </r>
    <r>
      <rPr>
        <b/>
        <sz val="10"/>
        <color rgb="FF00B050"/>
        <rFont val="Arial"/>
        <family val="2"/>
      </rPr>
      <t>Exosome</t>
    </r>
    <r>
      <rPr>
        <sz val="10"/>
        <rFont val="Arial"/>
        <family val="2"/>
      </rPr>
      <t>s Derived From Human Induced Pluripotent Stem Cell (GD-iExo-003) in Acute Ischemic Stroke: an Exploratory Study.</t>
    </r>
  </si>
  <si>
    <r>
      <rPr>
        <sz val="10"/>
        <rFont val="Arial"/>
        <family val="2"/>
      </rPr>
      <t xml:space="preserve">This is a multicenter, randomized, double-blinded, placebo-controlled, dose-escalation trial. The objective of this study is evaluating safety and preliminary efficacy of intravenous </t>
    </r>
    <r>
      <rPr>
        <b/>
        <sz val="10"/>
        <color rgb="FF00B050"/>
        <rFont val="Arial"/>
        <family val="2"/>
      </rPr>
      <t>exosome</t>
    </r>
    <r>
      <rPr>
        <sz val="10"/>
        <rFont val="Arial"/>
        <family val="2"/>
      </rPr>
      <t>s derived from human induced pluripotent stem cell (GD-iExo-003) in acute ischemic stroke.</t>
    </r>
  </si>
  <si>
    <r>
      <rPr>
        <sz val="10"/>
        <rFont val="Arial"/>
        <family val="2"/>
      </rPr>
      <t xml:space="preserve">Number of Arms: 2
Experimental: </t>
    </r>
    <r>
      <rPr>
        <b/>
        <sz val="10"/>
        <color rgb="FF00B050"/>
        <rFont val="Arial"/>
        <family val="2"/>
      </rPr>
      <t>Exosome</t>
    </r>
    <r>
      <rPr>
        <sz val="10"/>
        <rFont val="Arial"/>
        <family val="2"/>
      </rPr>
      <t xml:space="preserve">s group
Patients in this arm will be given </t>
    </r>
    <r>
      <rPr>
        <b/>
        <sz val="10"/>
        <color rgb="FF00B050"/>
        <rFont val="Arial"/>
        <family val="2"/>
      </rPr>
      <t>exosome</t>
    </r>
    <r>
      <rPr>
        <sz val="10"/>
        <rFont val="Arial"/>
        <family val="2"/>
      </rPr>
      <t xml:space="preserve">s derived from human induced pluripotent stem cell for injection once a day for 7 days.
Drug: </t>
    </r>
    <r>
      <rPr>
        <b/>
        <sz val="10"/>
        <color rgb="FF00B050"/>
        <rFont val="Arial"/>
        <family val="2"/>
      </rPr>
      <t>exosome</t>
    </r>
    <r>
      <rPr>
        <sz val="10"/>
        <rFont val="Arial"/>
        <family val="2"/>
      </rPr>
      <t xml:space="preserve">s derived from human induced pluripotent stem cell for injection
</t>
    </r>
    <r>
      <rPr>
        <b/>
        <sz val="10"/>
        <color rgb="FF00B050"/>
        <rFont val="Arial"/>
        <family val="2"/>
      </rPr>
      <t>Exosome</t>
    </r>
    <r>
      <rPr>
        <sz val="10"/>
        <rFont val="Arial"/>
        <family val="2"/>
      </rPr>
      <t xml:space="preserve">s derived from human induced pluripotent stem cell for injection (3.0ml, 1×10^11particles/ml).
Other Name: GD-iExo-003
Placebo Comparator: </t>
    </r>
    <r>
      <rPr>
        <b/>
        <sz val="10"/>
        <color rgb="FF00B050"/>
        <rFont val="Arial"/>
        <family val="2"/>
      </rPr>
      <t>Exosome</t>
    </r>
    <r>
      <rPr>
        <sz val="10"/>
        <rFont val="Arial"/>
        <family val="2"/>
      </rPr>
      <t xml:space="preserve">s placebo group
Patients in this arm will be given a placebo of </t>
    </r>
    <r>
      <rPr>
        <b/>
        <sz val="10"/>
        <color rgb="FF00B050"/>
        <rFont val="Arial"/>
        <family val="2"/>
      </rPr>
      <t>exosome</t>
    </r>
    <r>
      <rPr>
        <sz val="10"/>
        <rFont val="Arial"/>
        <family val="2"/>
      </rPr>
      <t xml:space="preserve">s derived from human induced pluripotent stem cell for injection once a day for 7 days.
Drug: a placebo of </t>
    </r>
    <r>
      <rPr>
        <b/>
        <sz val="10"/>
        <color rgb="FF00B050"/>
        <rFont val="Arial"/>
        <family val="2"/>
      </rPr>
      <t>exosome</t>
    </r>
    <r>
      <rPr>
        <sz val="10"/>
        <rFont val="Arial"/>
        <family val="2"/>
      </rPr>
      <t xml:space="preserve">s derived from human induced pluripotent stem cell for injection
</t>
    </r>
    <r>
      <rPr>
        <b/>
        <sz val="10"/>
        <color rgb="FF00B050"/>
        <rFont val="Arial"/>
        <family val="2"/>
      </rPr>
      <t>Exosome</t>
    </r>
    <r>
      <rPr>
        <sz val="10"/>
        <rFont val="Arial"/>
        <family val="2"/>
      </rPr>
      <t>s placebo, 3.0ml
Other Name: GD-iExo-003 placebo</t>
    </r>
  </si>
  <si>
    <r>
      <rPr>
        <sz val="10"/>
        <rFont val="Arial"/>
        <family val="2"/>
      </rPr>
      <t xml:space="preserve">Clinical Relevance of Detecting Molecular Abnormalities in Glial Tumor </t>
    </r>
    <r>
      <rPr>
        <b/>
        <sz val="10"/>
        <color rgb="FF00B050"/>
        <rFont val="Arial"/>
        <family val="2"/>
      </rPr>
      <t>Exosome</t>
    </r>
    <r>
      <rPr>
        <sz val="10"/>
        <rFont val="Arial"/>
        <family val="2"/>
      </rPr>
      <t>s</t>
    </r>
  </si>
  <si>
    <r>
      <rPr>
        <sz val="10"/>
        <rFont val="Arial"/>
        <family val="2"/>
      </rPr>
      <t xml:space="preserve">The purpose of this pilot study is that </t>
    </r>
    <r>
      <rPr>
        <b/>
        <sz val="10"/>
        <color rgb="FF00B050"/>
        <rFont val="Arial"/>
        <family val="2"/>
      </rPr>
      <t>exosome</t>
    </r>
    <r>
      <rPr>
        <sz val="10"/>
        <rFont val="Arial"/>
        <family val="2"/>
      </rPr>
      <t>s constitute a more interesting support for analyzes allowing a broader screening of molecular alterations to be carried out with more reliable, more sensitive and more efficient results than the reference Foundation One Liquid CDx test.</t>
    </r>
  </si>
  <si>
    <r>
      <rPr>
        <sz val="10"/>
        <rFont val="Arial"/>
        <family val="2"/>
      </rPr>
      <t xml:space="preserve">Number of Arms: 1
Experimental : Detection of molecular abnormalities
Blood samples will be taken from 2 + 3 Cell-Free DNA Collection tubes (Roche) :  for the comparative performance of the two methods (main objective) 3 Cell-Free DNA Collection tubes will be collected at 3 months (post chemotherapy) to evaluate the clinical relevance of a new analysis of molecular alterations on </t>
    </r>
    <r>
      <rPr>
        <b/>
        <sz val="10"/>
        <color rgb="FF00B050"/>
        <rFont val="Arial"/>
        <family val="2"/>
      </rPr>
      <t>exosome</t>
    </r>
    <r>
      <rPr>
        <sz val="10"/>
        <rFont val="Arial"/>
        <family val="2"/>
      </rPr>
      <t>s</t>
    </r>
  </si>
  <si>
    <r>
      <rPr>
        <sz val="10"/>
        <rFont val="Arial"/>
        <family val="2"/>
      </rPr>
      <t xml:space="preserve">Dynamic </t>
    </r>
    <r>
      <rPr>
        <b/>
        <sz val="10"/>
        <color rgb="FF00B050"/>
        <rFont val="Arial"/>
        <family val="2"/>
      </rPr>
      <t>Exosome</t>
    </r>
    <r>
      <rPr>
        <sz val="10"/>
        <rFont val="Arial"/>
        <family val="2"/>
      </rPr>
      <t xml:space="preserve"> Analysis to Predict Response to the Combination of SABR and Immunotherapy in Oligoprogressive Disease</t>
    </r>
  </si>
  <si>
    <r>
      <rPr>
        <sz val="10"/>
        <rFont val="Arial"/>
        <family val="2"/>
      </rPr>
      <t xml:space="preserve">To hypothesize that differential expression of </t>
    </r>
    <r>
      <rPr>
        <b/>
        <sz val="10"/>
        <color rgb="FF00B050"/>
        <rFont val="Arial"/>
        <family val="2"/>
      </rPr>
      <t>exosomal</t>
    </r>
    <r>
      <rPr>
        <sz val="10"/>
        <rFont val="Arial"/>
        <family val="2"/>
      </rPr>
      <t xml:space="preserve"> RNA in liquid biopsy may predict response to I-SABR.
Response is evaluated by iRECIST and defined by the objective response rate (ORR) in all lesions (in and out-of-field)– complete and partial responses. 
For </t>
    </r>
    <r>
      <rPr>
        <b/>
        <sz val="10"/>
        <color rgb="FF00B050"/>
        <rFont val="Arial"/>
        <family val="2"/>
      </rPr>
      <t>exosome</t>
    </r>
    <r>
      <rPr>
        <sz val="10"/>
        <rFont val="Arial"/>
        <family val="2"/>
      </rPr>
      <t xml:space="preserve"> analysis, we perform RNA isolation and small RNA sequencing from plasma.</t>
    </r>
  </si>
  <si>
    <r>
      <rPr>
        <sz val="10"/>
        <rFont val="Arial"/>
        <family val="2"/>
      </rPr>
      <t xml:space="preserve">A Proof of Concept Study to Evaluate </t>
    </r>
    <r>
      <rPr>
        <b/>
        <sz val="10"/>
        <color rgb="FF00B050"/>
        <rFont val="Arial"/>
        <family val="2"/>
      </rPr>
      <t>Exosome</t>
    </r>
    <r>
      <rPr>
        <sz val="10"/>
        <rFont val="Arial"/>
        <family val="2"/>
      </rPr>
      <t>s From Human Mesenchymal Stem Cells in Women With Premature Ovarian Insufficiency (POI)</t>
    </r>
  </si>
  <si>
    <r>
      <rPr>
        <sz val="10"/>
        <rFont val="Arial"/>
        <family val="2"/>
      </rPr>
      <t xml:space="preserve">To evaluate the safety and efficacy of human placental mesenchymal stem cell derived </t>
    </r>
    <r>
      <rPr>
        <b/>
        <sz val="10"/>
        <color rgb="FF00B050"/>
        <rFont val="Arial"/>
        <family val="2"/>
      </rPr>
      <t>exosome</t>
    </r>
    <r>
      <rPr>
        <sz val="10"/>
        <rFont val="Arial"/>
        <family val="2"/>
      </rPr>
      <t xml:space="preserve"> treatment in patients with premature ovarian insufficiency (POI) and diminished ovarian reserve.</t>
    </r>
  </si>
  <si>
    <r>
      <rPr>
        <sz val="10"/>
        <rFont val="Arial"/>
        <family val="2"/>
      </rPr>
      <t xml:space="preserve">A randomized, single-blind, placebo-controlled, phase I clinical study of the safety and efficacy of nebulized </t>
    </r>
    <r>
      <rPr>
        <b/>
        <sz val="10"/>
        <color rgb="FF00B050"/>
        <rFont val="Arial"/>
        <family val="2"/>
      </rPr>
      <t>exosome</t>
    </r>
    <r>
      <rPr>
        <sz val="10"/>
        <rFont val="Arial"/>
        <family val="2"/>
      </rPr>
      <t>s of human umbilical mesenchymal stem cells in the treatment of pulmonary fibrosis manifested by HRCT</t>
    </r>
  </si>
  <si>
    <r>
      <rPr>
        <sz val="10"/>
        <rFont val="Arial"/>
        <family val="2"/>
      </rPr>
      <t xml:space="preserve">To evaluate the safety and efficacy of nebulized </t>
    </r>
    <r>
      <rPr>
        <b/>
        <sz val="10"/>
        <color rgb="FF00B050"/>
        <rFont val="Arial"/>
        <family val="2"/>
      </rPr>
      <t>exosome</t>
    </r>
    <r>
      <rPr>
        <sz val="10"/>
        <rFont val="Arial"/>
        <family val="2"/>
      </rPr>
      <t>s of human umbilical mesenchymal stem cells in the treatment of pulmonary fibrosis manifested by HRCT</t>
    </r>
  </si>
  <si>
    <r>
      <rPr>
        <sz val="10"/>
        <rFont val="Arial"/>
        <family val="2"/>
      </rPr>
      <t xml:space="preserve">Experimental Group
Intervention：
Test preparation (human umbilical cord mesenchymal stem cell </t>
    </r>
    <r>
      <rPr>
        <b/>
        <sz val="10"/>
        <color rgb="FF00B050"/>
        <rFont val="Arial"/>
        <family val="2"/>
      </rPr>
      <t>exosome</t>
    </r>
    <r>
      <rPr>
        <sz val="10"/>
        <rFont val="Arial"/>
        <family val="2"/>
      </rPr>
      <t xml:space="preserve"> aerosol), inhaled twice a day, 2ml each time, adding 6ml of normal saline, nebulized inhalation, 09:00±30min in the morning and 20:00 in the evening: 00±30min, a course of treatment every 7 days.
Control Group
Intervention：
Control preparation (normal saline) was inhaled twice a day, 8 ml each time, atomized inhalation, 09:00 ± 30 min in the morning and 20:00 ± 30 min in the evening, a course of 7 days.</t>
    </r>
  </si>
  <si>
    <r>
      <rPr>
        <sz val="10"/>
        <rFont val="Arial"/>
        <family val="2"/>
      </rPr>
      <t xml:space="preserve">Exploratory Clinical Study on Induced Pluripotent Stem Cell Derived </t>
    </r>
    <r>
      <rPr>
        <b/>
        <sz val="10"/>
        <color rgb="FF00B050"/>
        <rFont val="Arial"/>
        <family val="2"/>
      </rPr>
      <t>Exosome</t>
    </r>
    <r>
      <rPr>
        <sz val="10"/>
        <rFont val="Arial"/>
        <family val="2"/>
      </rPr>
      <t>s (GD-iExo-001) for the Treatment of Atopic Dermatitis</t>
    </r>
  </si>
  <si>
    <r>
      <rPr>
        <sz val="10"/>
        <rFont val="Arial"/>
        <family val="2"/>
      </rPr>
      <t xml:space="preserve">A Phase IIb, Randomized, Double-blinded, Placebo-controlled Study to Evaluate the Safety and Efficacy of </t>
    </r>
    <r>
      <rPr>
        <b/>
        <sz val="10"/>
        <color rgb="FF00B050"/>
        <rFont val="Arial"/>
        <family val="2"/>
      </rPr>
      <t>Exosome</t>
    </r>
    <r>
      <rPr>
        <sz val="10"/>
        <rFont val="Arial"/>
        <family val="2"/>
      </rPr>
      <t>s Overexpressing CD24 to Prevent Clinical Deterioration in Patients With Mild-Moderate ARDS</t>
    </r>
  </si>
  <si>
    <r>
      <rPr>
        <sz val="10"/>
        <rFont val="Arial"/>
        <family val="2"/>
      </rPr>
      <t xml:space="preserve">This is phase IIb, Randomized, Double-blinded, Placebo-controlled Study to Evaluate the Safety and Efficacy of </t>
    </r>
    <r>
      <rPr>
        <b/>
        <sz val="10"/>
        <color rgb="FF00B050"/>
        <rFont val="Arial"/>
        <family val="2"/>
      </rPr>
      <t>Exosome</t>
    </r>
    <r>
      <rPr>
        <sz val="10"/>
        <rFont val="Arial"/>
        <family val="2"/>
      </rPr>
      <t xml:space="preserve">s Overexpressing CD24 of one dose 10\^10 </t>
    </r>
    <r>
      <rPr>
        <b/>
        <sz val="10"/>
        <color rgb="FF00B050"/>
        <rFont val="Arial"/>
        <family val="2"/>
      </rPr>
      <t>exosome</t>
    </r>
    <r>
      <rPr>
        <sz val="10"/>
        <rFont val="Arial"/>
        <family val="2"/>
      </rPr>
      <t xml:space="preserve"> particles, to Prevent Clinical Deterioration in Patients with Mild-Moderate ARDS</t>
    </r>
  </si>
  <si>
    <r>
      <rPr>
        <sz val="10"/>
        <rFont val="Arial"/>
        <family val="2"/>
      </rPr>
      <t xml:space="preserve">Infants with neonatal abstinence syndrome (NAS) experience prolonged hospital stays and poor neurodevelopmental outcomes, in-part because of the lack of accurate, individualized, biologic assessments available to manage this increasingly common medical condition. The proposed study will define the molecular mechanisms that regulate the response to opioid withdrawal in the developing brain by focusing on three candidate microRNAs (let-7a, miR-146a, miR-192) that have been shown to respond to opioid exposure in animal models and adults, and are impacted in both my preliminary study of infants with NAS, and my human neural progenitor cell (NPC) design of opioid withdrawal. By determining the mechanism through which microRNAs impact NPC differentiation in opioid withdrawal, and determining whether </t>
    </r>
    <r>
      <rPr>
        <b/>
        <sz val="10"/>
        <color rgb="FF00B050"/>
        <rFont val="Arial"/>
        <family val="2"/>
      </rPr>
      <t>exosomal</t>
    </r>
    <r>
      <rPr>
        <sz val="10"/>
        <rFont val="Arial"/>
        <family val="2"/>
      </rPr>
      <t xml:space="preserve"> salivary microRNA levels predict treatment dose and neurodevelopmental outcomes in infants with NAS, this study will enhance our knowledge of NAS-related biology and identify potential biomarkers that could improve medical care for this important medical condition.</t>
    </r>
  </si>
  <si>
    <r>
      <rPr>
        <sz val="10"/>
        <rFont val="Arial"/>
        <family val="2"/>
      </rPr>
      <t xml:space="preserve">The goal of this observational study aims to reveal the pharmacokinetics of clinical probes and characteristics of endogenous biomarkers for drug-metabolizing enzymes and transporters in Chinese older adults and old older adults, to analyze their correlation with frailty, and to explore the </t>
    </r>
    <r>
      <rPr>
        <b/>
        <sz val="10"/>
        <color rgb="FF00B050"/>
        <rFont val="Arial"/>
        <family val="2"/>
      </rPr>
      <t>exosome</t>
    </r>
    <r>
      <rPr>
        <sz val="10"/>
        <rFont val="Arial"/>
        <family val="2"/>
      </rPr>
      <t xml:space="preserve"> characteristics in this population.</t>
    </r>
  </si>
  <si>
    <r>
      <rPr>
        <sz val="10"/>
        <rFont val="Arial"/>
        <family val="2"/>
      </rPr>
      <t xml:space="preserve">Exploratory Clinical Study on Induced Pluripotent Stem Cell Derived </t>
    </r>
    <r>
      <rPr>
        <b/>
        <sz val="10"/>
        <color rgb="FF00B050"/>
        <rFont val="Arial"/>
        <family val="2"/>
      </rPr>
      <t>Exosome</t>
    </r>
    <r>
      <rPr>
        <sz val="10"/>
        <rFont val="Arial"/>
        <family val="2"/>
      </rPr>
      <t>s (GD-iEXo-002) Nasal Drops for the Treatment of Refractory Focal Epilepsy</t>
    </r>
  </si>
  <si>
    <r>
      <rPr>
        <sz val="10"/>
        <rFont val="Arial"/>
        <family val="2"/>
      </rPr>
      <t>Number of Arms: 1
Experimental : iPSC-</t>
    </r>
    <r>
      <rPr>
        <b/>
        <sz val="10"/>
        <color rgb="FF00B050"/>
        <rFont val="Arial"/>
        <family val="2"/>
      </rPr>
      <t>exosome</t>
    </r>
    <r>
      <rPr>
        <sz val="10"/>
        <rFont val="Arial"/>
        <family val="2"/>
      </rPr>
      <t xml:space="preserve"> treatment
group1-low-dose group, 8 papatients are treated with 2 μg iPSC-Exos in 200 μL. group2-mid-dose group, 8 papatients are treated with 6 μg iPSC-Exos in 200 μL. group3-mid-dose group, 8 papatients are treated with 18 μg iPSC-Exos in 200 μL. group4-Dose expansion, 10 papatients are treated with iPSC-Exos in 200 μL. iPSC-Exos were administrated for nasal drip, bid for 12 weeks.</t>
    </r>
  </si>
  <si>
    <r>
      <rPr>
        <sz val="10"/>
        <rFont val="Arial"/>
        <family val="2"/>
      </rPr>
      <t xml:space="preserve">Clinical Trial Phase IIa, on Amelioration of Decompensated Liver Cirrhosis With Mesenchymal Stem Cells-derived </t>
    </r>
    <r>
      <rPr>
        <b/>
        <sz val="10"/>
        <color rgb="FF00B050"/>
        <rFont val="Arial"/>
        <family val="2"/>
      </rPr>
      <t>Exosome</t>
    </r>
    <r>
      <rPr>
        <sz val="10"/>
        <rFont val="Arial"/>
        <family val="2"/>
      </rPr>
      <t>s</t>
    </r>
  </si>
  <si>
    <r>
      <rPr>
        <sz val="10"/>
        <rFont val="Arial"/>
        <family val="2"/>
      </rPr>
      <t>Decompensated liver cirrhosis (LC), a life-threatening complication of chronic liver disease, is one of the major indications for liver transplantation. Recently, mesenchymal stem cell (MSC) transfusion has been shown to lead to the regression of liver fibrosis in mice and humans. However, little is known about MSC-</t>
    </r>
    <r>
      <rPr>
        <b/>
        <sz val="10"/>
        <color rgb="FF00B050"/>
        <rFont val="Arial"/>
        <family val="2"/>
      </rPr>
      <t>exosome</t>
    </r>
    <r>
      <rPr>
        <sz val="10"/>
        <rFont val="Arial"/>
        <family val="2"/>
      </rPr>
      <t xml:space="preserve"> therapy. We will evaluate the therapeutic potential of mesenchymal stem Cell-</t>
    </r>
    <r>
      <rPr>
        <b/>
        <sz val="10"/>
        <color rgb="FF00B050"/>
        <rFont val="Arial"/>
        <family val="2"/>
      </rPr>
      <t>Exosome</t>
    </r>
    <r>
      <rPr>
        <sz val="10"/>
        <rFont val="Arial"/>
        <family val="2"/>
      </rPr>
      <t>s as an alternative to cell therapy in Cirrhotic patients. This study examined the safety and efficacy of umbilical cord-derived MSC-</t>
    </r>
    <r>
      <rPr>
        <b/>
        <sz val="10"/>
        <color rgb="FF00B050"/>
        <rFont val="Arial"/>
        <family val="2"/>
      </rPr>
      <t>exosome</t>
    </r>
    <r>
      <rPr>
        <sz val="10"/>
        <rFont val="Arial"/>
        <family val="2"/>
      </rPr>
      <t>s in patients with decompensated LC.</t>
    </r>
  </si>
  <si>
    <r>
      <rPr>
        <sz val="10"/>
        <rFont val="Arial"/>
        <family val="2"/>
      </rPr>
      <t xml:space="preserve">Number of Arms: 1
Experimental : </t>
    </r>
    <r>
      <rPr>
        <b/>
        <sz val="10"/>
        <color rgb="FF00B050"/>
        <rFont val="Arial"/>
        <family val="2"/>
      </rPr>
      <t>Exosome</t>
    </r>
    <r>
      <rPr>
        <sz val="10"/>
        <rFont val="Arial"/>
        <family val="2"/>
      </rPr>
      <t xml:space="preserve">
Standard medication + MSC-derived </t>
    </r>
    <r>
      <rPr>
        <b/>
        <sz val="10"/>
        <color rgb="FF00B050"/>
        <rFont val="Arial"/>
        <family val="2"/>
      </rPr>
      <t>exosome</t>
    </r>
    <r>
      <rPr>
        <sz val="10"/>
        <rFont val="Arial"/>
        <family val="2"/>
      </rPr>
      <t>s at a final dose of 40mg in three weeks</t>
    </r>
  </si>
  <si>
    <r>
      <rPr>
        <sz val="10"/>
        <rFont val="Arial"/>
        <family val="2"/>
      </rPr>
      <t xml:space="preserve">A Study on Serum </t>
    </r>
    <r>
      <rPr>
        <b/>
        <sz val="10"/>
        <color rgb="FF00B050"/>
        <rFont val="Arial"/>
        <family val="2"/>
      </rPr>
      <t>Exosomal</t>
    </r>
    <r>
      <rPr>
        <sz val="10"/>
        <rFont val="Arial"/>
        <family val="2"/>
      </rPr>
      <t xml:space="preserve"> miRNA Predicting the Effective and Prognosis of Immunotherapy Combined With Chemotherapy in Pulmonary Squamous Carcinoma</t>
    </r>
  </si>
  <si>
    <r>
      <rPr>
        <sz val="10"/>
        <rFont val="Arial"/>
        <family val="2"/>
      </rPr>
      <t xml:space="preserve">To investigate the efficacy of serum </t>
    </r>
    <r>
      <rPr>
        <b/>
        <sz val="10"/>
        <color rgb="FF00B050"/>
        <rFont val="Arial"/>
        <family val="2"/>
      </rPr>
      <t>exosomal</t>
    </r>
    <r>
      <rPr>
        <sz val="10"/>
        <rFont val="Arial"/>
        <family val="2"/>
      </rPr>
      <t xml:space="preserve"> miRNA as a biomarker for predicting the therapeutic effect of immunotherapy combined with chemotherapy.</t>
    </r>
  </si>
  <si>
    <r>
      <rPr>
        <sz val="10"/>
        <rFont val="Arial"/>
        <family val="2"/>
      </rPr>
      <t xml:space="preserve">This project adopts a prospective, multicenter, randomized controlled clinical study to investigate the treatment of TCM in postoperative patients with driver gene negative lung cancer, according to two phases of postoperative adjuvant therapy: (i) chemotherapy phase immunotherapy phase. In this study, 367 patients (183 in the control group and 184 in the trial group) will be observed over 4 years, and the quality of life, toxic effects and safety of this therapy will be investigated. This study will provide evidence-based evidence for the establishment and optimization of a new model of postoperative staged TCM with adjuvant chemo-immunotherapy for lung cancer.
The primary efficacy assessments are: disease-free survival (DFS); secondary efficacy assessments are: (1) quality of life: EORTC QLQ-LC43(V 4.0) scale; (2) changes in clinical signs of TCM; (3) biological indicators: ctDNA-MRD, peripheral blood immune factor series, plasma </t>
    </r>
    <r>
      <rPr>
        <b/>
        <sz val="10"/>
        <color rgb="FF00B050"/>
        <rFont val="Arial"/>
        <family val="2"/>
      </rPr>
      <t>exosomal</t>
    </r>
    <r>
      <rPr>
        <sz val="10"/>
        <rFont val="Arial"/>
        <family val="2"/>
      </rPr>
      <t xml:space="preserve"> PD-L1; (4) overall survival (OS). An assessment of the toxic side effects and safety of the treatment regimen is also made by using CTC AE (V5.0). This regimen is expected to prolong disease-free survival and reduce toxic side effects. The study will provide evidence to optimize and promote the protocol of postoperative TCM combined with immunotherapy for lung cancer.</t>
    </r>
  </si>
  <si>
    <r>
      <rPr>
        <sz val="10"/>
        <rFont val="Arial"/>
        <family val="2"/>
      </rPr>
      <t xml:space="preserve">Application of Mesenchymal Stem Cells Derived </t>
    </r>
    <r>
      <rPr>
        <b/>
        <sz val="10"/>
        <color rgb="FF00B050"/>
        <rFont val="Arial"/>
        <family val="2"/>
      </rPr>
      <t>Exosome</t>
    </r>
    <r>
      <rPr>
        <sz val="10"/>
        <rFont val="Arial"/>
        <family val="2"/>
      </rPr>
      <t>s in Skin Rejuvenation</t>
    </r>
  </si>
  <si>
    <r>
      <rPr>
        <sz val="10"/>
        <rFont val="Arial"/>
        <family val="2"/>
      </rPr>
      <t xml:space="preserve">To slow down the aging process of the skin by using MSC </t>
    </r>
    <r>
      <rPr>
        <b/>
        <sz val="10"/>
        <color rgb="FF00B050"/>
        <rFont val="Arial"/>
        <family val="2"/>
      </rPr>
      <t>exosome</t>
    </r>
    <r>
      <rPr>
        <sz val="10"/>
        <rFont val="Arial"/>
        <family val="2"/>
      </rPr>
      <t>.</t>
    </r>
  </si>
  <si>
    <r>
      <rPr>
        <sz val="10"/>
        <rFont val="Arial"/>
        <family val="2"/>
      </rPr>
      <t xml:space="preserve">Number of Arms: 1
Experimental : </t>
    </r>
    <r>
      <rPr>
        <b/>
        <sz val="10"/>
        <color rgb="FF00B050"/>
        <rFont val="Arial"/>
        <family val="2"/>
      </rPr>
      <t>exosome</t>
    </r>
    <r>
      <rPr>
        <sz val="10"/>
        <rFont val="Arial"/>
        <family val="2"/>
      </rPr>
      <t xml:space="preserve"> injection
The </t>
    </r>
    <r>
      <rPr>
        <b/>
        <sz val="10"/>
        <color rgb="FF00B050"/>
        <rFont val="Arial"/>
        <family val="2"/>
      </rPr>
      <t>Exosome</t>
    </r>
    <r>
      <rPr>
        <sz val="10"/>
        <rFont val="Arial"/>
        <family val="2"/>
      </rPr>
      <t xml:space="preserve"> will be injected into each standardized injection point in a superficial manner. The injections points are along the inferior border of cheek and mid-cheek and temple, where will be followed by 10-15 minutes of icing
Combination Product: exosime injection
Treatment- </t>
    </r>
    <r>
      <rPr>
        <b/>
        <sz val="10"/>
        <color rgb="FF00B050"/>
        <rFont val="Arial"/>
        <family val="2"/>
      </rPr>
      <t>exosome</t>
    </r>
    <r>
      <rPr>
        <sz val="10"/>
        <rFont val="Arial"/>
        <family val="2"/>
      </rPr>
      <t xml:space="preserve"> injection</t>
    </r>
  </si>
  <si>
    <r>
      <rPr>
        <sz val="10"/>
        <rFont val="Arial"/>
        <family val="2"/>
      </rPr>
      <t xml:space="preserve">To obtain the blood concentration and pharmacokinetic parameters of meropenem and piperacillin, </t>
    </r>
    <r>
      <rPr>
        <b/>
        <sz val="10"/>
        <color rgb="FF00B050"/>
        <rFont val="Arial"/>
        <family val="2"/>
      </rPr>
      <t>exosome</t>
    </r>
    <r>
      <rPr>
        <sz val="10"/>
        <rFont val="Arial"/>
        <family val="2"/>
      </rPr>
      <t xml:space="preserve"> information and endogenous biomarker, and to explore the functional changes of OATs under the condition of sepsis and acute kidney injury.</t>
    </r>
  </si>
  <si>
    <r>
      <rPr>
        <sz val="10"/>
        <rFont val="Arial"/>
        <family val="2"/>
      </rPr>
      <t xml:space="preserve">Clinical Study of the Safety and Efficacy of Umbilical Cord Mesenchymal Stem Cell </t>
    </r>
    <r>
      <rPr>
        <b/>
        <sz val="10"/>
        <color rgb="FF00B050"/>
        <rFont val="Arial"/>
        <family val="2"/>
      </rPr>
      <t>Exosome</t>
    </r>
    <r>
      <rPr>
        <sz val="10"/>
        <rFont val="Arial"/>
        <family val="2"/>
      </rPr>
      <t>s in Treating Chronic Cough After COVID-19 Infection</t>
    </r>
  </si>
  <si>
    <r>
      <rPr>
        <sz val="10"/>
        <rFont val="Arial"/>
        <family val="2"/>
      </rPr>
      <t xml:space="preserve">This clinical trial aims to evaluate the safety and effectiveness of umbilical cord mesenchymal stem cell (UCMSC)-derived extracellular vesicle nebulization inhalation therapy for the treatment of chronic cough after COVID-19 infection. The main objective is to assess whether UCMSC-derived </t>
    </r>
    <r>
      <rPr>
        <b/>
        <sz val="10"/>
        <color rgb="FF00B050"/>
        <rFont val="Arial"/>
        <family val="2"/>
      </rPr>
      <t>exosome</t>
    </r>
    <r>
      <rPr>
        <sz val="10"/>
        <rFont val="Arial"/>
        <family val="2"/>
      </rPr>
      <t xml:space="preserve"> nebulization inhalation therapy alleviates chronic cough after COVID-19.
Participants will be asked to complete a questionnaire to help researchers evaluate their cough severity and to record their scores before nebulization inhalation of UCMSC-derived </t>
    </r>
    <r>
      <rPr>
        <b/>
        <sz val="10"/>
        <color rgb="FF00B050"/>
        <rFont val="Arial"/>
        <family val="2"/>
      </rPr>
      <t>exosome</t>
    </r>
    <r>
      <rPr>
        <sz val="10"/>
        <rFont val="Arial"/>
        <family val="2"/>
      </rPr>
      <t xml:space="preserve">s. Participants will receive either continuous nebulized inhalation of UCMSC-derived </t>
    </r>
    <r>
      <rPr>
        <b/>
        <sz val="10"/>
        <color rgb="FF00B050"/>
        <rFont val="Arial"/>
        <family val="2"/>
      </rPr>
      <t>exosome</t>
    </r>
    <r>
      <rPr>
        <sz val="10"/>
        <rFont val="Arial"/>
        <family val="2"/>
      </rPr>
      <t xml:space="preserve">s for 5 days, twice daily, or no treatment. Researchers will compare the experimental and control groups to evaluate the safety and efficacy of UCMSC-derived </t>
    </r>
    <r>
      <rPr>
        <b/>
        <sz val="10"/>
        <color rgb="FF00B050"/>
        <rFont val="Arial"/>
        <family val="2"/>
      </rPr>
      <t>exosome</t>
    </r>
    <r>
      <rPr>
        <sz val="10"/>
        <rFont val="Arial"/>
        <family val="2"/>
      </rPr>
      <t>s for the treatment of chronic cough after COVID-19 infection.</t>
    </r>
  </si>
  <si>
    <r>
      <rPr>
        <sz val="10"/>
        <rFont val="Arial"/>
        <family val="2"/>
      </rPr>
      <t xml:space="preserve">Number of Arms: 2
Participants will be asked to complete a questionnaire to help researchers evaluate their cough severity and to record their scores before nebulization inhalation of UCMSC-derived </t>
    </r>
    <r>
      <rPr>
        <b/>
        <sz val="10"/>
        <color rgb="FF00B050"/>
        <rFont val="Arial"/>
        <family val="2"/>
      </rPr>
      <t>exosome</t>
    </r>
    <r>
      <rPr>
        <sz val="10"/>
        <rFont val="Arial"/>
        <family val="2"/>
      </rPr>
      <t xml:space="preserve">s. Participants will receive either continuous nebulized inhalation of UCMSC-derived </t>
    </r>
    <r>
      <rPr>
        <b/>
        <sz val="10"/>
        <color rgb="FF00B050"/>
        <rFont val="Arial"/>
        <family val="2"/>
      </rPr>
      <t>exosome</t>
    </r>
    <r>
      <rPr>
        <sz val="10"/>
        <rFont val="Arial"/>
        <family val="2"/>
      </rPr>
      <t xml:space="preserve">s for 5 days, twice daily, or no treatment. Researchers will compare the experimental and control groups to evaluate the safety and efficacy of UCMSC-derived </t>
    </r>
    <r>
      <rPr>
        <b/>
        <sz val="10"/>
        <color rgb="FF00B050"/>
        <rFont val="Arial"/>
        <family val="2"/>
      </rPr>
      <t>exosome</t>
    </r>
    <r>
      <rPr>
        <sz val="10"/>
        <rFont val="Arial"/>
        <family val="2"/>
      </rPr>
      <t xml:space="preserve">s for the treatment of chronic cough after COVID-19 infection
Experimental : </t>
    </r>
    <r>
      <rPr>
        <b/>
        <sz val="10"/>
        <color rgb="FF00B050"/>
        <rFont val="Arial"/>
        <family val="2"/>
      </rPr>
      <t>Exosome</t>
    </r>
    <r>
      <rPr>
        <sz val="10"/>
        <rFont val="Arial"/>
        <family val="2"/>
      </rPr>
      <t>s treatment group
Treated with umbilical cord mesenchymal stem cell-derived extracellular vesicles (EVs) preparation (Specification :  5ml, EV concentration of 1*10^9 particles /ml)
No Intervention : Non-treatment group
No treatment</t>
    </r>
  </si>
  <si>
    <r>
      <rPr>
        <sz val="10"/>
        <rFont val="Arial"/>
        <family val="2"/>
      </rPr>
      <t xml:space="preserve">Clinical Study on the Safety and Efficacy of Mesenchymal Stem Cell </t>
    </r>
    <r>
      <rPr>
        <b/>
        <sz val="10"/>
        <color rgb="FF00B050"/>
        <rFont val="Arial"/>
        <family val="2"/>
      </rPr>
      <t>Exosome</t>
    </r>
    <r>
      <rPr>
        <sz val="10"/>
        <rFont val="Arial"/>
        <family val="2"/>
      </rPr>
      <t>s in the Treatment of Coronavirus Infection.</t>
    </r>
  </si>
  <si>
    <r>
      <rPr>
        <sz val="10"/>
        <rFont val="Arial"/>
        <family val="2"/>
      </rPr>
      <t xml:space="preserve">Number of Arms: 2
Experimental: Test Group
Nebulized Mesenchymal Stem Cell </t>
    </r>
    <r>
      <rPr>
        <b/>
        <sz val="10"/>
        <color rgb="FF00B050"/>
        <rFont val="Arial"/>
        <family val="2"/>
      </rPr>
      <t>Exosome</t>
    </r>
    <r>
      <rPr>
        <sz val="10"/>
        <rFont val="Arial"/>
        <family val="2"/>
      </rPr>
      <t>s-derived extracellular vesicles twice a day (BID) for 5 days
Biological: Extracellular Vesicles from Mesenchymal Stem Cells
Umbilical cord mesenchymal stem cell-derived extracellular vesicle preparation; Specification: 5ml, with extracellular vesicle concentration of 1 × 109 particles/ml in the preparation;
Sham Comparator: Control Group
Nebulized saline solution twice a day (BID) for 5 days
Biological: Extracellular Vesicles from Mesenchymal Stem Cells
Umbilical cord mesenchymal stem cell-derived extracellular vesicle preparation; Specification: 5ml, with extracellular vesicle concentration of 1 × 109 particles/ml in the preparation;</t>
    </r>
  </si>
  <si>
    <r>
      <rPr>
        <sz val="10"/>
        <rFont val="Arial"/>
        <family val="2"/>
      </rPr>
      <t xml:space="preserve">Mechanism of acupuncture for allergic rhinitis based on </t>
    </r>
    <r>
      <rPr>
        <b/>
        <sz val="10"/>
        <color rgb="FF00B050"/>
        <rFont val="Arial"/>
        <family val="2"/>
      </rPr>
      <t>exosomal</t>
    </r>
    <r>
      <rPr>
        <sz val="10"/>
        <rFont val="Arial"/>
        <family val="2"/>
      </rPr>
      <t xml:space="preserve"> miRNA-mediated TH1/TH2 imbalance</t>
    </r>
  </si>
  <si>
    <r>
      <rPr>
        <sz val="10"/>
        <rFont val="Arial"/>
        <family val="2"/>
      </rPr>
      <t xml:space="preserve">A Clinical study on the safety and efficacy of umbilical cord mesenchymal stem cell </t>
    </r>
    <r>
      <rPr>
        <b/>
        <sz val="10"/>
        <color rgb="FF00B050"/>
        <rFont val="Arial"/>
        <family val="2"/>
      </rPr>
      <t>exosome</t>
    </r>
    <r>
      <rPr>
        <sz val="10"/>
        <rFont val="Arial"/>
        <family val="2"/>
      </rPr>
      <t>s in treating chronic cough with post-COVID-19 syndrome</t>
    </r>
  </si>
  <si>
    <r>
      <rPr>
        <sz val="10"/>
        <rFont val="Arial"/>
        <family val="2"/>
      </rPr>
      <t xml:space="preserve">To evaluate the safety and efficacy of Umbilical Cord Mesenchymal Stem Cell </t>
    </r>
    <r>
      <rPr>
        <b/>
        <sz val="10"/>
        <color rgb="FF00B050"/>
        <rFont val="Arial"/>
        <family val="2"/>
      </rPr>
      <t>Exosome</t>
    </r>
    <r>
      <rPr>
        <sz val="10"/>
        <rFont val="Arial"/>
        <family val="2"/>
      </rPr>
      <t>s Nebulized Inhalation in the Treatment of Post-COVID-19 syndrome with chronic cough</t>
    </r>
  </si>
  <si>
    <r>
      <rPr>
        <sz val="10"/>
        <rFont val="Arial"/>
        <family val="2"/>
      </rPr>
      <t xml:space="preserve">test group
Sample size: 40
Umbilical Cord Mesenchymal Stem Cell </t>
    </r>
    <r>
      <rPr>
        <b/>
        <sz val="10"/>
        <color rgb="FF00B050"/>
        <rFont val="Arial"/>
        <family val="2"/>
      </rPr>
      <t>Exosome</t>
    </r>
    <r>
      <rPr>
        <sz val="10"/>
        <rFont val="Arial"/>
        <family val="2"/>
      </rPr>
      <t>s Nebulized Inhalation
Control group
Sample size: 20
none</t>
    </r>
  </si>
  <si>
    <r>
      <rPr>
        <sz val="10"/>
        <rFont val="Arial"/>
        <family val="2"/>
      </rPr>
      <t xml:space="preserve">Clinical observation on treatment of vitiligo with </t>
    </r>
    <r>
      <rPr>
        <b/>
        <sz val="10"/>
        <color rgb="FF00B050"/>
        <rFont val="Arial"/>
        <family val="2"/>
      </rPr>
      <t>exosome</t>
    </r>
    <r>
      <rPr>
        <sz val="10"/>
        <rFont val="Arial"/>
        <family val="2"/>
      </rPr>
      <t>s of umbilical cord mesenchymal stem cell</t>
    </r>
  </si>
  <si>
    <r>
      <rPr>
        <sz val="10"/>
        <rFont val="Arial"/>
        <family val="2"/>
      </rPr>
      <t xml:space="preserve">Number of arms: 3
Arm 1:
Group1 conventional therapy group
Intervention：
topical ruxolitinib cream
Arm 2:
Group2 positive therapy group
Intervention：
topical </t>
    </r>
    <r>
      <rPr>
        <b/>
        <sz val="10"/>
        <color rgb="FF00B050"/>
        <rFont val="Arial"/>
        <family val="2"/>
      </rPr>
      <t>exosome</t>
    </r>
    <r>
      <rPr>
        <sz val="10"/>
        <rFont val="Arial"/>
        <family val="2"/>
      </rPr>
      <t>s gel
Arm 3:
Group3 Control group
Intervention：
topical negative gel</t>
    </r>
  </si>
  <si>
    <r>
      <rPr>
        <sz val="10"/>
        <rFont val="Arial"/>
        <family val="2"/>
      </rPr>
      <t xml:space="preserve">A Clinical Study of the Safety and Efficacy of Pluripotent Stem Cell-derived Mesenchymal Stem Cell </t>
    </r>
    <r>
      <rPr>
        <b/>
        <sz val="10"/>
        <color rgb="FF00B050"/>
        <rFont val="Arial"/>
        <family val="2"/>
      </rPr>
      <t>Exosome</t>
    </r>
    <r>
      <rPr>
        <sz val="10"/>
        <rFont val="Arial"/>
        <family val="2"/>
      </rPr>
      <t xml:space="preserve"> (PSC-MSC-Exo) Eye Drops Treatment for Dry Eye Diseases Post Refractive Surgery and Associated With Blepharospasm</t>
    </r>
  </si>
  <si>
    <r>
      <rPr>
        <sz val="10"/>
        <rFont val="Arial"/>
        <family val="2"/>
      </rPr>
      <t xml:space="preserve">The purpose of this study is to evaluate the preliminary safety and effectiveness of Pluripotent Stem Cell-derived Mesenchymal Stem Cell </t>
    </r>
    <r>
      <rPr>
        <b/>
        <sz val="10"/>
        <color rgb="FF00B050"/>
        <rFont val="Arial"/>
        <family val="2"/>
      </rPr>
      <t>Exosome</t>
    </r>
    <r>
      <rPr>
        <sz val="10"/>
        <rFont val="Arial"/>
        <family val="2"/>
      </rPr>
      <t xml:space="preserve"> (PSC-MSC-Exo) Eye Drops in the treatment of dry eye diseases post refractive surgery and associated with blepharospasm</t>
    </r>
  </si>
  <si>
    <r>
      <rPr>
        <sz val="10"/>
        <rFont val="Arial"/>
        <family val="2"/>
      </rPr>
      <t xml:space="preserve">Composition and cardioprotective effect of plasma </t>
    </r>
    <r>
      <rPr>
        <b/>
        <sz val="10"/>
        <color rgb="FF00B050"/>
        <rFont val="Arial"/>
        <family val="2"/>
      </rPr>
      <t>exosome</t>
    </r>
    <r>
      <rPr>
        <sz val="10"/>
        <rFont val="Arial"/>
        <family val="2"/>
      </rPr>
      <t>s derived from morphine preconditioning in patients with chronic heart failure</t>
    </r>
  </si>
  <si>
    <r>
      <rPr>
        <sz val="10"/>
        <rFont val="Arial"/>
        <family val="2"/>
      </rPr>
      <t xml:space="preserve">To investigate the role and mechanism of plasma </t>
    </r>
    <r>
      <rPr>
        <b/>
        <sz val="10"/>
        <color rgb="FF00B050"/>
        <rFont val="Arial"/>
        <family val="2"/>
      </rPr>
      <t>exosome</t>
    </r>
    <r>
      <rPr>
        <sz val="10"/>
        <rFont val="Arial"/>
        <family val="2"/>
      </rPr>
      <t xml:space="preserve">s induced by morphine preconditioning in protecting against hypoxia and reoxygenation injury. 
To study the cardioprotective effect of plasma </t>
    </r>
    <r>
      <rPr>
        <b/>
        <sz val="10"/>
        <color rgb="FF00B050"/>
        <rFont val="Arial"/>
        <family val="2"/>
      </rPr>
      <t>exosome</t>
    </r>
    <r>
      <rPr>
        <sz val="10"/>
        <rFont val="Arial"/>
        <family val="2"/>
      </rPr>
      <t>s derived from morphine preconditioning in patients with chronic heart failure</t>
    </r>
  </si>
  <si>
    <r>
      <rPr>
        <sz val="10"/>
        <rFont val="Arial"/>
        <family val="2"/>
      </rPr>
      <t xml:space="preserve">Clinical observation on treatment of psoriasis with </t>
    </r>
    <r>
      <rPr>
        <b/>
        <sz val="10"/>
        <color rgb="FF00B050"/>
        <rFont val="Arial"/>
        <family val="2"/>
      </rPr>
      <t>exosome</t>
    </r>
    <r>
      <rPr>
        <sz val="10"/>
        <rFont val="Arial"/>
        <family val="2"/>
      </rPr>
      <t>s of umbilical cord mesenchymal stem cells</t>
    </r>
  </si>
  <si>
    <r>
      <rPr>
        <sz val="10"/>
        <rFont val="Arial"/>
        <family val="2"/>
      </rPr>
      <t xml:space="preserve">conventional therapy group: topical Calcipotriol cream
positive therapy group: topical </t>
    </r>
    <r>
      <rPr>
        <b/>
        <sz val="10"/>
        <color rgb="FF00B050"/>
        <rFont val="Arial"/>
        <family val="2"/>
      </rPr>
      <t>exosome</t>
    </r>
    <r>
      <rPr>
        <sz val="10"/>
        <rFont val="Arial"/>
        <family val="2"/>
      </rPr>
      <t>s gel
Control group: topical negative gel</t>
    </r>
  </si>
  <si>
    <r>
      <rPr>
        <sz val="10"/>
        <rFont val="Arial"/>
        <family val="2"/>
      </rPr>
      <t xml:space="preserve">Co-transplantation of Mesenchymal Stem Cell Derived </t>
    </r>
    <r>
      <rPr>
        <b/>
        <sz val="10"/>
        <color rgb="FF00B050"/>
        <rFont val="Arial"/>
        <family val="2"/>
      </rPr>
      <t>Exosome</t>
    </r>
    <r>
      <rPr>
        <sz val="10"/>
        <rFont val="Arial"/>
        <family val="2"/>
      </rPr>
      <t>s and Autologous Mitochondria for Patients Candidate for CABG Surgery With EF&lt; 25% (Clinical Trial Phase ])</t>
    </r>
  </si>
  <si>
    <r>
      <rPr>
        <sz val="10"/>
        <rFont val="Arial"/>
        <family val="2"/>
      </rPr>
      <t xml:space="preserve">Heart failure (HF) and acute myocardial infarction that often follows are among the main causes of disability and death worldwide. As such, new treatments and biological drugs are needed to protect the heart against the harmful effects of ischemia and also reperfusion injury (IRI), preserve cardiac function, reduce the zone of myocardial infarction (MI), and improve patient outcomes. In this regard, it has been shown that mitochondrial dysfunction has a key role in the pathogenesis of heart ischemia, cardiomyopathy, and reperfusion injury. in this study which includes 4 groups of intervention, we try to minimize the damage by transplantation of mitochondria and administration of MSC-derived </t>
    </r>
    <r>
      <rPr>
        <b/>
        <sz val="10"/>
        <color rgb="FF00B050"/>
        <rFont val="Arial"/>
        <family val="2"/>
      </rPr>
      <t>exosome</t>
    </r>
    <r>
      <rPr>
        <sz val="10"/>
        <rFont val="Arial"/>
        <family val="2"/>
      </rPr>
      <t xml:space="preserve">s. MSC-derived </t>
    </r>
    <r>
      <rPr>
        <b/>
        <sz val="10"/>
        <color rgb="FF00B050"/>
        <rFont val="Arial"/>
        <family val="2"/>
      </rPr>
      <t>exosome</t>
    </r>
    <r>
      <rPr>
        <sz val="10"/>
        <rFont val="Arial"/>
        <family val="2"/>
      </rPr>
      <t xml:space="preserve">s limit inflammatory damage while fresh autologous </t>
    </r>
    <r>
      <rPr>
        <b/>
        <sz val="10"/>
        <color rgb="FF00B050"/>
        <rFont val="Arial"/>
        <family val="2"/>
      </rPr>
      <t>exosome</t>
    </r>
    <r>
      <rPr>
        <sz val="10"/>
        <rFont val="Arial"/>
        <family val="2"/>
      </rPr>
      <t>s limit oxidative stress.</t>
    </r>
  </si>
  <si>
    <r>
      <rPr>
        <sz val="10"/>
        <rFont val="Arial"/>
        <family val="2"/>
      </rPr>
      <t xml:space="preserve">Number of Arms: 4
Experimental : </t>
    </r>
    <r>
      <rPr>
        <b/>
        <sz val="10"/>
        <color rgb="FF00B050"/>
        <rFont val="Arial"/>
        <family val="2"/>
      </rPr>
      <t>exosome</t>
    </r>
    <r>
      <rPr>
        <sz val="10"/>
        <rFont val="Arial"/>
        <family val="2"/>
      </rPr>
      <t xml:space="preserve"> therapy
a) Intracoronary and intra-myocardial injection of </t>
    </r>
    <r>
      <rPr>
        <b/>
        <sz val="10"/>
        <color rgb="FF00B050"/>
        <rFont val="Arial"/>
        <family val="2"/>
      </rPr>
      <t>exosome</t>
    </r>
    <r>
      <rPr>
        <sz val="10"/>
        <rFont val="Arial"/>
        <family val="2"/>
      </rPr>
      <t xml:space="preserve">s (5 patients)
1 mL of </t>
    </r>
    <r>
      <rPr>
        <b/>
        <sz val="10"/>
        <color rgb="FF00B050"/>
        <rFont val="Arial"/>
        <family val="2"/>
      </rPr>
      <t>exosome</t>
    </r>
    <r>
      <rPr>
        <sz val="10"/>
        <rFont val="Arial"/>
        <family val="2"/>
      </rPr>
      <t xml:space="preserve">s containing 100 micrograms of </t>
    </r>
    <r>
      <rPr>
        <b/>
        <sz val="10"/>
        <color rgb="FF00B050"/>
        <rFont val="Arial"/>
        <family val="2"/>
      </rPr>
      <t>exosome</t>
    </r>
    <r>
      <rPr>
        <sz val="10"/>
        <rFont val="Arial"/>
        <family val="2"/>
      </rPr>
      <t xml:space="preserve">s
Experimental : mitochondria therapy
b) Intracoronary and intra-myocardial injection of mitochondria (5 patients)
1 mL of </t>
    </r>
    <r>
      <rPr>
        <b/>
        <sz val="10"/>
        <color rgb="FF00B050"/>
        <rFont val="Arial"/>
        <family val="2"/>
      </rPr>
      <t>exosome</t>
    </r>
    <r>
      <rPr>
        <sz val="10"/>
        <rFont val="Arial"/>
        <family val="2"/>
      </rPr>
      <t xml:space="preserve">s containing 10 million mitochondria
Experimental : co-transplantation of mitochondria and </t>
    </r>
    <r>
      <rPr>
        <b/>
        <sz val="10"/>
        <color rgb="FF00B050"/>
        <rFont val="Arial"/>
        <family val="2"/>
      </rPr>
      <t>exosome</t>
    </r>
    <r>
      <rPr>
        <sz val="10"/>
        <rFont val="Arial"/>
        <family val="2"/>
      </rPr>
      <t xml:space="preserve"> therapy
c) co-transplantation Intracoronary and intra-myocardial injection of </t>
    </r>
    <r>
      <rPr>
        <b/>
        <sz val="10"/>
        <color rgb="FF00B050"/>
        <rFont val="Arial"/>
        <family val="2"/>
      </rPr>
      <t>exosome</t>
    </r>
    <r>
      <rPr>
        <sz val="10"/>
        <rFont val="Arial"/>
        <family val="2"/>
      </rPr>
      <t xml:space="preserve">s and mitochondria (5 patients)
1 mL of </t>
    </r>
    <r>
      <rPr>
        <b/>
        <sz val="10"/>
        <color rgb="FF00B050"/>
        <rFont val="Arial"/>
        <family val="2"/>
      </rPr>
      <t>exosome</t>
    </r>
    <r>
      <rPr>
        <sz val="10"/>
        <rFont val="Arial"/>
        <family val="2"/>
      </rPr>
      <t xml:space="preserve">s containing 100 micrograms of </t>
    </r>
    <r>
      <rPr>
        <b/>
        <sz val="10"/>
        <color rgb="FF00B050"/>
        <rFont val="Arial"/>
        <family val="2"/>
      </rPr>
      <t>exosome</t>
    </r>
    <r>
      <rPr>
        <sz val="10"/>
        <rFont val="Arial"/>
        <family val="2"/>
      </rPr>
      <t xml:space="preserve">s
1 mL of </t>
    </r>
    <r>
      <rPr>
        <b/>
        <sz val="10"/>
        <color rgb="FF00B050"/>
        <rFont val="Arial"/>
        <family val="2"/>
      </rPr>
      <t>exosome</t>
    </r>
    <r>
      <rPr>
        <sz val="10"/>
        <rFont val="Arial"/>
        <family val="2"/>
      </rPr>
      <t>s containing 10 million mitochondria
Placebo Comparator : placebo
1 mL of placebo solution</t>
    </r>
  </si>
  <si>
    <r>
      <rPr>
        <sz val="10"/>
        <rFont val="Arial"/>
        <family val="2"/>
      </rPr>
      <t xml:space="preserve">Placental Mesenchymal Stem Cells-derived </t>
    </r>
    <r>
      <rPr>
        <b/>
        <sz val="10"/>
        <color rgb="FF00B050"/>
        <rFont val="Arial"/>
        <family val="2"/>
      </rPr>
      <t>Exosome</t>
    </r>
    <r>
      <rPr>
        <sz val="10"/>
        <rFont val="Arial"/>
        <family val="2"/>
      </rPr>
      <t xml:space="preserve"> for Hairloss</t>
    </r>
  </si>
  <si>
    <r>
      <rPr>
        <sz val="10"/>
        <rFont val="Arial"/>
        <family val="2"/>
      </rPr>
      <t xml:space="preserve">To study the effect of Placental Mesenchymal Stem Cells-derived </t>
    </r>
    <r>
      <rPr>
        <b/>
        <sz val="10"/>
        <color rgb="FF00B050"/>
        <rFont val="Arial"/>
        <family val="2"/>
      </rPr>
      <t>Exosome</t>
    </r>
    <r>
      <rPr>
        <sz val="10"/>
        <rFont val="Arial"/>
        <family val="2"/>
      </rPr>
      <t xml:space="preserve"> for Hairloss</t>
    </r>
  </si>
  <si>
    <r>
      <rPr>
        <sz val="10"/>
        <rFont val="Arial"/>
        <family val="2"/>
      </rPr>
      <t xml:space="preserve">Number of arms:1
Subjects will receive  Placental Mesenchymal Stem Cells-derived </t>
    </r>
    <r>
      <rPr>
        <b/>
        <sz val="10"/>
        <color rgb="FF00B050"/>
        <rFont val="Arial"/>
        <family val="2"/>
      </rPr>
      <t>Exosome</t>
    </r>
    <r>
      <rPr>
        <sz val="10"/>
        <rFont val="Arial"/>
        <family val="2"/>
      </rPr>
      <t xml:space="preserve"> 4 injection with an interval of 14 days during two months</t>
    </r>
  </si>
  <si>
    <r>
      <rPr>
        <sz val="10"/>
        <rFont val="Arial"/>
        <family val="2"/>
      </rPr>
      <t xml:space="preserve">Evaluation of effect of the autologous </t>
    </r>
    <r>
      <rPr>
        <b/>
        <sz val="10"/>
        <color rgb="FF00B050"/>
        <rFont val="Arial"/>
        <family val="2"/>
      </rPr>
      <t>exosome</t>
    </r>
    <r>
      <rPr>
        <sz val="10"/>
        <rFont val="Arial"/>
        <family val="2"/>
      </rPr>
      <t>s derived from menstrual blood mesenchymal cells on the ovarian reserve follicles and the rate of pregnancy in patients with Diminished Ovarian Reserve (DOR)</t>
    </r>
  </si>
  <si>
    <r>
      <rPr>
        <sz val="10"/>
        <rFont val="Arial"/>
        <family val="2"/>
      </rPr>
      <t xml:space="preserve">To evaluation of effect of the autologous </t>
    </r>
    <r>
      <rPr>
        <b/>
        <sz val="10"/>
        <color rgb="FF00B050"/>
        <rFont val="Arial"/>
        <family val="2"/>
      </rPr>
      <t>exosome</t>
    </r>
    <r>
      <rPr>
        <sz val="10"/>
        <rFont val="Arial"/>
        <family val="2"/>
      </rPr>
      <t>s derived from menstrual blood mesenchymal cells on the ovarian reserve follicles and the rate of pregnancy in patients with Diminished Ovarian Reserve (DOR).</t>
    </r>
  </si>
  <si>
    <r>
      <rPr>
        <sz val="10"/>
        <rFont val="Arial"/>
        <family val="2"/>
      </rPr>
      <t xml:space="preserve">Subjects will be randomized to receive below intervention:
Intervention group: 5 mililiter of menstrual blood sample will be collected from patients with menstrual cup. Mesenchymal cells will be isolated and cultured from a menstrual blood sample. After culturing menstrual blood-derived mesenchymal cells, in the fifth passages, the cells will be identified by Flow cytometry.Then </t>
    </r>
    <r>
      <rPr>
        <b/>
        <sz val="10"/>
        <color rgb="FF00B050"/>
        <rFont val="Arial"/>
        <family val="2"/>
      </rPr>
      <t>exosome</t>
    </r>
    <r>
      <rPr>
        <sz val="10"/>
        <rFont val="Arial"/>
        <family val="2"/>
      </rPr>
      <t xml:space="preserve">s will be isolated from the culture medium by Chromatography. Intra-ovarian injection of autologous </t>
    </r>
    <r>
      <rPr>
        <b/>
        <sz val="10"/>
        <color rgb="FF00B050"/>
        <rFont val="Arial"/>
        <family val="2"/>
      </rPr>
      <t>exosome</t>
    </r>
    <r>
      <rPr>
        <sz val="10"/>
        <rFont val="Arial"/>
        <family val="2"/>
      </rPr>
      <t xml:space="preserve">s will be performed in the intervention group. On the day of injection (follicular phase of menstrual cycle until day 14) 2 mililiter (ml) of autologous </t>
    </r>
    <r>
      <rPr>
        <b/>
        <sz val="10"/>
        <color rgb="FF00B050"/>
        <rFont val="Arial"/>
        <family val="2"/>
      </rPr>
      <t>exosome</t>
    </r>
    <r>
      <rPr>
        <sz val="10"/>
        <rFont val="Arial"/>
        <family val="2"/>
      </rPr>
      <t xml:space="preserve"> with 1 percent phosphate buffered saline(PBS) with a total protein of 20 micrograms per microliter will be injected into the ovary with a puncture needle from the cortex to the medulla in several areas under ultrasound guide.
Control group: For patients in the control group, the in vitro fertilization (IVF) cycle with antagonist will be performed, then after 1 to 3 months, the freeze embryo will be transferred. From day 1 to 3 cycles, vaginal ultrasound will be performed. FSH recombinant ampoule (2-4 pieces) will be prescribed. Then ultrasound is performed every other day and depending on the number and size of the follicle, Human Menopausal Gonadotropins (HMG) will be added or subtracted to the drugs.If a follicle above 12 millimeter (mm) is observed, the antagonist is started and will be prescribed daily. Whenever 17-18 millimeter (mm) follicle is observed, Human Chorionic Gonadotropin (HCG) is injected and an ovarian puncture will be performed 34-48 hours later, and the ovums will be delivered to a laboratory for in vitro fertilization. 1 to 3 months later, 1 to 3 grade A or B embryos will be transferred to the patient during the hormonal cycle.</t>
    </r>
  </si>
  <si>
    <r>
      <rPr>
        <sz val="10"/>
        <rFont val="Arial"/>
        <family val="2"/>
      </rPr>
      <t xml:space="preserve">Neural-Derived Plasma </t>
    </r>
    <r>
      <rPr>
        <b/>
        <sz val="10"/>
        <color rgb="FF00B050"/>
        <rFont val="Arial"/>
        <family val="2"/>
      </rPr>
      <t>Exosomal</t>
    </r>
    <r>
      <rPr>
        <sz val="10"/>
        <rFont val="Arial"/>
        <family val="2"/>
      </rPr>
      <t xml:space="preserve"> MicroRNAs As Promising Novel Biomarkers for Suicidality and Treatment Outcome in Adolescents</t>
    </r>
  </si>
  <si>
    <r>
      <rPr>
        <sz val="10"/>
        <rFont val="Arial"/>
        <family val="2"/>
      </rPr>
      <t xml:space="preserve">An Open, Dose-escalation Clinical Study of Chimeric </t>
    </r>
    <r>
      <rPr>
        <b/>
        <sz val="10"/>
        <color rgb="FF00B050"/>
        <rFont val="Arial"/>
        <family val="2"/>
      </rPr>
      <t>Exosomal</t>
    </r>
    <r>
      <rPr>
        <sz val="10"/>
        <rFont val="Arial"/>
        <family val="2"/>
      </rPr>
      <t xml:space="preserve"> Tumor Vaccines for Recurrent or Metastatic Bladder Cancer</t>
    </r>
  </si>
  <si>
    <r>
      <rPr>
        <sz val="10"/>
        <rFont val="Arial"/>
        <family val="2"/>
      </rPr>
      <t xml:space="preserve">To investigate the safety , efficacy, tolerability of chimeric </t>
    </r>
    <r>
      <rPr>
        <b/>
        <sz val="10"/>
        <color rgb="FF00B050"/>
        <rFont val="Arial"/>
        <family val="2"/>
      </rPr>
      <t>exosomal</t>
    </r>
    <r>
      <rPr>
        <sz val="10"/>
        <rFont val="Arial"/>
        <family val="2"/>
      </rPr>
      <t xml:space="preserve"> tumor vaccines in the patients with recurrent or metastatic bladder cancer .</t>
    </r>
  </si>
  <si>
    <r>
      <rPr>
        <sz val="10"/>
        <rFont val="Arial"/>
        <family val="2"/>
      </rPr>
      <t xml:space="preserve">Experimental: Treatment of recurrent or metastatic bladder cancer
Lack of conventional effective treatment, failure or recurrence of treatment with conventional methods (surgery, chemotherapy, radiotherapy, immune checkpoint inhibitors, targeted therapy, etc.), or refusal of conventional treatment
Biological: Chimeric </t>
    </r>
    <r>
      <rPr>
        <b/>
        <sz val="10"/>
        <color rgb="FF00B050"/>
        <rFont val="Arial"/>
        <family val="2"/>
      </rPr>
      <t>exosomal</t>
    </r>
    <r>
      <rPr>
        <sz val="10"/>
        <rFont val="Arial"/>
        <family val="2"/>
      </rPr>
      <t xml:space="preserve"> tumor vaccines
Tumor cells (lesion site) were isolated from bladder cancer patients, and bladder cancer nuclei were extracted. Monocytes were isolated from peripheral blood of this patient and induced in vitro to obtain APC (DC or macrophage). Apc-tumor chimeric cells were constructed and stimulated with immune stimulator. Chimeric </t>
    </r>
    <r>
      <rPr>
        <b/>
        <sz val="10"/>
        <color rgb="FF00B050"/>
        <rFont val="Arial"/>
        <family val="2"/>
      </rPr>
      <t>exosomal</t>
    </r>
    <r>
      <rPr>
        <sz val="10"/>
        <rFont val="Arial"/>
        <family val="2"/>
      </rPr>
      <t xml:space="preserve"> vaccines were extracted from cell supernatants by differential and hypervelocity centrifugation</t>
    </r>
  </si>
  <si>
    <r>
      <rPr>
        <sz val="10"/>
        <rFont val="Arial"/>
        <family val="2"/>
      </rPr>
      <t xml:space="preserve">Evaluation of Circulating </t>
    </r>
    <r>
      <rPr>
        <b/>
        <sz val="10"/>
        <color rgb="FF00B050"/>
        <rFont val="Arial"/>
        <family val="2"/>
      </rPr>
      <t>Exosomal</t>
    </r>
    <r>
      <rPr>
        <sz val="10"/>
        <rFont val="Arial"/>
        <family val="2"/>
      </rPr>
      <t xml:space="preserve"> MicroRNAs as Surrogate Stroke-Clock in Acute Anterior Circulation Large Vessel Occlusion</t>
    </r>
  </si>
  <si>
    <r>
      <rPr>
        <sz val="10"/>
        <rFont val="Arial"/>
        <family val="2"/>
      </rPr>
      <t xml:space="preserve">Patients \&gt;18 years of age presenting to Ohio State Wexner Medical Center Emergency department with stroke symptoms, within 6 hours of last know well and found to have acute anterior circulation large vessel occlusion (LVO) will be included in this study. The purpose of this study is to evaluate the differential expression of </t>
    </r>
    <r>
      <rPr>
        <b/>
        <sz val="10"/>
        <color rgb="FF00B050"/>
        <rFont val="Arial"/>
        <family val="2"/>
      </rPr>
      <t>exosomal</t>
    </r>
    <r>
      <rPr>
        <sz val="10"/>
        <rFont val="Arial"/>
        <family val="2"/>
      </rPr>
      <t xml:space="preserve"> microRNAs in patients with stroke due to acute LVO as compared to healthy controls. In addition, the investigators will also evaluate the differential expression of </t>
    </r>
    <r>
      <rPr>
        <b/>
        <sz val="10"/>
        <color rgb="FF00B050"/>
        <rFont val="Arial"/>
        <family val="2"/>
      </rPr>
      <t>exosomal</t>
    </r>
    <r>
      <rPr>
        <sz val="10"/>
        <rFont val="Arial"/>
        <family val="2"/>
      </rPr>
      <t xml:space="preserve"> microRNA in patients with good vs poor collateral grade.</t>
    </r>
  </si>
  <si>
    <r>
      <rPr>
        <sz val="10"/>
        <rFont val="Arial"/>
        <family val="2"/>
      </rPr>
      <t xml:space="preserve">A single-arm clinical study to evaluate the safety and efficacy of intralnasal delivery of mesenchymal stem cell-derived </t>
    </r>
    <r>
      <rPr>
        <b/>
        <sz val="10"/>
        <color rgb="FF00B050"/>
        <rFont val="Arial"/>
        <family val="2"/>
      </rPr>
      <t>exosome</t>
    </r>
    <r>
      <rPr>
        <sz val="10"/>
        <rFont val="Arial"/>
        <family val="2"/>
      </rPr>
      <t xml:space="preserve"> for allergic rhinitis</t>
    </r>
  </si>
  <si>
    <r>
      <rPr>
        <sz val="10"/>
        <rFont val="Arial"/>
        <family val="2"/>
      </rPr>
      <t>treatment group: </t>
    </r>
    <r>
      <rPr>
        <b/>
        <sz val="10"/>
        <color rgb="FF00B050"/>
        <rFont val="Arial"/>
        <family val="2"/>
      </rPr>
      <t>exosome</t>
    </r>
    <r>
      <rPr>
        <sz val="10"/>
        <rFont val="Arial"/>
        <family val="2"/>
      </rPr>
      <t xml:space="preserve"> intrnasal administration</t>
    </r>
  </si>
  <si>
    <r>
      <rPr>
        <sz val="10"/>
        <rFont val="Arial"/>
        <family val="2"/>
      </rPr>
      <t xml:space="preserve">Safety and efficacy of injection of adipose tissue derived mesanchymal </t>
    </r>
    <r>
      <rPr>
        <b/>
        <sz val="10"/>
        <color rgb="FF00B050"/>
        <rFont val="Arial"/>
        <family val="2"/>
      </rPr>
      <t>exosome</t>
    </r>
    <r>
      <rPr>
        <sz val="10"/>
        <rFont val="Arial"/>
        <family val="2"/>
      </rPr>
      <t>s for skin lesions in patients with chronic plaque psoriasis</t>
    </r>
  </si>
  <si>
    <r>
      <rPr>
        <sz val="10"/>
        <rFont val="Arial"/>
        <family val="2"/>
      </rPr>
      <t xml:space="preserve">To determine of the Safety and efficacy of injection of adipose tissue-derived mesenchymal </t>
    </r>
    <r>
      <rPr>
        <b/>
        <sz val="10"/>
        <color rgb="FF00B050"/>
        <rFont val="Arial"/>
        <family val="2"/>
      </rPr>
      <t>exosome</t>
    </r>
    <r>
      <rPr>
        <sz val="10"/>
        <rFont val="Arial"/>
        <family val="2"/>
      </rPr>
      <t>s for skin lesions in patients with chronic plaque psoriasis</t>
    </r>
  </si>
  <si>
    <r>
      <rPr>
        <sz val="10"/>
        <rFont val="Arial"/>
        <family val="2"/>
      </rPr>
      <t xml:space="preserve">Intervention groups
Arm-1
Description
Intervention First group: Single intra-dermal injection of 50 μg of </t>
    </r>
    <r>
      <rPr>
        <b/>
        <sz val="10"/>
        <color rgb="FF00B050"/>
        <rFont val="Arial"/>
        <family val="2"/>
      </rPr>
      <t>exosome</t>
    </r>
    <r>
      <rPr>
        <sz val="10"/>
        <rFont val="Arial"/>
        <family val="2"/>
      </rPr>
      <t xml:space="preserve">s derived from adipose tissue mesenchymal cells per cm2 of plaque into 0.5 ml of normal saline and follow up to 3 months after injection. Also, in the same area of ​​the lesion where the injection is performed, a lesion with the same sensitivity and severity is considered as a control. The Cells cultured in a cleanroom at the Skin and Stem Cell Research Center, Tehran University of Medical Sciences and, the </t>
    </r>
    <r>
      <rPr>
        <b/>
        <sz val="10"/>
        <color rgb="FF00B050"/>
        <rFont val="Arial"/>
        <family val="2"/>
      </rPr>
      <t>exosome</t>
    </r>
    <r>
      <rPr>
        <sz val="10"/>
        <rFont val="Arial"/>
        <family val="2"/>
      </rPr>
      <t xml:space="preserve">s are isolated using an ultracentrifuge
Category
Treatment - Drugs
Arm-2
Description
Intervention second group: Single intra-dermal injection of 100 μg of </t>
    </r>
    <r>
      <rPr>
        <b/>
        <sz val="10"/>
        <color rgb="FF00B050"/>
        <rFont val="Arial"/>
        <family val="2"/>
      </rPr>
      <t>exosome</t>
    </r>
    <r>
      <rPr>
        <sz val="10"/>
        <rFont val="Arial"/>
        <family val="2"/>
      </rPr>
      <t xml:space="preserve">s derived from adipose tissue mesenchymal cells per cm2 of plaque into 0.5 ml of normal saline and follow up to 3 months after injection. Also, in the same area of ​​the lesion where the injection is performed, a lesion with the same sensitivity and severity is considered as a control. The Cells cultured in a cleanroom at the Skin and Stem Cell Research Center, Tehran University of Medical Sciences and, the </t>
    </r>
    <r>
      <rPr>
        <b/>
        <sz val="10"/>
        <color rgb="FF00B050"/>
        <rFont val="Arial"/>
        <family val="2"/>
      </rPr>
      <t>exosome</t>
    </r>
    <r>
      <rPr>
        <sz val="10"/>
        <rFont val="Arial"/>
        <family val="2"/>
      </rPr>
      <t>s are isolated using an ultracentrifuge
Category
Treatment - Drugs</t>
    </r>
  </si>
  <si>
    <r>
      <rPr>
        <sz val="10"/>
        <rFont val="Arial"/>
        <family val="2"/>
      </rPr>
      <t xml:space="preserve">Safety of injection of placental mesenchymal stem cell derived </t>
    </r>
    <r>
      <rPr>
        <b/>
        <sz val="10"/>
        <color rgb="FF00B050"/>
        <rFont val="Arial"/>
        <family val="2"/>
      </rPr>
      <t>exosome</t>
    </r>
    <r>
      <rPr>
        <sz val="10"/>
        <rFont val="Arial"/>
        <family val="2"/>
      </rPr>
      <t>s for Treatment of resistant perianal fistula in Crohn's patients</t>
    </r>
  </si>
  <si>
    <r>
      <rPr>
        <sz val="10"/>
        <rFont val="Arial"/>
        <family val="2"/>
      </rPr>
      <t xml:space="preserve">To evaluate the effectiveness of </t>
    </r>
    <r>
      <rPr>
        <b/>
        <sz val="10"/>
        <color rgb="FF00B050"/>
        <rFont val="Arial"/>
        <family val="2"/>
      </rPr>
      <t>exosome</t>
    </r>
    <r>
      <rPr>
        <sz val="10"/>
        <rFont val="Arial"/>
        <family val="2"/>
      </rPr>
      <t xml:space="preserve"> therapy in the healing of fistulas 3 and 6 months after injection</t>
    </r>
  </si>
  <si>
    <r>
      <rPr>
        <sz val="10"/>
        <rFont val="Arial"/>
        <family val="2"/>
      </rPr>
      <t xml:space="preserve">Intervention groups
Arm-1
Description
In a single-arm clinical trial, 6 patients with Crohn disease with perianal fistula are enrolled according to inclusion criteria; after the patients written consent, the patient will receive a dose of mesenchymal derived stem cell </t>
    </r>
    <r>
      <rPr>
        <b/>
        <sz val="10"/>
        <color rgb="FF00B050"/>
        <rFont val="Arial"/>
        <family val="2"/>
      </rPr>
      <t>exosome</t>
    </r>
    <r>
      <rPr>
        <sz val="10"/>
        <rFont val="Arial"/>
        <family val="2"/>
      </rPr>
      <t xml:space="preserve"> ( extracted the same protocol used in previous studies), the </t>
    </r>
    <r>
      <rPr>
        <b/>
        <sz val="10"/>
        <color rgb="FF00B050"/>
        <rFont val="Arial"/>
        <family val="2"/>
      </rPr>
      <t>exosome</t>
    </r>
    <r>
      <rPr>
        <sz val="10"/>
        <rFont val="Arial"/>
        <family val="2"/>
      </rPr>
      <t xml:space="preserve"> will be injected in the tract of the fistula weekly for three weeks, and the patients will be monitored closely for adverse and allergic reactions for 3months.
Category
Treatment - Drugs</t>
    </r>
  </si>
  <si>
    <r>
      <rPr>
        <sz val="10"/>
        <rFont val="Arial"/>
        <family val="2"/>
      </rPr>
      <t xml:space="preserve">To establish a large cohort of affective disorders, and screen out efficient and convenient biomarkers for clinical diagnosis and efficacy prediction by studying key indicators such as intestinal microbes, serum metabolites and immune indexes, brain-derived </t>
    </r>
    <r>
      <rPr>
        <b/>
        <sz val="10"/>
        <color rgb="FF00B050"/>
        <rFont val="Arial"/>
        <family val="2"/>
      </rPr>
      <t>exosome</t>
    </r>
    <r>
      <rPr>
        <sz val="10"/>
        <rFont val="Arial"/>
        <family val="2"/>
      </rPr>
      <t>s, and brain functional imaging.</t>
    </r>
  </si>
  <si>
    <r>
      <rPr>
        <sz val="10"/>
        <rFont val="Arial"/>
        <family val="2"/>
      </rPr>
      <t xml:space="preserve">Evaluation of Therapeutic Effect of Placental Mesenchymal Stem Cell </t>
    </r>
    <r>
      <rPr>
        <b/>
        <sz val="10"/>
        <color rgb="FF00B050"/>
        <rFont val="Arial"/>
        <family val="2"/>
      </rPr>
      <t>Exosome</t>
    </r>
    <r>
      <rPr>
        <sz val="10"/>
        <rFont val="Arial"/>
        <family val="2"/>
      </rPr>
      <t xml:space="preserve"> Injection in improving Clinical Symptoms and MRI changes in Patients with Knee Osteoarthritis</t>
    </r>
  </si>
  <si>
    <r>
      <rPr>
        <sz val="10"/>
        <rFont val="Arial"/>
        <family val="2"/>
      </rPr>
      <t xml:space="preserve">To evaluate the therapeutic effect of placental mesenchymal stem cell </t>
    </r>
    <r>
      <rPr>
        <b/>
        <sz val="10"/>
        <color rgb="FF00B050"/>
        <rFont val="Arial"/>
        <family val="2"/>
      </rPr>
      <t>exosome</t>
    </r>
    <r>
      <rPr>
        <sz val="10"/>
        <rFont val="Arial"/>
        <family val="2"/>
      </rPr>
      <t xml:space="preserve"> injection in improving subjective symptoms and objective imaging findings in patients with knee osteoarthritis</t>
    </r>
  </si>
  <si>
    <r>
      <rPr>
        <sz val="10"/>
        <rFont val="Arial"/>
        <family val="2"/>
      </rPr>
      <t xml:space="preserve">Intervention groups
Arm-1
Description
Intervention group: Injection of 5 cc of placental mesenchymal stem cell </t>
    </r>
    <r>
      <rPr>
        <b/>
        <sz val="10"/>
        <color rgb="FF00B050"/>
        <rFont val="Arial"/>
        <family val="2"/>
      </rPr>
      <t>exosome</t>
    </r>
    <r>
      <rPr>
        <sz val="10"/>
        <rFont val="Arial"/>
        <family val="2"/>
      </rPr>
      <t xml:space="preserve"> into the knee with anterolateral approach in the flexed position, isometric strengthening exercises for quadriceps, adductor and abductor muscles of the thigh (10 times and each time for 10 seconds), 2 times a day, and stretching of hamstrings (3 times and each time for 30 seconds), 2 times a day.
Category
Treatment - Drugs
Arm-2
Description
Control group: Injection of 5 cc of normal saline into the knee with anterolateral approach in the flexed position, isometric strengthening exercises for quadriceps, adductor and abductor muscles of the thigh (10 times and each time for 10 seconds), 2 times a day, and stretching of hamstrings (3 times and each time for 30 seconds), 2 times a day.
Category
Placebo
Patients in the intervention group received 5 cc of </t>
    </r>
    <r>
      <rPr>
        <b/>
        <sz val="10"/>
        <color rgb="FF00B050"/>
        <rFont val="Arial"/>
        <family val="2"/>
      </rPr>
      <t>exosome</t>
    </r>
    <r>
      <rPr>
        <sz val="10"/>
        <rFont val="Arial"/>
        <family val="2"/>
      </rPr>
      <t xml:space="preserve"> in the knee joint, and the control group received 5 cc of normal saline. Knee strengthening and stretching exercises are taught to patients in both groups.</t>
    </r>
  </si>
  <si>
    <r>
      <rPr>
        <sz val="10"/>
        <rFont val="Arial"/>
        <family val="2"/>
      </rPr>
      <t xml:space="preserve">Effect of Human Umbilical Cord Wharton’s Jelly-Derived Mesenchymal Stem Cells </t>
    </r>
    <r>
      <rPr>
        <b/>
        <sz val="10"/>
        <color rgb="FF00B050"/>
        <rFont val="Arial"/>
        <family val="2"/>
      </rPr>
      <t>Exosome</t>
    </r>
    <r>
      <rPr>
        <sz val="10"/>
        <rFont val="Arial"/>
        <family val="2"/>
      </rPr>
      <t>s in Treatment of Dry Eye Disease in Primary Sjogren’s Syndrome</t>
    </r>
  </si>
  <si>
    <r>
      <rPr>
        <sz val="10"/>
        <rFont val="Arial"/>
        <family val="2"/>
      </rPr>
      <t xml:space="preserve">To the effect of Wharton jelly-derived mesenchymal stem cell </t>
    </r>
    <r>
      <rPr>
        <b/>
        <sz val="10"/>
        <color rgb="FF00B050"/>
        <rFont val="Arial"/>
        <family val="2"/>
      </rPr>
      <t>exosome</t>
    </r>
    <r>
      <rPr>
        <sz val="10"/>
        <rFont val="Arial"/>
        <family val="2"/>
      </rPr>
      <t>s on the treatment of dry eye in primary sjögren’s syndrome.</t>
    </r>
  </si>
  <si>
    <r>
      <rPr>
        <sz val="10"/>
        <rFont val="Arial"/>
        <family val="2"/>
      </rPr>
      <t xml:space="preserve">Intervention groups
Arm-1
Description
Intervention group: Wharton jelly mesenchymal stem cell-derived </t>
    </r>
    <r>
      <rPr>
        <b/>
        <sz val="10"/>
        <color rgb="FF00B050"/>
        <rFont val="Arial"/>
        <family val="2"/>
      </rPr>
      <t>exosome</t>
    </r>
    <r>
      <rPr>
        <sz val="10"/>
        <rFont val="Arial"/>
        <family val="2"/>
      </rPr>
      <t>s. Participants will receive artificial tears for 2 weeks to return to normal, then WJMSC-exo 10ug / drop, four times a day for 14 days. The next visit will be 12 weeks later.
Category
Treatment - Other
Arm-2
Description
Control group: placebo containing phosphate buffered saline. Participants will receive artificial tears for 2 weeks to return to normal and then 10ug / drop of placebo containing phosphate buffered saline in each drop, four times a day for 14 days. The next visit will be 12 weeks later.
Category
Placebo</t>
    </r>
  </si>
  <si>
    <r>
      <rPr>
        <sz val="10"/>
        <rFont val="Arial"/>
        <family val="2"/>
      </rPr>
      <t xml:space="preserve">Safety and Efficacy of Injection of Human Placenta Mesenchymal Stem Cells Derived </t>
    </r>
    <r>
      <rPr>
        <b/>
        <sz val="10"/>
        <color rgb="FF00B050"/>
        <rFont val="Arial"/>
        <family val="2"/>
      </rPr>
      <t>Exosome</t>
    </r>
    <r>
      <rPr>
        <sz val="10"/>
        <rFont val="Arial"/>
        <family val="2"/>
      </rPr>
      <t>s for Treatment of Complex Anal Fistula</t>
    </r>
  </si>
  <si>
    <r>
      <rPr>
        <sz val="10"/>
        <rFont val="Arial"/>
        <family val="2"/>
      </rPr>
      <t xml:space="preserve">To evaluate the safety of Human Placenta Mesenchymal Stem Cells Derived </t>
    </r>
    <r>
      <rPr>
        <b/>
        <sz val="10"/>
        <color rgb="FF00B050"/>
        <rFont val="Arial"/>
        <family val="2"/>
      </rPr>
      <t>Exosome</t>
    </r>
    <r>
      <rPr>
        <sz val="10"/>
        <rFont val="Arial"/>
        <family val="2"/>
      </rPr>
      <t xml:space="preserve">s for treatment of complex Anal Fistula
To evaluate the efficacy of Human Placenta Mesenchymal Stem Cells Derived </t>
    </r>
    <r>
      <rPr>
        <b/>
        <sz val="10"/>
        <color rgb="FF00B050"/>
        <rFont val="Arial"/>
        <family val="2"/>
      </rPr>
      <t>Exosome</t>
    </r>
    <r>
      <rPr>
        <sz val="10"/>
        <rFont val="Arial"/>
        <family val="2"/>
      </rPr>
      <t>s for treatment of refractory Anal Fistula
To evaluate the fistula changes in MRI studies, 12 weeks after treatment 
To evaluate the quality of life in perianal fistula patient's questionnaire score before and 12 weeks after treatment</t>
    </r>
  </si>
  <si>
    <r>
      <rPr>
        <sz val="10"/>
        <rFont val="Arial"/>
        <family val="2"/>
      </rPr>
      <t xml:space="preserve">Arm-1 Experimental: </t>
    </r>
    <r>
      <rPr>
        <b/>
        <sz val="10"/>
        <color rgb="FF00B050"/>
        <rFont val="Arial"/>
        <family val="2"/>
      </rPr>
      <t>exosome</t>
    </r>
    <r>
      <rPr>
        <sz val="10"/>
        <rFont val="Arial"/>
        <family val="2"/>
      </rPr>
      <t xml:space="preserve"> cases
The patients whose fistula is treated by </t>
    </r>
    <r>
      <rPr>
        <b/>
        <sz val="10"/>
        <color rgb="FF00B050"/>
        <rFont val="Arial"/>
        <family val="2"/>
      </rPr>
      <t>exosome</t>
    </r>
    <r>
      <rPr>
        <sz val="10"/>
        <rFont val="Arial"/>
        <family val="2"/>
      </rPr>
      <t xml:space="preserve"> (40 patients).
Other: placenta-MSCs derived </t>
    </r>
    <r>
      <rPr>
        <b/>
        <sz val="10"/>
        <color rgb="FF00B050"/>
        <rFont val="Arial"/>
        <family val="2"/>
      </rPr>
      <t>exosome</t>
    </r>
    <r>
      <rPr>
        <sz val="10"/>
        <rFont val="Arial"/>
        <family val="2"/>
      </rPr>
      <t xml:space="preserve">s
</t>
    </r>
    <r>
      <rPr>
        <b/>
        <sz val="10"/>
        <color rgb="FF00B050"/>
        <rFont val="Arial"/>
        <family val="2"/>
      </rPr>
      <t>Exosome</t>
    </r>
    <r>
      <rPr>
        <sz val="10"/>
        <rFont val="Arial"/>
        <family val="2"/>
      </rPr>
      <t xml:space="preserve">s are extracellular vesicles that are 30 to 150 nm in diameter. these vesicles are secreted from various cells. Mesenchymal stem cells exhibit immunomodulatory and anti- inflammatory properties by the use of paracrine effects. </t>
    </r>
    <r>
      <rPr>
        <b/>
        <sz val="10"/>
        <color rgb="FF00B050"/>
        <rFont val="Arial"/>
        <family val="2"/>
      </rPr>
      <t>Exosome</t>
    </r>
    <r>
      <rPr>
        <sz val="10"/>
        <rFont val="Arial"/>
        <family val="2"/>
      </rPr>
      <t xml:space="preserve">s as a vehicle for signaling, are responsible for a major part of cell to cell signaling. The preclinical animal studies manifested high safety and efficacy for MSC derived </t>
    </r>
    <r>
      <rPr>
        <b/>
        <sz val="10"/>
        <color rgb="FF00B050"/>
        <rFont val="Arial"/>
        <family val="2"/>
      </rPr>
      <t>exosome</t>
    </r>
    <r>
      <rPr>
        <sz val="10"/>
        <rFont val="Arial"/>
        <family val="2"/>
      </rPr>
      <t xml:space="preserve"> treatment on various fistulas and inflammatory bowel disease. In this study we aimed to evaluate the safety and efficacy of Placenta-MSCs derived </t>
    </r>
    <r>
      <rPr>
        <b/>
        <sz val="10"/>
        <color rgb="FF00B050"/>
        <rFont val="Arial"/>
        <family val="2"/>
      </rPr>
      <t>exosome</t>
    </r>
    <r>
      <rPr>
        <sz val="10"/>
        <rFont val="Arial"/>
        <family val="2"/>
      </rPr>
      <t xml:space="preserve">s in treatment of patients with complex preanal fistula (non-crohn's) in phase I and II of clinical trial.
Placebo Comparator: Controls
The patients whose fistula is treated with conventional treatment plan (40 patients).
Other: placenta-MSCs derived </t>
    </r>
    <r>
      <rPr>
        <b/>
        <sz val="10"/>
        <color rgb="FF00B050"/>
        <rFont val="Arial"/>
        <family val="2"/>
      </rPr>
      <t>exosome</t>
    </r>
    <r>
      <rPr>
        <sz val="10"/>
        <rFont val="Arial"/>
        <family val="2"/>
      </rPr>
      <t xml:space="preserve">s
</t>
    </r>
    <r>
      <rPr>
        <b/>
        <sz val="10"/>
        <color rgb="FF00B050"/>
        <rFont val="Arial"/>
        <family val="2"/>
      </rPr>
      <t>Exosome</t>
    </r>
    <r>
      <rPr>
        <sz val="10"/>
        <rFont val="Arial"/>
        <family val="2"/>
      </rPr>
      <t xml:space="preserve">s are extracellular vesicles that are 30 to 150 nm in diameter. these vesicles are secreted from various cells. Mesenchymal stem cells exhibit immunomodulatory and anti- inflammatory properties by the use of paracrine effects. </t>
    </r>
    <r>
      <rPr>
        <b/>
        <sz val="10"/>
        <color rgb="FF00B050"/>
        <rFont val="Arial"/>
        <family val="2"/>
      </rPr>
      <t>Exosome</t>
    </r>
    <r>
      <rPr>
        <sz val="10"/>
        <rFont val="Arial"/>
        <family val="2"/>
      </rPr>
      <t xml:space="preserve">s as a vehicle for signaling, are responsible for a major part of cell to cell signaling. The preclinical animal studies manifested high safety and efficacy for MSC derived </t>
    </r>
    <r>
      <rPr>
        <b/>
        <sz val="10"/>
        <color rgb="FF00B050"/>
        <rFont val="Arial"/>
        <family val="2"/>
      </rPr>
      <t>exosome</t>
    </r>
    <r>
      <rPr>
        <sz val="10"/>
        <rFont val="Arial"/>
        <family val="2"/>
      </rPr>
      <t xml:space="preserve"> treatment on various fistulas and inflammatory bowel disease. In this study we aimed to evaluate the safety and efficacy of Placenta-MSCs derived </t>
    </r>
    <r>
      <rPr>
        <b/>
        <sz val="10"/>
        <color rgb="FF00B050"/>
        <rFont val="Arial"/>
        <family val="2"/>
      </rPr>
      <t>exosome</t>
    </r>
    <r>
      <rPr>
        <sz val="10"/>
        <rFont val="Arial"/>
        <family val="2"/>
      </rPr>
      <t>s in treatment of patients with complex preanal fistula (non-crohn's) in phase I and II of clinical trial.</t>
    </r>
  </si>
  <si>
    <r>
      <rPr>
        <sz val="10"/>
        <rFont val="Arial"/>
        <family val="2"/>
      </rPr>
      <t xml:space="preserve">Safety and Effectiveness of Placental Derived </t>
    </r>
    <r>
      <rPr>
        <b/>
        <sz val="10"/>
        <color rgb="FF00B050"/>
        <rFont val="Arial"/>
        <family val="2"/>
      </rPr>
      <t>Exosome</t>
    </r>
    <r>
      <rPr>
        <sz val="10"/>
        <rFont val="Arial"/>
        <family val="2"/>
      </rPr>
      <t>s and Umbilical Cord Mesenchymal Stem Cells in Moderate to Severe Acute Respiratory Distress Syndrome (ARDS) Associated With the Novel Corona Virus Infection (COVID-19)</t>
    </r>
  </si>
  <si>
    <r>
      <rPr>
        <sz val="10"/>
        <rFont val="Arial"/>
        <family val="2"/>
      </rPr>
      <t xml:space="preserve">A Phase II Trial to Investigate Clinical Efficacy of Autologous Synovial Fluid Mesenchymal Stem Cell-Derived </t>
    </r>
    <r>
      <rPr>
        <b/>
        <sz val="10"/>
        <color rgb="FF00B050"/>
        <rFont val="Arial"/>
        <family val="2"/>
      </rPr>
      <t>Exosome</t>
    </r>
    <r>
      <rPr>
        <sz val="10"/>
        <rFont val="Arial"/>
        <family val="2"/>
      </rPr>
      <t xml:space="preserve"> Application in Patients With Degenerative Meniscal Injury</t>
    </r>
  </si>
  <si>
    <r>
      <rPr>
        <sz val="10"/>
        <rFont val="Arial"/>
        <family val="2"/>
      </rPr>
      <t xml:space="preserve">To Investigate Clinical Efficacy of Autologous Synovial Fluid Mesenchymal Stem Cell-Derived </t>
    </r>
    <r>
      <rPr>
        <b/>
        <sz val="10"/>
        <color rgb="FF00B050"/>
        <rFont val="Arial"/>
        <family val="2"/>
      </rPr>
      <t>Exosome</t>
    </r>
    <r>
      <rPr>
        <sz val="10"/>
        <rFont val="Arial"/>
        <family val="2"/>
      </rPr>
      <t xml:space="preserve"> Application in Patients With Degenerative Meniscal Injury.</t>
    </r>
  </si>
  <si>
    <r>
      <rPr>
        <sz val="10"/>
        <rFont val="Arial"/>
        <family val="2"/>
      </rPr>
      <t xml:space="preserve">Number of Arms: 3
Arm 	Intervention/treatment 
Experimental: SF-MSC-EX Treatment Group (Experimental group's left knees)
The left knee will receive 1 million cells/kg SF-MSC-EX (Synovial fluid mesenchymal stem cell-derived </t>
    </r>
    <r>
      <rPr>
        <b/>
        <sz val="10"/>
        <color rgb="FF00B050"/>
        <rFont val="Arial"/>
        <family val="2"/>
      </rPr>
      <t>exosome</t>
    </r>
    <r>
      <rPr>
        <sz val="10"/>
        <rFont val="Arial"/>
        <family val="2"/>
      </rPr>
      <t xml:space="preserve">) by intra-articular injection method.
Drug: SF-MSC-EX
Intra-articular administration of synovial fluid-derived mesenchymal stem cells-derived </t>
    </r>
    <r>
      <rPr>
        <b/>
        <sz val="10"/>
        <color rgb="FF00B050"/>
        <rFont val="Arial"/>
        <family val="2"/>
      </rPr>
      <t>exosome</t>
    </r>
    <r>
      <rPr>
        <sz val="10"/>
        <rFont val="Arial"/>
        <family val="2"/>
      </rPr>
      <t xml:space="preserve">s
Other Name: Intraarticular </t>
    </r>
    <r>
      <rPr>
        <b/>
        <sz val="10"/>
        <color rgb="FF00B050"/>
        <rFont val="Arial"/>
        <family val="2"/>
      </rPr>
      <t>Exosome</t>
    </r>
    <r>
      <rPr>
        <sz val="10"/>
        <rFont val="Arial"/>
        <family val="2"/>
      </rPr>
      <t xml:space="preserve"> Treatment
Experimental: SF-MSC Treatment Group (Experimental group's right knees)
The right knee will receive 1 million cells/kg SF-MSC (Synovial fluid-derived mesenchymal stem cell) by intra-articular injection method.
Drug: SF-MSC
Intra-articular administration of synovial fluid-derived mesenchymal stem cells
Other Name: Intraarticular Stem Cell Treatment
No Intervention: Control Group
Participants who received no treatment were defined as the control group.</t>
    </r>
  </si>
  <si>
    <r>
      <rPr>
        <sz val="10"/>
        <rFont val="Arial"/>
        <family val="2"/>
      </rPr>
      <t xml:space="preserve">Evaluation of Personalized Nutritional Intervention Together With the Application of MSC-derived </t>
    </r>
    <r>
      <rPr>
        <b/>
        <sz val="10"/>
        <color rgb="FF00B050"/>
        <rFont val="Arial"/>
        <family val="2"/>
      </rPr>
      <t>Exosome</t>
    </r>
    <r>
      <rPr>
        <sz val="10"/>
        <rFont val="Arial"/>
        <family val="2"/>
      </rPr>
      <t>s on the Regenerative Capacity and Wound Healing of Cutaneous Ulcers in Diabetics</t>
    </r>
  </si>
  <si>
    <r>
      <rPr>
        <sz val="10"/>
        <rFont val="Arial"/>
        <family val="2"/>
      </rPr>
      <t xml:space="preserve">To develop a therapeutic process to accelerate the healing of diabetic CCU, based on the correction of nutritional deficiencies, to improve the regenerative capacity, together with the application of </t>
    </r>
    <r>
      <rPr>
        <b/>
        <sz val="10"/>
        <color rgb="FF00B050"/>
        <rFont val="Arial"/>
        <family val="2"/>
      </rPr>
      <t>exosome</t>
    </r>
    <r>
      <rPr>
        <sz val="10"/>
        <rFont val="Arial"/>
        <family val="2"/>
      </rPr>
      <t>s from mesenchymal stem-cell (MSC) in the wound, creating a microenvironment that favors tissue regeneration</t>
    </r>
  </si>
  <si>
    <r>
      <rPr>
        <sz val="10"/>
        <rFont val="Arial"/>
        <family val="2"/>
      </rPr>
      <t xml:space="preserve">Inflammation, NK Cells, Antisense Protein and </t>
    </r>
    <r>
      <rPr>
        <b/>
        <sz val="10"/>
        <color rgb="FF00B050"/>
        <rFont val="Arial"/>
        <family val="2"/>
      </rPr>
      <t>Exosome</t>
    </r>
    <r>
      <rPr>
        <sz val="10"/>
        <rFont val="Arial"/>
        <family val="2"/>
      </rPr>
      <t>s, and Correlation With Immune Response During HIV Infection</t>
    </r>
  </si>
  <si>
    <r>
      <rPr>
        <sz val="10"/>
        <rFont val="Arial"/>
        <family val="2"/>
      </rPr>
      <t xml:space="preserve">More than 90% of HIV-infected patients on antiretroviral therapy have an undetectable viral load. However, approximately 15% of these individuals do not sufficiently restore their TCD4 lymphocytes and have an unfavorable CD4/CD8 ratio despite good adherence and an undetectable viral load. Factors associated with immunovirological discordance include low CD4 cell counts prior to antiretroviral therapy, low CD4/CD8 ratios and positive cytomegalovirus (CMV) serology. These patients are at risk of significant non-AIDS events and mortality.
The anti-sense protein (ASP) is synthesized from the anti-sense strand of HIV-1. A cytotoxic anti-ASP response of CD8 T lymphocytes and anti-ASP antibodies have been demonstrated in infected patients. The conservation of the ASP gene in HIV-1, the virus responsible for the pandemic, suggests that its maintenance confers an advantage to the virus. ASP induces an inflammatory phenotype in surrounding cells. ASP can be externalized by the cell through its interaction with its cellular partner Bat-3. Once externalized in soluble or </t>
    </r>
    <r>
      <rPr>
        <b/>
        <sz val="10"/>
        <color rgb="FF00B050"/>
        <rFont val="Arial"/>
        <family val="2"/>
      </rPr>
      <t>exosomal</t>
    </r>
    <r>
      <rPr>
        <sz val="10"/>
        <rFont val="Arial"/>
        <family val="2"/>
      </rPr>
      <t xml:space="preserve"> form, Bat-3 has the ability to regulate NK cell activity. During HIV infection, NK functions are disrupted, including those related to the expression of the Bat-3 receptor, NKp30.
In patients, the inflammatory phenomenon is strongly associated with chronic HIV-1 infection. The efficacy of antiviral treatments does not allow a complete normalization of either the immune system function or the inflammatory status of the patient. The observed effect of ASP on inflammation raises the question of the involvement of ASP in the maintenance of a chronic inflammatory state in patients under treatment. Increased inflammation has also been associated in HIV-infected patients with elevated plasma </t>
    </r>
    <r>
      <rPr>
        <b/>
        <sz val="10"/>
        <color rgb="FF00B050"/>
        <rFont val="Arial"/>
        <family val="2"/>
      </rPr>
      <t>exosome</t>
    </r>
    <r>
      <rPr>
        <sz val="10"/>
        <rFont val="Arial"/>
        <family val="2"/>
      </rPr>
      <t xml:space="preserve"> levels. In patients undergoing treatment, chronic inflammation remains a major problem and an important source of comorbidities (cardiovascular in particular) and probably contributes to the immunovirological non-response in immunodiscordant HIV-infected patients.
It is hypothesized that ASP bound to its cellular partner Bat-3 in </t>
    </r>
    <r>
      <rPr>
        <b/>
        <sz val="10"/>
        <color rgb="FF00B050"/>
        <rFont val="Arial"/>
        <family val="2"/>
      </rPr>
      <t>exosome</t>
    </r>
    <r>
      <rPr>
        <sz val="10"/>
        <rFont val="Arial"/>
        <family val="2"/>
      </rPr>
      <t>s would disrupt the cytotoxic activity of NK cells, sustain inflammation and have a deleterious effect on immune reconstitution.</t>
    </r>
  </si>
  <si>
    <r>
      <rPr>
        <b/>
        <sz val="10"/>
        <color rgb="FF00B050"/>
        <rFont val="Arial"/>
        <family val="2"/>
      </rPr>
      <t>Exosome</t>
    </r>
    <r>
      <rPr>
        <sz val="10"/>
        <rFont val="Arial"/>
        <family val="2"/>
      </rPr>
      <t>s Detection for the Prediction of the Efficacy and Adverse Reactions of Anlotinib in Patients With Advanced NSCLC</t>
    </r>
  </si>
  <si>
    <r>
      <rPr>
        <sz val="10"/>
        <rFont val="Arial"/>
        <family val="2"/>
      </rPr>
      <t xml:space="preserve">To predict the efficacy and adverse reactions of Anlotinib in patients with advanced NSCLC
To explore blood </t>
    </r>
    <r>
      <rPr>
        <b/>
        <sz val="10"/>
        <color rgb="FF00B050"/>
        <rFont val="Arial"/>
        <family val="2"/>
      </rPr>
      <t>exosomal</t>
    </r>
    <r>
      <rPr>
        <sz val="10"/>
        <rFont val="Arial"/>
        <family val="2"/>
      </rPr>
      <t xml:space="preserve"> miRNA as a biomarker for predicting the efficacy or risk of serious adverse reactions in patients with advanced lung adenocarcinoma (or lung squamous cell carcinoma) after anlotinib treatment.</t>
    </r>
  </si>
  <si>
    <r>
      <rPr>
        <sz val="10"/>
        <rFont val="Arial"/>
        <family val="2"/>
      </rPr>
      <t xml:space="preserve">Efficacy and Safety of </t>
    </r>
    <r>
      <rPr>
        <b/>
        <sz val="10"/>
        <color rgb="FF00B050"/>
        <rFont val="Arial"/>
        <family val="2"/>
      </rPr>
      <t>EXOSOME</t>
    </r>
    <r>
      <rPr>
        <sz val="10"/>
        <rFont val="Arial"/>
        <family val="2"/>
      </rPr>
      <t xml:space="preserve">-MSC (Mesenchymal Stem Cell-Derived </t>
    </r>
    <r>
      <rPr>
        <b/>
        <sz val="10"/>
        <color rgb="FF00B050"/>
        <rFont val="Arial"/>
        <family val="2"/>
      </rPr>
      <t>Exosome</t>
    </r>
    <r>
      <rPr>
        <sz val="10"/>
        <rFont val="Arial"/>
        <family val="2"/>
      </rPr>
      <t>s) Therapy to Reduce Hyper-inflammation In Moderate COVID-19 (2019- New Corona Virus Disease) Patients</t>
    </r>
  </si>
  <si>
    <r>
      <rPr>
        <sz val="10"/>
        <rFont val="Arial"/>
        <family val="2"/>
      </rPr>
      <t xml:space="preserve">To analyze the differences in the usefulness and safety of
 </t>
    </r>
    <r>
      <rPr>
        <b/>
        <sz val="10"/>
        <color rgb="FF00B050"/>
        <rFont val="Arial"/>
        <family val="2"/>
      </rPr>
      <t>Exosome</t>
    </r>
    <r>
      <rPr>
        <sz val="10"/>
        <rFont val="Arial"/>
        <family val="2"/>
      </rPr>
      <t>-MSC intravenous injection therapy in moderate-grade COVID-19 patients with
 hyper-inflammation (Evans S.R, 2010).</t>
    </r>
  </si>
  <si>
    <r>
      <rPr>
        <sz val="10"/>
        <rFont val="Arial"/>
        <family val="2"/>
      </rPr>
      <t xml:space="preserve">Subjects will be randomized to receive below treatment
Experimental: Intervention group
Group participants who receive injection of </t>
    </r>
    <r>
      <rPr>
        <b/>
        <sz val="10"/>
        <color rgb="FF00B050"/>
        <rFont val="Arial"/>
        <family val="2"/>
      </rPr>
      <t>EXOSOME</t>
    </r>
    <r>
      <rPr>
        <sz val="10"/>
        <rFont val="Arial"/>
        <family val="2"/>
      </rPr>
      <t xml:space="preserve">-MSC as adjuvant
Drug: </t>
    </r>
    <r>
      <rPr>
        <b/>
        <sz val="10"/>
        <color rgb="FF00B050"/>
        <rFont val="Arial"/>
        <family val="2"/>
      </rPr>
      <t>Exosome</t>
    </r>
    <r>
      <rPr>
        <sz val="10"/>
        <rFont val="Arial"/>
        <family val="2"/>
      </rPr>
      <t xml:space="preserve">-MSC Intravenous injection
Intravenous injection of </t>
    </r>
    <r>
      <rPr>
        <b/>
        <sz val="10"/>
        <color rgb="FF00B050"/>
        <rFont val="Arial"/>
        <family val="2"/>
      </rPr>
      <t>Exosome</t>
    </r>
    <r>
      <rPr>
        <sz val="10"/>
        <rFont val="Arial"/>
        <family val="2"/>
      </rPr>
      <t xml:space="preserve">-MSC
Other Name: Dermama </t>
    </r>
    <r>
      <rPr>
        <b/>
        <sz val="10"/>
        <color rgb="FF00B050"/>
        <rFont val="Arial"/>
        <family val="2"/>
      </rPr>
      <t>Exosome</t>
    </r>
    <r>
      <rPr>
        <sz val="10"/>
        <rFont val="Arial"/>
        <family val="2"/>
      </rPr>
      <t>-MSC
Drug: COVID-19 Standard Treatment
Specific drugs considered standard treatment for COVID-10 by each location may vary
Other Name: Drugs accepted as cures for COVID-19
Placebo Comparator: Control group
Group participants who receive injection of Placebo (NaCL) as adjuvant
Drug: Placebo Intravenous Injection
Intravenous injection of Placebo
Other Name: Placebo
Drug: COVID-19 Standard Treatment
Specific drugs considered standard treatment for COVID-10 by each location may vary
Other Name: Drugs accepted as cures for COVID-19</t>
    </r>
  </si>
  <si>
    <r>
      <rPr>
        <sz val="10"/>
        <rFont val="Arial"/>
        <family val="2"/>
      </rPr>
      <t xml:space="preserve">Immune Modulation by Stem Cell Derived </t>
    </r>
    <r>
      <rPr>
        <b/>
        <sz val="10"/>
        <color rgb="FF00B050"/>
        <rFont val="Arial"/>
        <family val="2"/>
      </rPr>
      <t>Exosome</t>
    </r>
    <r>
      <rPr>
        <sz val="10"/>
        <rFont val="Arial"/>
        <family val="2"/>
      </rPr>
      <t>s in Critically Ill COVID-19</t>
    </r>
  </si>
  <si>
    <r>
      <rPr>
        <sz val="10"/>
        <rFont val="Arial"/>
        <family val="2"/>
      </rPr>
      <t xml:space="preserve">Following whole blood stimulation with mesenchymal stem cell derived </t>
    </r>
    <r>
      <rPr>
        <b/>
        <sz val="10"/>
        <color rgb="FF00B050"/>
        <rFont val="Arial"/>
        <family val="2"/>
      </rPr>
      <t>exosome</t>
    </r>
    <r>
      <rPr>
        <sz val="10"/>
        <rFont val="Arial"/>
        <family val="2"/>
      </rPr>
      <t>s, immune phenotype, cytokine release and mRNA expression patterns from critically ill patients with COVID-19 will be determined.</t>
    </r>
  </si>
  <si>
    <r>
      <rPr>
        <sz val="10"/>
        <rFont val="Arial"/>
        <family val="2"/>
      </rPr>
      <t xml:space="preserve">A Phase I Study Aiming to Assess Safety and Efficacy of a Single Intra-articular Injection of MSC-derived </t>
    </r>
    <r>
      <rPr>
        <b/>
        <sz val="10"/>
        <color rgb="FF00B050"/>
        <rFont val="Arial"/>
        <family val="2"/>
      </rPr>
      <t>Exosome</t>
    </r>
    <r>
      <rPr>
        <sz val="10"/>
        <rFont val="Arial"/>
        <family val="2"/>
      </rPr>
      <t>s (CelliStem OA-sEV) in Patients With Moderate Knee Osteoarthritis (ExoOA-1)</t>
    </r>
  </si>
  <si>
    <r>
      <rPr>
        <sz val="10"/>
        <rFont val="Arial"/>
        <family val="2"/>
      </rPr>
      <t xml:space="preserve">To evaluate safety of </t>
    </r>
    <r>
      <rPr>
        <b/>
        <sz val="10"/>
        <color rgb="FF00B050"/>
        <rFont val="Arial"/>
        <family val="2"/>
      </rPr>
      <t>exosome</t>
    </r>
    <r>
      <rPr>
        <sz val="10"/>
        <rFont val="Arial"/>
        <family val="2"/>
      </rPr>
      <t>s (sEVs) from allogeneic mesenchymal stromal cells delivered by an intra-articular injection in the knee of patients with mild to moderate symptomatic osteoarthritis.</t>
    </r>
  </si>
  <si>
    <r>
      <rPr>
        <sz val="10"/>
        <rFont val="Arial"/>
        <family val="2"/>
      </rPr>
      <t xml:space="preserve">No. of Arms : 1
Arm 1:
Experimental: Experimental group - sEVs
Intra-articular knee injection of </t>
    </r>
    <r>
      <rPr>
        <b/>
        <sz val="10"/>
        <color rgb="FF00B050"/>
        <rFont val="Arial"/>
        <family val="2"/>
      </rPr>
      <t>exosome</t>
    </r>
    <r>
      <rPr>
        <sz val="10"/>
        <rFont val="Arial"/>
        <family val="2"/>
      </rPr>
      <t xml:space="preserve">s (3-5 x 10e11 particles) derived from allogeneic mesenchymal stromal cells. Single dose.
Biological: </t>
    </r>
    <r>
      <rPr>
        <b/>
        <sz val="10"/>
        <color rgb="FF00B050"/>
        <rFont val="Arial"/>
        <family val="2"/>
      </rPr>
      <t>Exosome</t>
    </r>
    <r>
      <rPr>
        <sz val="10"/>
        <rFont val="Arial"/>
        <family val="2"/>
      </rPr>
      <t xml:space="preserve">s (sEVs)
</t>
    </r>
    <r>
      <rPr>
        <b/>
        <sz val="10"/>
        <color rgb="FF00B050"/>
        <rFont val="Arial"/>
        <family val="2"/>
      </rPr>
      <t>Exosome</t>
    </r>
    <r>
      <rPr>
        <sz val="10"/>
        <rFont val="Arial"/>
        <family val="2"/>
      </rPr>
      <t>s 3-5x10e11 particles/dose</t>
    </r>
  </si>
  <si>
    <r>
      <rPr>
        <b/>
        <sz val="10"/>
        <color rgb="FF00B050"/>
        <rFont val="Arial"/>
        <family val="2"/>
      </rPr>
      <t>Exosome</t>
    </r>
    <r>
      <rPr>
        <sz val="10"/>
        <rFont val="Arial"/>
        <family val="2"/>
      </rPr>
      <t>-based Nanoplatform for Ldlr mRNA Delivery in Familial Hypercholesterolemia</t>
    </r>
  </si>
  <si>
    <r>
      <rPr>
        <sz val="10"/>
        <rFont val="Arial"/>
        <family val="2"/>
      </rPr>
      <t xml:space="preserve">To evaluate the safety and preliminary effectiveness of </t>
    </r>
    <r>
      <rPr>
        <b/>
        <sz val="10"/>
        <color rgb="FF00B050"/>
        <rFont val="Arial"/>
        <family val="2"/>
      </rPr>
      <t>Exosome</t>
    </r>
    <r>
      <rPr>
        <sz val="10"/>
        <rFont val="Arial"/>
        <family val="2"/>
      </rPr>
      <t>-based ldlr mRNA nanoplatform for gene therapy in HoFH using plasma LDL-C levels as a surrogate biomarker.</t>
    </r>
  </si>
  <si>
    <r>
      <rPr>
        <sz val="10"/>
        <rFont val="Arial"/>
        <family val="2"/>
      </rPr>
      <t xml:space="preserve">Arm 1:
Experimental: Homozygous Familial Hypercholesterolemia
Intervention/treatment:
Biological: Low Density Lipoprotein Receptor mRNA </t>
    </r>
    <r>
      <rPr>
        <b/>
        <sz val="10"/>
        <color rgb="FF00B050"/>
        <rFont val="Arial"/>
        <family val="2"/>
      </rPr>
      <t>Exosome</t>
    </r>
    <r>
      <rPr>
        <sz val="10"/>
        <rFont val="Arial"/>
        <family val="2"/>
      </rPr>
      <t xml:space="preserve">s
The study consists of two phases: dose escalation phase and extension phase. 
Dose escalation phase:For the intervention of low-density lipoprotein receptor mRNA (LDLR mRNA) </t>
    </r>
    <r>
      <rPr>
        <b/>
        <sz val="10"/>
        <color rgb="FF00B050"/>
        <rFont val="Arial"/>
        <family val="2"/>
      </rPr>
      <t>exosome</t>
    </r>
    <r>
      <rPr>
        <sz val="10"/>
        <rFont val="Arial"/>
        <family val="2"/>
      </rPr>
      <t xml:space="preserve">s. A total of six dose groups are planned, with single dose of 0.044 mg/kg, 0.088 mg/kg, 0.145 mg/kg, 0.220 mg/kg, 0.295 mg/kg and 0.394 mg/kg, respectively. About 3 subjects are enrolled in each dose group. In the 0.044 mg/kg group, the second and third subjects are required to start </t>
    </r>
    <r>
      <rPr>
        <b/>
        <sz val="10"/>
        <color rgb="FF00B050"/>
        <rFont val="Arial"/>
        <family val="2"/>
      </rPr>
      <t>exosome</t>
    </r>
    <r>
      <rPr>
        <sz val="10"/>
        <rFont val="Arial"/>
        <family val="2"/>
      </rPr>
      <t xml:space="preserve"> infusion treatment after the treatment of the previous subjects, and the other dose groups are not required to do this. There are three treatments in total, and the interval between each </t>
    </r>
    <r>
      <rPr>
        <b/>
        <sz val="10"/>
        <color rgb="FF00B050"/>
        <rFont val="Arial"/>
        <family val="2"/>
      </rPr>
      <t>exosome</t>
    </r>
    <r>
      <rPr>
        <sz val="10"/>
        <rFont val="Arial"/>
        <family val="2"/>
      </rPr>
      <t xml:space="preserve"> treatment is 7 + or - 1 d.
Extension phase: About 12 subjects are further enrolled. The subjects will receive 3 intravenous or peritoneal infusion treatment of LDLR mRNA </t>
    </r>
    <r>
      <rPr>
        <b/>
        <sz val="10"/>
        <color rgb="FF00B050"/>
        <rFont val="Arial"/>
        <family val="2"/>
      </rPr>
      <t>exosome</t>
    </r>
    <r>
      <rPr>
        <sz val="10"/>
        <rFont val="Arial"/>
        <family val="2"/>
      </rPr>
      <t>s once a week for three weeks, whose single dose is determined in the dose escalation phase.</t>
    </r>
  </si>
  <si>
    <r>
      <rPr>
        <sz val="10"/>
        <rFont val="Arial"/>
        <family val="2"/>
      </rPr>
      <t xml:space="preserve">Evaluation of the Safety and Efficiency of Mesenchymal Stem Cell Derived </t>
    </r>
    <r>
      <rPr>
        <b/>
        <sz val="10"/>
        <color rgb="FF00B050"/>
        <rFont val="Arial"/>
        <family val="2"/>
      </rPr>
      <t>Exosome</t>
    </r>
    <r>
      <rPr>
        <sz val="10"/>
        <rFont val="Arial"/>
        <family val="2"/>
      </rPr>
      <t>s in patients with ARDS of COVID-19; An interventional randomized double-blind controlled clinical trial: phase I and II</t>
    </r>
  </si>
  <si>
    <r>
      <rPr>
        <sz val="10"/>
        <rFont val="Arial"/>
        <family val="2"/>
      </rPr>
      <t xml:space="preserve">To evaluation of the Safety and Efficiency of Mesenchymal Stem Cell Derived </t>
    </r>
    <r>
      <rPr>
        <b/>
        <sz val="10"/>
        <color rgb="FF00B050"/>
        <rFont val="Arial"/>
        <family val="2"/>
      </rPr>
      <t>Exosome</t>
    </r>
    <r>
      <rPr>
        <sz val="10"/>
        <rFont val="Arial"/>
        <family val="2"/>
      </rPr>
      <t>s in patients with ARDS of COVID-19</t>
    </r>
  </si>
  <si>
    <r>
      <rPr>
        <sz val="10"/>
        <rFont val="Arial"/>
        <family val="2"/>
      </rPr>
      <t xml:space="preserve">Patients will receive
1- Intravenous injection of 500ml normal saline contains umbilical cord mesenchymal stem cell-derived </t>
    </r>
    <r>
      <rPr>
        <b/>
        <sz val="10"/>
        <color rgb="FF00B050"/>
        <rFont val="Arial"/>
        <family val="2"/>
      </rPr>
      <t>Exosome</t>
    </r>
    <r>
      <rPr>
        <sz val="10"/>
        <rFont val="Arial"/>
        <family val="2"/>
      </rPr>
      <t xml:space="preserve">s 
2- Intravenous injection of normal saline
Intervention group: Phase one: 12 patients with COVID-19 in two groups of 6 with Acute Respiratory Distress Syndrome (ARDS, each group includes intervention groups of 3). Phase Two: 60 patients with COVID-19-ARDS in two groups of 30 controls and intervention. Classified A and B in both control and intervention groups - </t>
    </r>
    <r>
      <rPr>
        <b/>
        <sz val="10"/>
        <color rgb="FF00B050"/>
        <rFont val="Arial"/>
        <family val="2"/>
      </rPr>
      <t>Exosome</t>
    </r>
    <r>
      <rPr>
        <sz val="10"/>
        <rFont val="Arial"/>
        <family val="2"/>
      </rPr>
      <t xml:space="preserve"> receiving group (intervention groups) 
Injection material: Umbilical Cord Stem Cell-derived </t>
    </r>
    <r>
      <rPr>
        <b/>
        <sz val="10"/>
        <color rgb="FF00B050"/>
        <rFont val="Arial"/>
        <family val="2"/>
      </rPr>
      <t>exosome</t>
    </r>
    <r>
      <rPr>
        <sz val="10"/>
        <rFont val="Arial"/>
        <family val="2"/>
      </rPr>
      <t xml:space="preserve">s
 Injection rate: 1 Billion </t>
    </r>
    <r>
      <rPr>
        <b/>
        <sz val="10"/>
        <color rgb="FF00B050"/>
        <rFont val="Arial"/>
        <family val="2"/>
      </rPr>
      <t>exosome</t>
    </r>
    <r>
      <rPr>
        <sz val="10"/>
        <rFont val="Arial"/>
        <family val="2"/>
      </rPr>
      <t>s per kilogram of body weight 
 Injection carrier: Saline 
 Injection site: Intravenous
Control group: Conventional treatments used in Acute Respiratory Distress Syndrome</t>
    </r>
  </si>
  <si>
    <r>
      <rPr>
        <sz val="10"/>
        <rFont val="Arial"/>
        <family val="2"/>
      </rPr>
      <t xml:space="preserve">Plasma and </t>
    </r>
    <r>
      <rPr>
        <b/>
        <sz val="10"/>
        <color rgb="FF00B050"/>
        <rFont val="Arial"/>
        <family val="2"/>
      </rPr>
      <t>Exosome</t>
    </r>
    <r>
      <rPr>
        <sz val="10"/>
        <rFont val="Arial"/>
        <family val="2"/>
      </rPr>
      <t xml:space="preserve"> Proteomic Changes Associated With Augmented Erythropoiesis and Muscle Contractions.</t>
    </r>
  </si>
  <si>
    <r>
      <rPr>
        <sz val="10"/>
        <rFont val="Arial"/>
        <family val="2"/>
      </rPr>
      <t>Subjects receive CDC-</t>
    </r>
    <r>
      <rPr>
        <b/>
        <sz val="10"/>
        <color rgb="FF00B050"/>
        <rFont val="Arial"/>
        <family val="2"/>
      </rPr>
      <t>exosome</t>
    </r>
    <r>
      <rPr>
        <sz val="10"/>
        <rFont val="Arial"/>
        <family val="2"/>
      </rPr>
      <t>s (allogeneic CDC-XOs)</t>
    </r>
  </si>
  <si>
    <r>
      <rPr>
        <sz val="10"/>
        <rFont val="Arial"/>
        <family val="2"/>
      </rPr>
      <t xml:space="preserve">Urinary </t>
    </r>
    <r>
      <rPr>
        <b/>
        <sz val="10"/>
        <color rgb="FF00B050"/>
        <rFont val="Arial"/>
        <family val="2"/>
      </rPr>
      <t>Exosomal</t>
    </r>
    <r>
      <rPr>
        <sz val="10"/>
        <rFont val="Arial"/>
        <family val="2"/>
      </rPr>
      <t xml:space="preserve"> Biomarkers of Thyroglobulin and Galectin-3 for Prognosis and Follow-up in Patients of Well-differentiated Thyroid Cancer</t>
    </r>
  </si>
  <si>
    <r>
      <rPr>
        <sz val="10"/>
        <rFont val="Arial"/>
        <family val="2"/>
      </rPr>
      <t xml:space="preserve">To study the  difference between papillary thyroid cancer and follicular thyroid cancer, and the investigators will continue annually to closely monitor the change of U-Ex Tg and urinary </t>
    </r>
    <r>
      <rPr>
        <b/>
        <sz val="10"/>
        <color rgb="FF00B050"/>
        <rFont val="Arial"/>
        <family val="2"/>
      </rPr>
      <t>exosomal</t>
    </r>
    <r>
      <rPr>
        <sz val="10"/>
        <rFont val="Arial"/>
        <family val="2"/>
      </rPr>
      <t xml:space="preserve"> galectin-3 between differently cellular types of thyroid cancers.
A prospective study currently in progress has enrolled 73 patients with thyroid mastoid carcinoma and follicular carcinoma. and plan to enroll 30 new patients in this consecutive research study</t>
    </r>
  </si>
  <si>
    <r>
      <rPr>
        <sz val="10"/>
        <rFont val="Arial"/>
        <family val="2"/>
      </rPr>
      <t xml:space="preserve">Analyse du Profil moléculaire Des </t>
    </r>
    <r>
      <rPr>
        <b/>
        <sz val="10"/>
        <color rgb="FF00B050"/>
        <rFont val="Arial"/>
        <family val="2"/>
      </rPr>
      <t>Exosome</t>
    </r>
    <r>
      <rPr>
        <sz val="10"/>
        <rFont val="Arial"/>
        <family val="2"/>
      </rPr>
      <t>s de la Veine Pulmonaire Dans le Cancer Bronchique de Stade précoce</t>
    </r>
  </si>
  <si>
    <r>
      <rPr>
        <sz val="10"/>
        <rFont val="Arial"/>
        <family val="2"/>
      </rPr>
      <t xml:space="preserve">This is an observational prospective single-center study of 30 patients operated for early-staged non-small cell lung cancer. The main aim is the analysis of molecular profiling of </t>
    </r>
    <r>
      <rPr>
        <b/>
        <sz val="10"/>
        <color rgb="FF00B050"/>
        <rFont val="Arial"/>
        <family val="2"/>
      </rPr>
      <t>exosome</t>
    </r>
    <r>
      <rPr>
        <sz val="10"/>
        <rFont val="Arial"/>
        <family val="2"/>
      </rPr>
      <t xml:space="preserve"> with a sample in tumor-draining vein in order to identify prognostic molecular characteristics associated with cancer recurrence after surgery.</t>
    </r>
  </si>
  <si>
    <r>
      <rPr>
        <b/>
        <sz val="10"/>
        <color rgb="FF00B050"/>
        <rFont val="Arial"/>
        <family val="2"/>
      </rPr>
      <t>Exosome</t>
    </r>
    <r>
      <rPr>
        <sz val="10"/>
        <rFont val="Arial"/>
        <family val="2"/>
      </rPr>
      <t>s Derived from placental Mesenchymal Stem Cells as Treatment for Severe COVID-19: Phase 1 &amp; 2 Clinical Trials</t>
    </r>
  </si>
  <si>
    <r>
      <rPr>
        <sz val="10"/>
        <rFont val="Arial"/>
        <family val="2"/>
      </rPr>
      <t xml:space="preserve">To investigate the safety and efficacy of </t>
    </r>
    <r>
      <rPr>
        <b/>
        <sz val="10"/>
        <color rgb="FF00B050"/>
        <rFont val="Arial"/>
        <family val="2"/>
      </rPr>
      <t>Exosome</t>
    </r>
    <r>
      <rPr>
        <sz val="10"/>
        <rFont val="Arial"/>
        <family val="2"/>
      </rPr>
      <t>s therapy in patients with ARDS caused by Coronavirus pneumonia</t>
    </r>
  </si>
  <si>
    <r>
      <rPr>
        <sz val="10"/>
        <rFont val="Arial"/>
        <family val="2"/>
      </rPr>
      <t xml:space="preserve">Subjects will be randomised to receive following treatment
Arm 1:
Description
Intervention group:Intervention group: The intervention group 1, Patients will receive Six doses of </t>
    </r>
    <r>
      <rPr>
        <b/>
        <sz val="10"/>
        <color rgb="FF00B050"/>
        <rFont val="Arial"/>
        <family val="2"/>
      </rPr>
      <t>Exosome</t>
    </r>
    <r>
      <rPr>
        <sz val="10"/>
        <rFont val="Arial"/>
        <family val="2"/>
      </rPr>
      <t xml:space="preserve">s. One doses of 10×10e10 (+/-10%) </t>
    </r>
    <r>
      <rPr>
        <b/>
        <sz val="10"/>
        <color rgb="FF00B050"/>
        <rFont val="Arial"/>
        <family val="2"/>
      </rPr>
      <t>Exosome</t>
    </r>
    <r>
      <rPr>
        <sz val="10"/>
        <rFont val="Arial"/>
        <family val="2"/>
      </rPr>
      <t>s will intravenously infuse as a normally dropped single dose over 10-12 minutes at the infusion speed of 4-5 mL/minute in day 0 and day 1 and day 2. group:
Category
Treatment - Other
Arm 2:
Description
Control group: Patients will receive conventional therapy
Category
Treatment - Other</t>
    </r>
  </si>
  <si>
    <r>
      <rPr>
        <sz val="10"/>
        <rFont val="Arial"/>
        <family val="2"/>
      </rPr>
      <t xml:space="preserve">To assess the safety, tolerability, proof-of-concept and efficacy of BMS-986158 alone and in combination with either Ruxolitinib or Fedratinib in participants with Dynamic International Prognostic Scoring System (DIPSS)-intermediate or high risk blood cancer.
To study safety, evaluate side effects and determine a dose of BMS-986158 that can be administered to patients with myelofibrosis, in monotherapy or in combination with ruxolitinib or fedratinib. 
In addition to finding out what side effects the drugs have, the study is designed to investigate how well the study drugs work to reduce the volume of your spleen (the amount of space your spleen takes up in your body) and what effect, good or bad, the study drugs have on your disease symptoms and your quality of life. This study will also determine how your body absorbs and processes the drug BMS-986158 in combination with ruxolitinib or fedratinib by measuring the concentrations of the drugs in your blood and how your disease responds to the study drugs, using bone marrow biopsies and CT and MRI studies
Exploratory biomarkers were assessed for potential early disease-modifying activities of BMS-986158. These included: measurement of longitudinal JAK2 VAF, which may be indicative of mutation clonal burden; evaluation of the BM microenvironment, including fibrosis, megakaryocyte clusters, and other morphological features; and circulatory cytokines and other factors associated with MF.
Longitudinal assessment of JAK2 VAF was performed on multiple sample types, including isolated circulatory CD34+ cells, CD66b+ cells, and whole blood, using the MLL next-generation sequencing targeted </t>
    </r>
    <r>
      <rPr>
        <b/>
        <sz val="10"/>
        <color rgb="FF00B050"/>
        <rFont val="Arial"/>
        <family val="2"/>
      </rPr>
      <t>exosome</t>
    </r>
    <r>
      <rPr>
        <sz val="10"/>
        <rFont val="Arial"/>
        <family val="2"/>
      </rPr>
      <t xml:space="preserve"> gene panel. 
Variants and indels were called using Pisces and Pindel, followed by annotation to COSMIC, ClinVar, gnomAd, and dbNSFP databases. 
BM assessments were performed on BM biopsies at baseline and post-treatment at the end of cycles 3 (optional), 6, and 12; fibrosis scores were determined by independent pathologist assessment (prognostic scoring system DIPSS PLUS-WHO 2017) and digital analysis of megakaryocyte clustering, reticulin pattern, and overall cellularity. 
The modulation of MF-associated circulatory cytokines and growth factors (79 soluble factors [SF] in total) was evaluated by multiple Rules-Based Medicine (RBM) custom MAP-HMP panels
Using BMS-986158 exposures, a preliminary semi-mechanistic PK-PLT model was developed to describe drug induced platelet reduction, and an ER model with exponentially decaying drug effects was developed to describe temporal profiles of SVR.</t>
    </r>
  </si>
  <si>
    <r>
      <rPr>
        <sz val="10"/>
        <rFont val="Arial"/>
        <family val="2"/>
      </rPr>
      <t xml:space="preserve">Clinical trial of </t>
    </r>
    <r>
      <rPr>
        <b/>
        <sz val="10"/>
        <color rgb="FF00B050"/>
        <rFont val="Arial"/>
        <family val="2"/>
      </rPr>
      <t>exosome</t>
    </r>
    <r>
      <rPr>
        <sz val="10"/>
        <rFont val="Arial"/>
        <family val="2"/>
      </rPr>
      <t>s derived from mesenchymal stem cells on the therapy for children with severe infection</t>
    </r>
  </si>
  <si>
    <r>
      <rPr>
        <sz val="10"/>
        <rFont val="Arial"/>
        <family val="2"/>
      </rPr>
      <t xml:space="preserve">To evaluate the therapeutic effect of </t>
    </r>
    <r>
      <rPr>
        <b/>
        <sz val="10"/>
        <color rgb="FF00B050"/>
        <rFont val="Arial"/>
        <family val="2"/>
      </rPr>
      <t>exosome</t>
    </r>
    <r>
      <rPr>
        <sz val="10"/>
        <rFont val="Arial"/>
        <family val="2"/>
      </rPr>
      <t>s derived from mesenchymal stem cells and conventional therapy in children with severe infection.</t>
    </r>
  </si>
  <si>
    <r>
      <rPr>
        <sz val="10"/>
        <rFont val="Arial"/>
        <family val="2"/>
      </rPr>
      <t xml:space="preserve">Subjects will be randomized to receive any one of the following treatment
Group: control group
Intervention: conventional therapy
Group: experimental group: 
Intervention: </t>
    </r>
    <r>
      <rPr>
        <b/>
        <sz val="10"/>
        <color rgb="FF00B050"/>
        <rFont val="Arial"/>
        <family val="2"/>
      </rPr>
      <t>exosome</t>
    </r>
    <r>
      <rPr>
        <sz val="10"/>
        <rFont val="Arial"/>
        <family val="2"/>
      </rPr>
      <t>s derived from mesenchymal stem cells</t>
    </r>
  </si>
  <si>
    <r>
      <rPr>
        <sz val="10"/>
        <rFont val="Arial"/>
        <family val="2"/>
      </rPr>
      <t xml:space="preserve">Evaluation of the Safety and Efficiency of human Umbilical Cord Derived Mesenchymal Stem Cell </t>
    </r>
    <r>
      <rPr>
        <b/>
        <sz val="10"/>
        <color rgb="FF00B050"/>
        <rFont val="Arial"/>
        <family val="2"/>
      </rPr>
      <t>Exosome</t>
    </r>
    <r>
      <rPr>
        <sz val="10"/>
        <rFont val="Arial"/>
        <family val="2"/>
      </rPr>
      <t>s in patients with ARDS of COVID-19; An interventional randomized double-blind controlled clinical trial: Phase I and II</t>
    </r>
  </si>
  <si>
    <r>
      <rPr>
        <sz val="10"/>
        <rFont val="Arial"/>
        <family val="2"/>
      </rPr>
      <t xml:space="preserve">To evaluate the safety and efficiency of human Umbilical Cord Derived Mesenchymal Stem Cell </t>
    </r>
    <r>
      <rPr>
        <b/>
        <sz val="10"/>
        <color rgb="FF00B050"/>
        <rFont val="Arial"/>
        <family val="2"/>
      </rPr>
      <t>Exosome</t>
    </r>
    <r>
      <rPr>
        <sz val="10"/>
        <rFont val="Arial"/>
        <family val="2"/>
      </rPr>
      <t>s in patients with ARDS of COVID-19.</t>
    </r>
  </si>
  <si>
    <r>
      <rPr>
        <sz val="10"/>
        <rFont val="Arial"/>
        <family val="2"/>
      </rPr>
      <t xml:space="preserve">Subjects will be randomized into multiple arms to receive any one of the following treatments.
Intervention group:
Phase one: 12 patients with COVID-19 in two groups of 6 with ARDS (each group includes intervention groups of 3).
Phase Two: 60 patients with COVID-19-ARDS in two groups of 30 controls and intervention.
Classified A and B in both control and intervention groups - </t>
    </r>
    <r>
      <rPr>
        <b/>
        <sz val="10"/>
        <color rgb="FF00B050"/>
        <rFont val="Arial"/>
        <family val="2"/>
      </rPr>
      <t>Exosome</t>
    </r>
    <r>
      <rPr>
        <sz val="10"/>
        <rFont val="Arial"/>
        <family val="2"/>
      </rPr>
      <t xml:space="preserve"> receiving group (intervention groups). Injection material: Umbilical Cord Stem Cell-derived </t>
    </r>
    <r>
      <rPr>
        <b/>
        <sz val="10"/>
        <color rgb="FF00B050"/>
        <rFont val="Arial"/>
        <family val="2"/>
      </rPr>
      <t>exosome</t>
    </r>
    <r>
      <rPr>
        <sz val="10"/>
        <rFont val="Arial"/>
        <family val="2"/>
      </rPr>
      <t xml:space="preserve">s
Injection rate: 100 million </t>
    </r>
    <r>
      <rPr>
        <b/>
        <sz val="10"/>
        <color rgb="FF00B050"/>
        <rFont val="Arial"/>
        <family val="2"/>
      </rPr>
      <t>exosome</t>
    </r>
    <r>
      <rPr>
        <sz val="10"/>
        <rFont val="Arial"/>
        <family val="2"/>
      </rPr>
      <t>s per kilogram of body weight 
Subjects will be randomized into multiple arms to receive any one of the following treatments.
Injection carrier: Saline
Injection site: Intravenous
Control group: Conventional treatments used in ARDS</t>
    </r>
  </si>
  <si>
    <r>
      <rPr>
        <sz val="10"/>
        <rFont val="Arial"/>
        <family val="2"/>
      </rPr>
      <t xml:space="preserve">Immunotherapy Efficacy Predicted By Plasma </t>
    </r>
    <r>
      <rPr>
        <b/>
        <sz val="10"/>
        <color rgb="FF00B050"/>
        <rFont val="Arial"/>
        <family val="2"/>
      </rPr>
      <t>Exosome</t>
    </r>
    <r>
      <rPr>
        <sz val="10"/>
        <rFont val="Arial"/>
        <family val="2"/>
      </rPr>
      <t>s in Patients with Advanced Non-Small Cell Lung Cancer (NSCLC)</t>
    </r>
  </si>
  <si>
    <r>
      <rPr>
        <sz val="10"/>
        <rFont val="Arial"/>
        <family val="2"/>
      </rPr>
      <t xml:space="preserve">To find potential biomarkers by </t>
    </r>
    <r>
      <rPr>
        <b/>
        <sz val="10"/>
        <color rgb="FF00B050"/>
        <rFont val="Arial"/>
        <family val="2"/>
      </rPr>
      <t>Exosome</t>
    </r>
    <r>
      <rPr>
        <sz val="10"/>
        <rFont val="Arial"/>
        <family val="2"/>
      </rPr>
      <t xml:space="preserve">s as a breakthrough point that can assist in judging whether advanced non-small cell lung cancer can respond to ICI therapy 
To explore the potential of </t>
    </r>
    <r>
      <rPr>
        <b/>
        <sz val="10"/>
        <color rgb="FF00B050"/>
        <rFont val="Arial"/>
        <family val="2"/>
      </rPr>
      <t>exosome</t>
    </r>
    <r>
      <rPr>
        <sz val="10"/>
        <rFont val="Arial"/>
        <family val="2"/>
      </rPr>
      <t xml:space="preserve"> RNA as a prognostic biomarker of lung cancer immunotherapy. 
To explore </t>
    </r>
    <r>
      <rPr>
        <b/>
        <sz val="10"/>
        <color rgb="FF00B050"/>
        <rFont val="Arial"/>
        <family val="2"/>
      </rPr>
      <t>exosome</t>
    </r>
    <r>
      <rPr>
        <sz val="10"/>
        <rFont val="Arial"/>
        <family val="2"/>
      </rPr>
      <t xml:space="preserve"> RNA as a potential biomarker for predicting the efficacy of PD-1 / PD-L1 inhibitors.</t>
    </r>
  </si>
  <si>
    <r>
      <rPr>
        <sz val="10"/>
        <rFont val="Arial"/>
        <family val="2"/>
      </rPr>
      <t xml:space="preserve">A Clinical Study of Allogeneic Human Adipose-derived Mesenchymal Progenitor Cell </t>
    </r>
    <r>
      <rPr>
        <b/>
        <sz val="10"/>
        <color rgb="FF00B050"/>
        <rFont val="Arial"/>
        <family val="2"/>
      </rPr>
      <t>Exosome</t>
    </r>
    <r>
      <rPr>
        <sz val="10"/>
        <rFont val="Arial"/>
        <family val="2"/>
      </rPr>
      <t>s (haMPC-Exos) Nebulizer for the Treatment of Carbapenem-resistant Gram-negative Bacilli-induced Pulmonary Infection</t>
    </r>
  </si>
  <si>
    <r>
      <rPr>
        <sz val="10"/>
        <rFont val="Arial"/>
        <family val="2"/>
      </rPr>
      <t xml:space="preserve">Subjects will be randomized to receive anyone of the following treatment arms
Arm 1
Experimental
Biological: Dosage 1 of MPCs-derived </t>
    </r>
    <r>
      <rPr>
        <b/>
        <sz val="10"/>
        <color rgb="FF00B050"/>
        <rFont val="Arial"/>
        <family val="2"/>
      </rPr>
      <t>exosome</t>
    </r>
    <r>
      <rPr>
        <sz val="10"/>
        <rFont val="Arial"/>
        <family val="2"/>
      </rPr>
      <t xml:space="preserve">s
low-dose group
7 times aerosol inhalation of MPCs-derived </t>
    </r>
    <r>
      <rPr>
        <b/>
        <sz val="10"/>
        <color rgb="FF00B050"/>
        <rFont val="Arial"/>
        <family val="2"/>
      </rPr>
      <t>exosome</t>
    </r>
    <r>
      <rPr>
        <sz val="10"/>
        <rFont val="Arial"/>
        <family val="2"/>
      </rPr>
      <t xml:space="preserve">s (8.0*108 nano vesicles/3 ml at Day 1, Day 2, Day 3, Day 4, Day 5, Day 6, Day 7).
Arm 2
Experimental
Biological: Dosage 2 of MPCs-derived </t>
    </r>
    <r>
      <rPr>
        <b/>
        <sz val="10"/>
        <color rgb="FF00B050"/>
        <rFont val="Arial"/>
        <family val="2"/>
      </rPr>
      <t>exosome</t>
    </r>
    <r>
      <rPr>
        <sz val="10"/>
        <rFont val="Arial"/>
        <family val="2"/>
      </rPr>
      <t xml:space="preserve">s
high-dose group
7 times aerosol inhalation of MPCs-derived </t>
    </r>
    <r>
      <rPr>
        <b/>
        <sz val="10"/>
        <color rgb="FF00B050"/>
        <rFont val="Arial"/>
        <family val="2"/>
      </rPr>
      <t>exosome</t>
    </r>
    <r>
      <rPr>
        <sz val="10"/>
        <rFont val="Arial"/>
        <family val="2"/>
      </rPr>
      <t xml:space="preserve">s (16.0*108 nano vesicles/3 ml at Day 1, Day 2, Day 3, Day 4, Day 5, Day 6, Day 7).
Arm 3
Placebo Comparator
Biological: No MPCs-derived </t>
    </r>
    <r>
      <rPr>
        <b/>
        <sz val="10"/>
        <color rgb="FF00B050"/>
        <rFont val="Arial"/>
        <family val="2"/>
      </rPr>
      <t>exosome</t>
    </r>
    <r>
      <rPr>
        <sz val="10"/>
        <rFont val="Arial"/>
        <family val="2"/>
      </rPr>
      <t xml:space="preserve">s
No aerosol inhalation of MPCs-derived </t>
    </r>
    <r>
      <rPr>
        <b/>
        <sz val="10"/>
        <color rgb="FF00B050"/>
        <rFont val="Arial"/>
        <family val="2"/>
      </rPr>
      <t>exosome</t>
    </r>
    <r>
      <rPr>
        <sz val="10"/>
        <rFont val="Arial"/>
        <family val="2"/>
      </rPr>
      <t>s</t>
    </r>
  </si>
  <si>
    <r>
      <rPr>
        <sz val="10"/>
        <rFont val="Arial"/>
        <family val="2"/>
      </rPr>
      <t xml:space="preserve">Most cancer-related deaths are caused by distant metastases, which are tumour cells that have escaped from a primary tumour and passed into the bloodstream to colonize a new organ. In this context, communication between tumour and stromal cells is essential. Indeed, tumor cells interact with cells in the tumor microenvironment and are able to modify them to their advantage. Both extracellular vesicles (EVs) and </t>
    </r>
    <r>
      <rPr>
        <b/>
        <sz val="10"/>
        <color rgb="FF00B050"/>
        <rFont val="Arial"/>
        <family val="2"/>
      </rPr>
      <t>exosome</t>
    </r>
    <r>
      <rPr>
        <sz val="10"/>
        <rFont val="Arial"/>
        <family val="2"/>
      </rPr>
      <t xml:space="preserve">s are heterogeneous populations of small vesicles present in the tumor microenvironment and in body fluids that have recently emerged as powerful mediators involved in this communication and their transport in fluids. Tumor cells release large quantities of </t>
    </r>
    <r>
      <rPr>
        <b/>
        <sz val="10"/>
        <color rgb="FF00B050"/>
        <rFont val="Arial"/>
        <family val="2"/>
      </rPr>
      <t>exosome</t>
    </r>
    <r>
      <rPr>
        <sz val="10"/>
        <rFont val="Arial"/>
        <family val="2"/>
      </rPr>
      <t xml:space="preserve">s containing tumor markers, which can then spread to distant locations.
The </t>
    </r>
    <r>
      <rPr>
        <b/>
        <sz val="10"/>
        <color rgb="FF00B050"/>
        <rFont val="Arial"/>
        <family val="2"/>
      </rPr>
      <t>exosome</t>
    </r>
    <r>
      <rPr>
        <sz val="10"/>
        <rFont val="Arial"/>
        <family val="2"/>
      </rPr>
      <t xml:space="preserve">s are of endosomal origin. They are composed of proteins, lipids, RNA and DNA, and they circulate in the bloodstream. They can be internalized by specific distant cells and thus deliver a functional message. It has recently been shown that tumor </t>
    </r>
    <r>
      <rPr>
        <b/>
        <sz val="10"/>
        <color rgb="FF00B050"/>
        <rFont val="Arial"/>
        <family val="2"/>
      </rPr>
      <t>exosome</t>
    </r>
    <r>
      <rPr>
        <sz val="10"/>
        <rFont val="Arial"/>
        <family val="2"/>
      </rPr>
      <t xml:space="preserve">s containing pro-metastatic factors form pre-metastatic niches, before the tumor cells actually arrive, while determining the metastatic organotropism of tumors. These properties are now opening up new avenues of research in tumor biomarkers. In recent years, several studies have highlighted different markers contained specifically in </t>
    </r>
    <r>
      <rPr>
        <b/>
        <sz val="10"/>
        <color rgb="FF00B050"/>
        <rFont val="Arial"/>
        <family val="2"/>
      </rPr>
      <t>exosome</t>
    </r>
    <r>
      <rPr>
        <sz val="10"/>
        <rFont val="Arial"/>
        <family val="2"/>
      </rPr>
      <t xml:space="preserve">s derived from cancer cells. Consequently, </t>
    </r>
    <r>
      <rPr>
        <b/>
        <sz val="10"/>
        <color rgb="FF00B050"/>
        <rFont val="Arial"/>
        <family val="2"/>
      </rPr>
      <t>exosome</t>
    </r>
    <r>
      <rPr>
        <sz val="10"/>
        <rFont val="Arial"/>
        <family val="2"/>
      </rPr>
      <t xml:space="preserve">s are considered as potential reservoirs of tumor biomarkers that could be clinically useful for the non-invasive diagnosis of cancer, with the advantage of being performed by liquid biopsy. The study of microRNA (miRNA) is of particular interest. Indeed, miRNAs are small non-coding RNAs (between 21 and 25 nucleotides) involved in the regulation of gene expression and which are frequently deregulated in cancer. Several studies underline that the variation of free miRNAs in the blood is correlated with the progression of the disease, particularly in colon cancer. However, the stability of free miRNAs is controversial. Therefore, </t>
    </r>
    <r>
      <rPr>
        <b/>
        <sz val="10"/>
        <color rgb="FF00B050"/>
        <rFont val="Arial"/>
        <family val="2"/>
      </rPr>
      <t>exosome</t>
    </r>
    <r>
      <rPr>
        <sz val="10"/>
        <rFont val="Arial"/>
        <family val="2"/>
      </rPr>
      <t xml:space="preserve">s represent a very advantageous means of transporting miRNAs in the blood, as they are able to protect miRNAs from degradation by RNAase.
The hypothesis of the project is that circulating </t>
    </r>
    <r>
      <rPr>
        <b/>
        <sz val="10"/>
        <color rgb="FF00B050"/>
        <rFont val="Arial"/>
        <family val="2"/>
      </rPr>
      <t>exosome</t>
    </r>
    <r>
      <rPr>
        <sz val="10"/>
        <rFont val="Arial"/>
        <family val="2"/>
      </rPr>
      <t xml:space="preserve">s derived from tumours contain markers including specific miRNAs that could be used as biomarkers of early prognosis (survival and progression), easily measured in blood samples from patients with colon cancer. But other molecules contained in </t>
    </r>
    <r>
      <rPr>
        <b/>
        <sz val="10"/>
        <color rgb="FF00B050"/>
        <rFont val="Arial"/>
        <family val="2"/>
      </rPr>
      <t>exosome</t>
    </r>
    <r>
      <rPr>
        <sz val="10"/>
        <rFont val="Arial"/>
        <family val="2"/>
      </rPr>
      <t>s could also be of interest.</t>
    </r>
  </si>
  <si>
    <r>
      <rPr>
        <sz val="10"/>
        <rFont val="Arial"/>
        <family val="2"/>
      </rPr>
      <t xml:space="preserve">Effect of hydroxychloroquine on renal uric acid excretion in patients with early hyperuricemia based on urinary </t>
    </r>
    <r>
      <rPr>
        <b/>
        <sz val="10"/>
        <color rgb="FF00B050"/>
        <rFont val="Arial"/>
        <family val="2"/>
      </rPr>
      <t>exosome</t>
    </r>
    <r>
      <rPr>
        <sz val="10"/>
        <rFont val="Arial"/>
        <family val="2"/>
      </rPr>
      <t>s proteomics</t>
    </r>
  </si>
  <si>
    <r>
      <rPr>
        <sz val="10"/>
        <rFont val="Arial"/>
        <family val="2"/>
      </rPr>
      <t xml:space="preserve">To evaluate the efficacy and safety (liver and kidney function, routine blood test and urinalysis, electrocardiogram) to evaluate the improvement of hydroxychloroquine on renal susceptibility to hyperuricemia injury. 
To study the Effect of hydroxychloroquine on renal uric acid excretion in patients with early hyperuricemia based on urinary </t>
    </r>
    <r>
      <rPr>
        <b/>
        <sz val="10"/>
        <color rgb="FF00B050"/>
        <rFont val="Arial"/>
        <family val="2"/>
      </rPr>
      <t>exosome</t>
    </r>
    <r>
      <rPr>
        <sz val="10"/>
        <rFont val="Arial"/>
        <family val="2"/>
      </rPr>
      <t>s proteomics</t>
    </r>
  </si>
  <si>
    <r>
      <rPr>
        <sz val="10"/>
        <rFont val="Arial"/>
        <family val="2"/>
      </rPr>
      <t xml:space="preserve">The Study of </t>
    </r>
    <r>
      <rPr>
        <b/>
        <sz val="10"/>
        <color rgb="FF00B050"/>
        <rFont val="Arial"/>
        <family val="2"/>
      </rPr>
      <t>Exosome</t>
    </r>
    <r>
      <rPr>
        <sz val="10"/>
        <rFont val="Arial"/>
        <family val="2"/>
      </rPr>
      <t xml:space="preserve"> EML4-ALK Fusion in NSCLC Clinical Diagnosis and Dynamic Monitoring</t>
    </r>
  </si>
  <si>
    <r>
      <rPr>
        <sz val="10"/>
        <rFont val="Arial"/>
        <family val="2"/>
      </rPr>
      <t xml:space="preserve">To evaluate the potential value of this approach on efficacy and prognosis prediction in NSCLC therapy and determining whether </t>
    </r>
    <r>
      <rPr>
        <b/>
        <sz val="10"/>
        <color rgb="FF00B050"/>
        <rFont val="Arial"/>
        <family val="2"/>
      </rPr>
      <t>exosome</t>
    </r>
    <r>
      <rPr>
        <sz val="10"/>
        <rFont val="Arial"/>
        <family val="2"/>
      </rPr>
      <t xml:space="preserve"> ALK fusion could assess the curative effect more accurately than imaging examination and tumor markers.</t>
    </r>
  </si>
  <si>
    <r>
      <rPr>
        <sz val="10"/>
        <rFont val="Arial"/>
        <family val="2"/>
      </rPr>
      <t xml:space="preserve">Study on the Prediction of Immunotherapeutic Effect of Advanced Non-small Cell Lung Cancer by Detection of Plasma </t>
    </r>
    <r>
      <rPr>
        <b/>
        <sz val="10"/>
        <color rgb="FF00B050"/>
        <rFont val="Arial"/>
        <family val="2"/>
      </rPr>
      <t>Exosome</t>
    </r>
    <r>
      <rPr>
        <sz val="10"/>
        <rFont val="Arial"/>
        <family val="2"/>
      </rPr>
      <t>s</t>
    </r>
  </si>
  <si>
    <r>
      <rPr>
        <sz val="10"/>
        <rFont val="Arial"/>
        <family val="2"/>
      </rPr>
      <t xml:space="preserve">To detect the difference of PD-L1 and miRNA expression profiles of </t>
    </r>
    <r>
      <rPr>
        <b/>
        <sz val="10"/>
        <color rgb="FF00B050"/>
        <rFont val="Arial"/>
        <family val="2"/>
      </rPr>
      <t>exosome</t>
    </r>
    <r>
      <rPr>
        <sz val="10"/>
        <rFont val="Arial"/>
        <family val="2"/>
      </rPr>
      <t xml:space="preserve">s in NSCLC patients before and after immunotherapy, and to explore the potential of plasma </t>
    </r>
    <r>
      <rPr>
        <b/>
        <sz val="10"/>
        <color rgb="FF00B050"/>
        <rFont val="Arial"/>
        <family val="2"/>
      </rPr>
      <t>exosome</t>
    </r>
    <r>
      <rPr>
        <sz val="10"/>
        <rFont val="Arial"/>
        <family val="2"/>
      </rPr>
      <t>s PD-L1 and miRNAs as biomarkers to predict the therapeutic effect of NSCLC on anti-PD-1 / PD-L1.
Assessed the possibility of plasma EVs derived miRNAs as potential biomarkers for predicting and identifying the beneficiaries of combined immunochemotherapy.
MiRNA profiles of plasma-derived EVs from these patients were investigated using unsupervised hierarchical clustering.</t>
    </r>
  </si>
  <si>
    <r>
      <rPr>
        <sz val="10"/>
        <rFont val="Arial"/>
        <family val="2"/>
      </rPr>
      <t xml:space="preserve">Aerosol Inhalation of the </t>
    </r>
    <r>
      <rPr>
        <b/>
        <sz val="10"/>
        <color rgb="FF00B050"/>
        <rFont val="Arial"/>
        <family val="2"/>
      </rPr>
      <t>Exosome</t>
    </r>
    <r>
      <rPr>
        <sz val="10"/>
        <rFont val="Arial"/>
        <family val="2"/>
      </rPr>
      <t>s Derived From Allogenic COVID-19 T Cell in the Treatment of Early Stage Novel Coronavirus Pneumonia</t>
    </r>
  </si>
  <si>
    <r>
      <rPr>
        <sz val="10"/>
        <rFont val="Arial"/>
        <family val="2"/>
      </rPr>
      <t xml:space="preserve">Subjects will receive the following interventions
Arm: Experimental: COVID-19 STCs -Exo therapy
In addition to the best available treatment, participants will receive inhaler COVID-19 STCs -Exo therapy *.
Biological: Inhaler CSTH-Exo treatment will be applied daily x 5 times (2.0 x 108 nano vesicle / 3 ml; on day 1 to day 5).
If the improvement contribution is observed in the parameters, this application period could be extended
Intervention/treatment: Biological: COVID-19 Specific T Cell derived </t>
    </r>
    <r>
      <rPr>
        <b/>
        <sz val="10"/>
        <color rgb="FF00B050"/>
        <rFont val="Arial"/>
        <family val="2"/>
      </rPr>
      <t>exosome</t>
    </r>
    <r>
      <rPr>
        <sz val="10"/>
        <rFont val="Arial"/>
        <family val="2"/>
      </rPr>
      <t xml:space="preserve">s (CSTC-Exo)
The virus-specific T-cells (VSTs) are body's natural immune defense against various disease-causing viruses. Donor originated COVID-19 specific T-cells (CSTC) are in vitro activated and expanded by exposing to viral peptide fragments in the presence of natural immune stimulant proteins called cytokines. These Covid-19 specific fragment peptides activate specific T-cells and stimulate the secretion of potent mediators including IFN gamma in forms of </t>
    </r>
    <r>
      <rPr>
        <b/>
        <sz val="10"/>
        <color rgb="FF00B050"/>
        <rFont val="Arial"/>
        <family val="2"/>
      </rPr>
      <t>exosome</t>
    </r>
    <r>
      <rPr>
        <sz val="10"/>
        <rFont val="Arial"/>
        <family val="2"/>
      </rPr>
      <t>s. We propose treatment of Covid-19 patients -who are at early stages of pulmonary disease- with CSTC-exomes to control disease progression.</t>
    </r>
  </si>
  <si>
    <r>
      <rPr>
        <b/>
        <sz val="10"/>
        <color rgb="FF00B050"/>
        <rFont val="Arial"/>
        <family val="2"/>
      </rPr>
      <t>Exosome</t>
    </r>
    <r>
      <rPr>
        <sz val="10"/>
        <rFont val="Arial"/>
        <family val="2"/>
      </rPr>
      <t xml:space="preserve"> of Mesenchymal Stem Cells for Multiple Organ Dysfuntion Syndrome After Surgical Repaire of Acute Type A Aortic Dissection: a Pilot Study</t>
    </r>
  </si>
  <si>
    <r>
      <rPr>
        <sz val="10"/>
        <rFont val="Arial"/>
        <family val="2"/>
      </rPr>
      <t xml:space="preserve">Number of Arms: 2
Experimental : The </t>
    </r>
    <r>
      <rPr>
        <b/>
        <sz val="10"/>
        <color rgb="FF00B050"/>
        <rFont val="Arial"/>
        <family val="2"/>
      </rPr>
      <t>exosome</t>
    </r>
    <r>
      <rPr>
        <sz val="10"/>
        <rFont val="Arial"/>
        <family val="2"/>
      </rPr>
      <t xml:space="preserve"> of MSC arm
</t>
    </r>
    <r>
      <rPr>
        <b/>
        <sz val="10"/>
        <color rgb="FF00B050"/>
        <rFont val="Arial"/>
        <family val="2"/>
      </rPr>
      <t>Exosome</t>
    </r>
    <r>
      <rPr>
        <sz val="10"/>
        <rFont val="Arial"/>
        <family val="2"/>
      </rPr>
      <t xml:space="preserve"> of MSC at a dose of 150mg will be given intravenously to Patients in the </t>
    </r>
    <r>
      <rPr>
        <b/>
        <sz val="10"/>
        <color rgb="FF00B050"/>
        <rFont val="Arial"/>
        <family val="2"/>
      </rPr>
      <t>exosome</t>
    </r>
    <r>
      <rPr>
        <sz val="10"/>
        <rFont val="Arial"/>
        <family val="2"/>
      </rPr>
      <t xml:space="preserve"> of MSC arm once a day for 14 times.
No Intervention : The control arm
Patients in the control arm will not be given </t>
    </r>
    <r>
      <rPr>
        <b/>
        <sz val="10"/>
        <color rgb="FF00B050"/>
        <rFont val="Arial"/>
        <family val="2"/>
      </rPr>
      <t>exosome</t>
    </r>
    <r>
      <rPr>
        <sz val="10"/>
        <rFont val="Arial"/>
        <family val="2"/>
      </rPr>
      <t xml:space="preserve"> of MSC.</t>
    </r>
  </si>
  <si>
    <r>
      <rPr>
        <sz val="10"/>
        <rFont val="Arial"/>
        <family val="2"/>
      </rPr>
      <t xml:space="preserve">Application of human umbilical cord mesenchymal stem cells derived </t>
    </r>
    <r>
      <rPr>
        <b/>
        <sz val="10"/>
        <color rgb="FF00B050"/>
        <rFont val="Arial"/>
        <family val="2"/>
      </rPr>
      <t>exosome</t>
    </r>
    <r>
      <rPr>
        <sz val="10"/>
        <rFont val="Arial"/>
        <family val="2"/>
      </rPr>
      <t>s in the treatment of patients with dry eye disease</t>
    </r>
  </si>
  <si>
    <r>
      <rPr>
        <sz val="10"/>
        <rFont val="Arial"/>
        <family val="2"/>
      </rPr>
      <t xml:space="preserve">To determine the safety of up to 3 dose levels of a study drug called PEP in patients who have had a recent (within the last 12 hours) heart attack
To establish a first in patient experience with a first of its kind off-the-shelf </t>
    </r>
    <r>
      <rPr>
        <b/>
        <sz val="10"/>
        <color rgb="FF00B050"/>
        <rFont val="Arial"/>
        <family val="2"/>
      </rPr>
      <t>exosome</t>
    </r>
    <r>
      <rPr>
        <sz val="10"/>
        <rFont val="Arial"/>
        <family val="2"/>
      </rPr>
      <t xml:space="preserve"> technology (PEP) in the setting of acute myocardial infarction</t>
    </r>
  </si>
  <si>
    <r>
      <rPr>
        <sz val="10"/>
        <rFont val="Arial"/>
        <family val="2"/>
      </rPr>
      <t xml:space="preserve">Role of macrophage in immuno-modulation by mesenchymal stem cell derived </t>
    </r>
    <r>
      <rPr>
        <b/>
        <sz val="10"/>
        <color rgb="FF00B050"/>
        <rFont val="Arial"/>
        <family val="2"/>
      </rPr>
      <t>exosome</t>
    </r>
    <r>
      <rPr>
        <sz val="10"/>
        <rFont val="Arial"/>
        <family val="2"/>
      </rPr>
      <t xml:space="preserve"> in asthma</t>
    </r>
  </si>
  <si>
    <r>
      <rPr>
        <sz val="10"/>
        <rFont val="Arial"/>
        <family val="2"/>
      </rPr>
      <t xml:space="preserve">To investigate how MSC </t>
    </r>
    <r>
      <rPr>
        <b/>
        <sz val="10"/>
        <color rgb="FF00B050"/>
        <rFont val="Arial"/>
        <family val="2"/>
      </rPr>
      <t>exosome</t>
    </r>
    <r>
      <rPr>
        <sz val="10"/>
        <rFont val="Arial"/>
        <family val="2"/>
      </rPr>
      <t>s augment the expression of PD-L1 on macrophages, promote the proliferation and immune suppression capacity of Treg, and alleviate airway inflammation and remodeling.</t>
    </r>
  </si>
  <si>
    <r>
      <rPr>
        <sz val="10"/>
        <rFont val="Arial"/>
        <family val="2"/>
      </rPr>
      <t xml:space="preserve">Number of arms: 2
Control group: PBS
</t>
    </r>
    <r>
      <rPr>
        <b/>
        <sz val="10"/>
        <color rgb="FF00B050"/>
        <rFont val="Arial"/>
        <family val="2"/>
      </rPr>
      <t>Exosome</t>
    </r>
    <r>
      <rPr>
        <sz val="10"/>
        <rFont val="Arial"/>
        <family val="2"/>
      </rPr>
      <t xml:space="preserve"> group: Mesenchymal stem cell </t>
    </r>
    <r>
      <rPr>
        <b/>
        <sz val="10"/>
        <color rgb="FF00B050"/>
        <rFont val="Arial"/>
        <family val="2"/>
      </rPr>
      <t>exosome</t>
    </r>
  </si>
  <si>
    <r>
      <rPr>
        <sz val="10"/>
        <rFont val="Arial"/>
        <family val="2"/>
      </rPr>
      <t xml:space="preserve">Arm: 
Group 1: Early HER2 positive breast cancer
Study participants in Group 1 will include patients prescribed neoadjuvant systemic therapy (including trastuzumab and pertuzumab) by their treating oncologist for a diagnosis of HER2 positive early breast cancer.
Group 2: Metastatic HER2 positive breast cancer
Study participants in Group 2 will include patients prescribed systemic therapy (including trastuzumab and pertuzumab) by their treating oncologist for a diagnosis of HER2 positive metastatic breast cancer.
Intervention: 
Other: Acquisition of blood samples and tumour tissue samples (biopsies)
Acquisition of blood samples and tumour tissue samples (biopsies) in a sequential manner as participants proceed through HER2-directed therapy as prescribed by their oncologist.
Group 1 will include patients with early HER2 positive breast cancer recommended to receive neo-adjuvant chemotherapy inclusive of HER2 directed therapy (trastuzumab + pertuzumab), prior to proceeding to curative surgery. All participants are expected to have had a diagnostic core biopsy and definitive breast surgery on completion of neoadjuvant chemotherapy as standard of care. Blood samples will be obtained for biomarker analysis in </t>
    </r>
    <r>
      <rPr>
        <b/>
        <sz val="10"/>
        <color rgb="FF00B050"/>
        <rFont val="Arial"/>
        <family val="2"/>
      </rPr>
      <t>exosome</t>
    </r>
    <r>
      <rPr>
        <sz val="10"/>
        <rFont val="Arial"/>
        <family val="2"/>
      </rPr>
      <t xml:space="preserve">s. Participants in Group 1 A will be requested to have a biopsy on completion of anthracycline based chemotherapy and prior to commencing on HER2-directed therapy.
Group 1 A: Participants in Group 1 commencing treatment with anthracycline based chemotherapy for up to 4 cycles followed by a switch in treatment to taxane based chemotherapy in combination with HER2 directed therapy (trastuzumab + pertuzumab) for up to 4 cycles
Group 1 B: Participants in Group 1 commencing treatment with taxane based systemic therapy in combination with HER2 directed therapy (trastuzumab + pertuzumab) for up to 6 cycles:
GROUP 2: METASTATIC BREAST CANCER:
Group 2 will include patients with metastatic HER2 positive breast cancer recommended to receive HER2 directed systemic therapy (trastuzumab + pertuzumab) in a palliative setting. All participants are expected to have had a diagnostic core biopsy. Blood samples will be obtained for biomarker analysis in </t>
    </r>
    <r>
      <rPr>
        <b/>
        <sz val="10"/>
        <color rgb="FF00B050"/>
        <rFont val="Arial"/>
        <family val="2"/>
      </rPr>
      <t>exosome</t>
    </r>
    <r>
      <rPr>
        <sz val="10"/>
        <rFont val="Arial"/>
        <family val="2"/>
      </rPr>
      <t>s.</t>
    </r>
  </si>
  <si>
    <r>
      <rPr>
        <sz val="10"/>
        <rFont val="Arial"/>
        <family val="2"/>
      </rPr>
      <t xml:space="preserve">Effect of Adipose Derived Stem Cells </t>
    </r>
    <r>
      <rPr>
        <b/>
        <sz val="10"/>
        <color rgb="FF00B050"/>
        <rFont val="Arial"/>
        <family val="2"/>
      </rPr>
      <t>Exosome</t>
    </r>
    <r>
      <rPr>
        <sz val="10"/>
        <rFont val="Arial"/>
        <family val="2"/>
      </rPr>
      <t>s as an Adjunctive Therapy to Scaling and Root Planning in the Treatment of Periodontitis: A Human Clinical Trial</t>
    </r>
  </si>
  <si>
    <r>
      <rPr>
        <sz val="10"/>
        <rFont val="Arial"/>
        <family val="2"/>
      </rPr>
      <t xml:space="preserve">The adipose stem cells </t>
    </r>
    <r>
      <rPr>
        <b/>
        <sz val="10"/>
        <color rgb="FF00B050"/>
        <rFont val="Arial"/>
        <family val="2"/>
      </rPr>
      <t>exosome</t>
    </r>
    <r>
      <rPr>
        <sz val="10"/>
        <rFont val="Arial"/>
        <family val="2"/>
      </rPr>
      <t>s will be extracted from adipose stem cells isolated autogenously from the patient to be injected locally into the periodontal pockets in order to evaluate their regenerative effect.</t>
    </r>
  </si>
  <si>
    <r>
      <rPr>
        <sz val="10"/>
        <rFont val="Arial"/>
        <family val="2"/>
      </rPr>
      <t xml:space="preserve">Number of Arms: 1
Experimental : </t>
    </r>
    <r>
      <rPr>
        <b/>
        <sz val="10"/>
        <color rgb="FF00B050"/>
        <rFont val="Arial"/>
        <family val="2"/>
      </rPr>
      <t>Exosome</t>
    </r>
    <r>
      <rPr>
        <sz val="10"/>
        <rFont val="Arial"/>
        <family val="2"/>
      </rPr>
      <t>s</t>
    </r>
  </si>
  <si>
    <r>
      <rPr>
        <sz val="10"/>
        <rFont val="Arial"/>
        <family val="2"/>
      </rPr>
      <t xml:space="preserve">A Prospective, Observational, Multicenter Study on Biomarkers for Predicting the Efficacy and Toxicities of Neoadjuvant Chemoradiotherapy for Locally Advanced Rectal Cancer Based on Tissue and Plasma </t>
    </r>
    <r>
      <rPr>
        <b/>
        <sz val="10"/>
        <color rgb="FF00B050"/>
        <rFont val="Arial"/>
        <family val="2"/>
      </rPr>
      <t>Exosome</t>
    </r>
    <r>
      <rPr>
        <sz val="10"/>
        <rFont val="Arial"/>
        <family val="2"/>
      </rPr>
      <t xml:space="preserve"> RNA</t>
    </r>
  </si>
  <si>
    <r>
      <rPr>
        <sz val="10"/>
        <rFont val="Arial"/>
        <family val="2"/>
      </rPr>
      <t xml:space="preserve">Good response
TRG of 0-1 is defined as good response.
Poor response
TRG of 2-3 is defined as poor response.
Light toxicity
No grade 3-4 toxicities occur during neoadjuvant therapy.
Heavy toxicity
Grade 3-4 toxicities occur during neoadjuvant therapy.
Radiation: Radiation
Neoadjuvant radiotherapy consisted of 50 Gy in 25 fractions using intensity-modulated radiotherapy to the primary tumor and to mesorectal, presacral, and internal iliac lymph nodes.
Drug: Capecitabine-Irinotecan Combination
The concurrent chemotherapy consists of capecitabine 625 mg/m^2 twice daily 5 days per week and combined with weekly irinotecan. The irinotecan dose was used based on UGT1A1 genotype of 80mg/m^2 for UGT1A1*1*1 or 65mg/m2 for UGT1A1*1*28 weekly, followed by a cycle of XELIRI.
-Treatment: Patients receive neoadjuvant therapy and surgery per the protocol. Samples collection Tumor tissue and peripheral blood will be collected prior to neoadjuvant therapy.
-Grouping: Response: Patients will be dichotomized into two groups based on the TRG. TRG of 0-1 is defined as good response. TRG of 2-3 is defined as poor response.
Toxicities: Patients will be dichotomized into two groups based on the grade of AEs. No grade 3-4 toxicities occurs during neoadjuvant therapy is defined as light toxicities. Grade 3-4 toxicities occur during neoadjuvant therapy is defined as heavy toxicities.
-Predictive Model Construction: Using RNA sequencing method to obtain the whole genome transcription profiles of the tumor tissue and plasm </t>
    </r>
    <r>
      <rPr>
        <b/>
        <sz val="10"/>
        <color rgb="FF00B050"/>
        <rFont val="Arial"/>
        <family val="2"/>
      </rPr>
      <t>exosome</t>
    </r>
    <r>
      <rPr>
        <sz val="10"/>
        <rFont val="Arial"/>
        <family val="2"/>
      </rPr>
      <t xml:space="preserve"> RNA. Compare the gene expression differences between the two response groups and the two toxicity groups. Predictive models of response and toxicities are constructed.
-Internal Validation: Patients treated at Fudan University Shanghai Cancer Center (N=50) per the protocol will be enrolled as the internal validation cohort. Samples of tissue and plasm will be collected and analyzed. The performance of the model will be evaluated by the correlation of the predicted response/toxicities and the actual response/toxicities.
-External Validation: Patients treated at Liao'ning Cancer Hospital &amp; Institute (N=50) and Harbin Medical University Cancer Hospital (N=50) per the protocol will be enrolled as two external validation cohorts. Samples of tissue and plasm will be collected and analyzed. The performance of the model will be evaluated by the correlation of the predicted response/toxicities and the actual response/toxicities.</t>
    </r>
  </si>
  <si>
    <r>
      <rPr>
        <sz val="10"/>
        <rFont val="Arial"/>
        <family val="2"/>
      </rPr>
      <t xml:space="preserve">Effect of Umbilical Mesenchymal Stem Cells Derived </t>
    </r>
    <r>
      <rPr>
        <b/>
        <sz val="10"/>
        <color rgb="FF00B050"/>
        <rFont val="Arial"/>
        <family val="2"/>
      </rPr>
      <t>Exosome</t>
    </r>
    <r>
      <rPr>
        <sz val="10"/>
        <rFont val="Arial"/>
        <family val="2"/>
      </rPr>
      <t>s on Dry Eye in Patients With Chronic Graft Versus Host Diseases</t>
    </r>
  </si>
  <si>
    <r>
      <rPr>
        <sz val="10"/>
        <rFont val="Arial"/>
        <family val="2"/>
      </rPr>
      <t xml:space="preserve">To determine whether Umbilical Mesenchymal Stem Cells (UMSCs) derived </t>
    </r>
    <r>
      <rPr>
        <b/>
        <sz val="10"/>
        <color rgb="FF00B050"/>
        <rFont val="Arial"/>
        <family val="2"/>
      </rPr>
      <t>Exosome</t>
    </r>
    <r>
      <rPr>
        <sz val="10"/>
        <rFont val="Arial"/>
        <family val="2"/>
      </rPr>
      <t>s could alleviate dry eye symptoms in patients with chronic Graft Versus Host Diseases (cGVHD).
To assess the alleviation of dry eye symptoms in patients with cGVHD after UMSC-exo treatment by measuring Ocular Surface Index Score (OSDI)</t>
    </r>
  </si>
  <si>
    <r>
      <rPr>
        <sz val="10"/>
        <rFont val="Arial"/>
        <family val="2"/>
      </rPr>
      <t xml:space="preserve">Number of arms: 1
Experimental: UMSC-exo treatment
Participants will receive artificial tears for 2 weeks to get the normalized baseline, followed by UMSC-exo intervention for 2 weeks.
Intervention/treatment:
Drug: Umbilical Mesenchymal Stem Cells derived </t>
    </r>
    <r>
      <rPr>
        <b/>
        <sz val="10"/>
        <color rgb="FF00B050"/>
        <rFont val="Arial"/>
        <family val="2"/>
      </rPr>
      <t>Exosome</t>
    </r>
    <r>
      <rPr>
        <sz val="10"/>
        <rFont val="Arial"/>
        <family val="2"/>
      </rPr>
      <t>s
Participants will receive artificial tears for 2 weeks to get the normalized baseline, followed by UMSC-exo 10ug/drop, four times a day for 14 days. The follow-up visit will be 12 weeks.
Other Name: UMSC-exo</t>
    </r>
  </si>
  <si>
    <r>
      <rPr>
        <sz val="10"/>
        <rFont val="Arial"/>
        <family val="2"/>
      </rPr>
      <t xml:space="preserve">Focused Ultrasound Delivery of </t>
    </r>
    <r>
      <rPr>
        <b/>
        <sz val="10"/>
        <color rgb="FF00B050"/>
        <rFont val="Arial"/>
        <family val="2"/>
      </rPr>
      <t>Exosome</t>
    </r>
    <r>
      <rPr>
        <sz val="10"/>
        <rFont val="Arial"/>
        <family val="2"/>
      </rPr>
      <t>s for Treatment of Refractory Depression, Anxiety, and Neurodegenerative Dementias</t>
    </r>
  </si>
  <si>
    <r>
      <rPr>
        <sz val="10"/>
        <rFont val="Arial"/>
        <family val="2"/>
      </rPr>
      <t xml:space="preserve">To evaluate the safety and efficacy of </t>
    </r>
    <r>
      <rPr>
        <b/>
        <sz val="10"/>
        <color rgb="FF00B050"/>
        <rFont val="Arial"/>
        <family val="2"/>
      </rPr>
      <t>exosome</t>
    </r>
    <r>
      <rPr>
        <sz val="10"/>
        <rFont val="Arial"/>
        <family val="2"/>
      </rPr>
      <t xml:space="preserve"> deployment with concurrent transcranial ultrasound in patients with refractory, treatment resistant depression, anxiety, and neurodegenerative dementia.</t>
    </r>
  </si>
  <si>
    <r>
      <rPr>
        <sz val="10"/>
        <rFont val="Arial"/>
        <family val="2"/>
      </rPr>
      <t xml:space="preserve">Group : 1
Experimental: Treatment
Patients deemed potentially appropriate candidates for </t>
    </r>
    <r>
      <rPr>
        <b/>
        <sz val="10"/>
        <color rgb="FF00B050"/>
        <rFont val="Arial"/>
        <family val="2"/>
      </rPr>
      <t>exosome</t>
    </r>
    <r>
      <rPr>
        <sz val="10"/>
        <rFont val="Arial"/>
        <family val="2"/>
      </rPr>
      <t xml:space="preserve"> and focused ultrasound therapy for either treatment refractory depression (trMDD), anxiety, or neurodegenerative dementia will be treated with </t>
    </r>
    <r>
      <rPr>
        <b/>
        <sz val="10"/>
        <color rgb="FF00B050"/>
        <rFont val="Arial"/>
        <family val="2"/>
      </rPr>
      <t>exosome</t>
    </r>
    <r>
      <rPr>
        <sz val="10"/>
        <rFont val="Arial"/>
        <family val="2"/>
      </rPr>
      <t xml:space="preserve">s derived from healthy, full-term Cesarean section amniotic fluid. Up to one hour of transcranial focused ultrasound will be administered immediately prior to </t>
    </r>
    <r>
      <rPr>
        <b/>
        <sz val="10"/>
        <color rgb="FF00B050"/>
        <rFont val="Arial"/>
        <family val="2"/>
      </rPr>
      <t>exosome</t>
    </r>
    <r>
      <rPr>
        <sz val="10"/>
        <rFont val="Arial"/>
        <family val="2"/>
      </rPr>
      <t xml:space="preserve"> treatment in an attempt to facilitate enhanced deployment to the subgenual cingulate for trMDD, the amygdala for anxiety, or the hippocampus for dementia. Target location will be determined by the physician upon enrollment depending on the patient's specific syndrome. Patients will be given 15cc of unconcentrated solution allogenic </t>
    </r>
    <r>
      <rPr>
        <b/>
        <sz val="10"/>
        <color rgb="FF00B050"/>
        <rFont val="Arial"/>
        <family val="2"/>
      </rPr>
      <t>exosome</t>
    </r>
    <r>
      <rPr>
        <sz val="10"/>
        <rFont val="Arial"/>
        <family val="2"/>
      </rPr>
      <t xml:space="preserve">s (equivalent to 21 million stem cells, Kimera Corporation) intravenously in 200 ccs of normal saline dripped over thirty minutes to one hour.
Intervention/treatment:
Other: </t>
    </r>
    <r>
      <rPr>
        <b/>
        <sz val="10"/>
        <color rgb="FF00B050"/>
        <rFont val="Arial"/>
        <family val="2"/>
      </rPr>
      <t>Exosome</t>
    </r>
    <r>
      <rPr>
        <sz val="10"/>
        <rFont val="Arial"/>
        <family val="2"/>
      </rPr>
      <t xml:space="preserve">s
Focused ultrasound delivery of intravenously-infused </t>
    </r>
    <r>
      <rPr>
        <b/>
        <sz val="10"/>
        <color rgb="FF00B050"/>
        <rFont val="Arial"/>
        <family val="2"/>
      </rPr>
      <t>exosome</t>
    </r>
    <r>
      <rPr>
        <sz val="10"/>
        <rFont val="Arial"/>
        <family val="2"/>
      </rPr>
      <t>s</t>
    </r>
  </si>
  <si>
    <r>
      <rPr>
        <sz val="10"/>
        <rFont val="Arial"/>
        <family val="2"/>
      </rPr>
      <t xml:space="preserve">Number of Arms: 1
Arm:1
Experimental: AGLE 102
Treatment arm
Drug: AGLE 102
</t>
    </r>
    <r>
      <rPr>
        <b/>
        <sz val="10"/>
        <color rgb="FF00B050"/>
        <rFont val="Arial"/>
        <family val="2"/>
      </rPr>
      <t>Exosome</t>
    </r>
    <r>
      <rPr>
        <sz val="10"/>
        <rFont val="Arial"/>
        <family val="2"/>
      </rPr>
      <t xml:space="preserve">s from MSCs
</t>
    </r>
    <r>
      <rPr>
        <b/>
        <sz val="10"/>
        <color rgb="FF00B050"/>
        <rFont val="Arial"/>
        <family val="2"/>
      </rPr>
      <t>Exosome</t>
    </r>
    <r>
      <rPr>
        <sz val="10"/>
        <rFont val="Arial"/>
        <family val="2"/>
      </rPr>
      <t>s from MSCs up to six administrations
AGLE-102 will be applied topically, once a day to the entire body for a period of 60 days. Subjects will come into the study site to have 1 target lesion selected at baseline. Selected target lesion must be at least 21 days old (size 5 to 50 cm). Photographic confirmation of the target lesion location will be collected at baseline, and the picture saved from the first visit will be used to confirm location of the target lesion at subsequent visits. The subject will return to the study site for visit 2 (14 days +7 days from baseline), visit 3 (30 days + 7 days from baseline) and visit 4 (60 days +/-7 days from baseline) to have the target lesion, previously identified at baseline, re-assessed for the level of healing. In addition, itching, pain, Body Surface Area (BSA), target lesion closure, and scaring of healed target lesion will also be assessed at each visit.</t>
    </r>
  </si>
  <si>
    <r>
      <rPr>
        <sz val="10"/>
        <rFont val="Arial"/>
        <family val="2"/>
      </rPr>
      <t xml:space="preserve">Analysis for different expressed of circrnas and urine proteomics in urine </t>
    </r>
    <r>
      <rPr>
        <b/>
        <sz val="10"/>
        <color rgb="FF00B050"/>
        <rFont val="Arial"/>
        <family val="2"/>
      </rPr>
      <t>exosome</t>
    </r>
    <r>
      <rPr>
        <sz val="10"/>
        <rFont val="Arial"/>
        <family val="2"/>
      </rPr>
      <t>s of patients with mild to moderate type 2 diabetic nephropathy to be treated by Dapagliflozin</t>
    </r>
  </si>
  <si>
    <r>
      <rPr>
        <sz val="10"/>
        <rFont val="Arial"/>
        <family val="2"/>
      </rPr>
      <t xml:space="preserve">To provide a potential target for the selection of biomarkers in the clinical diagnosis of early nephropathy, and also provides a theoretical basis for the development and research of drugs based on </t>
    </r>
    <r>
      <rPr>
        <b/>
        <sz val="10"/>
        <color rgb="FF00B050"/>
        <rFont val="Arial"/>
        <family val="2"/>
      </rPr>
      <t>exosome</t>
    </r>
    <r>
      <rPr>
        <sz val="10"/>
        <rFont val="Arial"/>
        <family val="2"/>
      </rPr>
      <t>s for clinical treatment of early nephropathy.</t>
    </r>
  </si>
  <si>
    <r>
      <rPr>
        <sz val="10"/>
        <rFont val="Arial"/>
        <family val="2"/>
      </rPr>
      <t xml:space="preserve">Evaluation of Urinary </t>
    </r>
    <r>
      <rPr>
        <b/>
        <sz val="10"/>
        <color rgb="FF00B050"/>
        <rFont val="Arial"/>
        <family val="2"/>
      </rPr>
      <t>Exosome</t>
    </r>
    <r>
      <rPr>
        <sz val="10"/>
        <rFont val="Arial"/>
        <family val="2"/>
      </rPr>
      <t>s Presence From Clear Cell Renal Cell Carcinoma</t>
    </r>
  </si>
  <si>
    <r>
      <rPr>
        <sz val="10"/>
        <rFont val="Arial"/>
        <family val="2"/>
      </rPr>
      <t xml:space="preserve">Clear cell renal cell carcinoma is diagnosed by imaging, sometimes associated with biopsy. This diagnosis is expensive, invasive and sometimes late. The development of a simple biological test for diagnosis is essential. </t>
    </r>
    <r>
      <rPr>
        <b/>
        <sz val="10"/>
        <color rgb="FF00B050"/>
        <rFont val="Arial"/>
        <family val="2"/>
      </rPr>
      <t>Exosome</t>
    </r>
    <r>
      <rPr>
        <sz val="10"/>
        <rFont val="Arial"/>
        <family val="2"/>
      </rPr>
      <t xml:space="preserve">s are 30 to 150 nm membrane vesicles secreted into the extracellular space by various living cells. These </t>
    </r>
    <r>
      <rPr>
        <b/>
        <sz val="10"/>
        <color rgb="FF00B050"/>
        <rFont val="Arial"/>
        <family val="2"/>
      </rPr>
      <t>exosome</t>
    </r>
    <r>
      <rPr>
        <sz val="10"/>
        <rFont val="Arial"/>
        <family val="2"/>
      </rPr>
      <t xml:space="preserve">s can be isolated from biological fluids, including urine. The recent study of urinary </t>
    </r>
    <r>
      <rPr>
        <b/>
        <sz val="10"/>
        <color rgb="FF00B050"/>
        <rFont val="Arial"/>
        <family val="2"/>
      </rPr>
      <t>exosome</t>
    </r>
    <r>
      <rPr>
        <sz val="10"/>
        <rFont val="Arial"/>
        <family val="2"/>
      </rPr>
      <t xml:space="preserve">s is a promising topic for analyzing tumor markers in urine. The investigator's goal is to develop a reliable technique for detecting tumor </t>
    </r>
    <r>
      <rPr>
        <b/>
        <sz val="10"/>
        <color rgb="FF00B050"/>
        <rFont val="Arial"/>
        <family val="2"/>
      </rPr>
      <t>exosome</t>
    </r>
    <r>
      <rPr>
        <sz val="10"/>
        <rFont val="Arial"/>
        <family val="2"/>
      </rPr>
      <t xml:space="preserve">s in urine in patients with clear cell renal cell carcinoma. The analysis of urinary </t>
    </r>
    <r>
      <rPr>
        <b/>
        <sz val="10"/>
        <color rgb="FF00B050"/>
        <rFont val="Arial"/>
        <family val="2"/>
      </rPr>
      <t>exosome</t>
    </r>
    <r>
      <rPr>
        <sz val="10"/>
        <rFont val="Arial"/>
        <family val="2"/>
      </rPr>
      <t>s could provide a new liquid biopsy tool for the early diagnosis of clear cell renal cell carcinoma.</t>
    </r>
  </si>
  <si>
    <r>
      <rPr>
        <sz val="10"/>
        <rFont val="Arial"/>
        <family val="2"/>
      </rPr>
      <t xml:space="preserve">Number of Arms: 1
Experimental : 18F- DCFPyL PET/CT
Upon enrollment, subjects will undergo standard of care imaging (defined as a CT or MRI of the chest, abdomen, and pelvis, and 99mTc bone scans) if not obtained within 45 days of enrollment. Subjects will have standard of care laboratory evaluations including complete blood count (CBC), serum chemistries, hepatic panel, lactate dehydrogenase (LDH), and PSA. Liquid biopsies for circulating tumor DNA (ctDNA) and </t>
    </r>
    <r>
      <rPr>
        <b/>
        <sz val="10"/>
        <color rgb="FF00B050"/>
        <rFont val="Arial"/>
        <family val="2"/>
      </rPr>
      <t>exosome</t>
    </r>
    <r>
      <rPr>
        <sz val="10"/>
        <rFont val="Arial"/>
        <family val="2"/>
      </rPr>
      <t xml:space="preserve"> analysis will occur at the same time. Subjects will then undergo 18F- DCFPyL PET/CT.</t>
    </r>
  </si>
  <si>
    <r>
      <rPr>
        <sz val="10"/>
        <rFont val="Arial"/>
        <family val="2"/>
      </rPr>
      <t xml:space="preserve">Study of </t>
    </r>
    <r>
      <rPr>
        <b/>
        <sz val="10"/>
        <color rgb="FF00B050"/>
        <rFont val="Arial"/>
        <family val="2"/>
      </rPr>
      <t>Exosome</t>
    </r>
    <r>
      <rPr>
        <sz val="10"/>
        <rFont val="Arial"/>
        <family val="2"/>
      </rPr>
      <t>s in Monitoring Patients With Sarcoma (EXOSARC)</t>
    </r>
  </si>
  <si>
    <r>
      <rPr>
        <sz val="10"/>
        <rFont val="Arial"/>
        <family val="2"/>
      </rPr>
      <t xml:space="preserve">Sarcomas are rare cancers with a high risk of metastatic progression and a major pejorative factor with respect to patient survival. The estimation of the metastatic risk of sarcomas is very complex given the histological heterogeneity of this entity. It is therefore essential that, at diagnosis, a reliable evaluation of this metastatic potential be made, in order to adapt the therapeutic strategy as well as possible.
It has recently been discovered that sarcomas secrete many </t>
    </r>
    <r>
      <rPr>
        <b/>
        <sz val="10"/>
        <color rgb="FF00B050"/>
        <rFont val="Arial"/>
        <family val="2"/>
      </rPr>
      <t>exosome</t>
    </r>
    <r>
      <rPr>
        <sz val="10"/>
        <rFont val="Arial"/>
        <family val="2"/>
      </rPr>
      <t xml:space="preserve">s that appear to play an important role in tumorogenesis, growth, tumor progression and the onset of metastases. They contain many proteins and nucleic acids (DNA, RNA, microRNA), reflecting the characteristics of the tumor. It has been shown that the amount of </t>
    </r>
    <r>
      <rPr>
        <b/>
        <sz val="10"/>
        <color rgb="FF00B050"/>
        <rFont val="Arial"/>
        <family val="2"/>
      </rPr>
      <t>exosome</t>
    </r>
    <r>
      <rPr>
        <sz val="10"/>
        <rFont val="Arial"/>
        <family val="2"/>
      </rPr>
      <t xml:space="preserve">s can be correlated with the grade of malignancy of the tumor. Present in the blood, </t>
    </r>
    <r>
      <rPr>
        <b/>
        <sz val="10"/>
        <color rgb="FF00B050"/>
        <rFont val="Arial"/>
        <family val="2"/>
      </rPr>
      <t>exosome</t>
    </r>
    <r>
      <rPr>
        <sz val="10"/>
        <rFont val="Arial"/>
        <family val="2"/>
      </rPr>
      <t xml:space="preserve">s offer the possibility of non-invasively analyzing the molecular information of the cancer cell. As a result, the study of serum </t>
    </r>
    <r>
      <rPr>
        <b/>
        <sz val="10"/>
        <color rgb="FF00B050"/>
        <rFont val="Arial"/>
        <family val="2"/>
      </rPr>
      <t>exosome</t>
    </r>
    <r>
      <rPr>
        <sz val="10"/>
        <rFont val="Arial"/>
        <family val="2"/>
      </rPr>
      <t xml:space="preserve">s derived from sarcomas has a high potential as a liquid biopsy to evaluate cancer pathogenesis, progression, and treatment efficacy.
The purpose of this study is to demonstrate in patients with sarcomas that </t>
    </r>
    <r>
      <rPr>
        <b/>
        <sz val="10"/>
        <color rgb="FF00B050"/>
        <rFont val="Arial"/>
        <family val="2"/>
      </rPr>
      <t>exosome</t>
    </r>
    <r>
      <rPr>
        <sz val="10"/>
        <rFont val="Arial"/>
        <family val="2"/>
      </rPr>
      <t>s can be used to monitor their disease and be used as a predictor of the risk of recurrence.</t>
    </r>
  </si>
  <si>
    <r>
      <rPr>
        <sz val="10"/>
        <rFont val="Arial"/>
        <family val="2"/>
      </rPr>
      <t xml:space="preserve">To dynamically monitor the EGFR mutation and ERCC1 and BRCA1 mRNA expression in peripheral blood circulating tumor cell (CTC) and </t>
    </r>
    <r>
      <rPr>
        <b/>
        <sz val="10"/>
        <color rgb="FF00B050"/>
        <rFont val="Arial"/>
        <family val="2"/>
      </rPr>
      <t>exosome</t>
    </r>
    <r>
      <rPr>
        <sz val="10"/>
        <rFont val="Arial"/>
        <family val="2"/>
      </rPr>
      <t>s of patients with NSCLC. 
To evaluate the sensitization of Chinese Herb Basil on EGFR-TKI and platinum in Non-small Cell Lung Cancer Patients by Temperature-Controlled NanoVelcro CTC purification systems.</t>
    </r>
  </si>
  <si>
    <r>
      <rPr>
        <b/>
        <sz val="10"/>
        <color rgb="FF00B050"/>
        <rFont val="Arial"/>
        <family val="2"/>
      </rPr>
      <t>Exosome</t>
    </r>
    <r>
      <rPr>
        <sz val="10"/>
        <rFont val="Arial"/>
        <family val="2"/>
      </rPr>
      <t xml:space="preserve"> Proteomics to Detect Eyrthropoietin (EPO) Use in Athletes</t>
    </r>
  </si>
  <si>
    <r>
      <rPr>
        <sz val="10"/>
        <rFont val="Arial"/>
        <family val="2"/>
      </rPr>
      <t xml:space="preserve">The role of </t>
    </r>
    <r>
      <rPr>
        <b/>
        <sz val="10"/>
        <color rgb="FF00B050"/>
        <rFont val="Arial"/>
        <family val="2"/>
      </rPr>
      <t>exosome</t>
    </r>
    <r>
      <rPr>
        <sz val="10"/>
        <rFont val="Arial"/>
        <family val="2"/>
      </rPr>
      <t xml:space="preserve">s in cell signalling has only recently been appreciated and is a hugely exciting and rapidly growing area, and combined with LC-MS/MS proteomics, can overcome traditional barriers to proteomics in doping applications. To our knowledge, no research has yet been undertaken to explore whether the highly promising combination of </t>
    </r>
    <r>
      <rPr>
        <b/>
        <sz val="10"/>
        <color rgb="FF00B050"/>
        <rFont val="Arial"/>
        <family val="2"/>
      </rPr>
      <t>exosome</t>
    </r>
    <r>
      <rPr>
        <sz val="10"/>
        <rFont val="Arial"/>
        <family val="2"/>
      </rPr>
      <t xml:space="preserve"> proteomics has utility for rhEPO detection. The applications are extensive; the diagnostic value of differentially regulated proteins could be further validated against the existing IEF EPO WADA accredited tests using samples collected during this study, used to study altitude hypoxia versus exogenous EPO administration (WADA current targeted research 2017), investigated as a platform approach to ESA and HIF agents more generally, as well as facilitate development of direct ELISA high throughput tests.</t>
    </r>
  </si>
  <si>
    <r>
      <rPr>
        <sz val="10"/>
        <rFont val="Arial"/>
        <family val="2"/>
      </rPr>
      <t xml:space="preserve">Phase I Study of Mesenchymal Stromal Cells-Derived </t>
    </r>
    <r>
      <rPr>
        <b/>
        <sz val="10"/>
        <color rgb="FF00B050"/>
        <rFont val="Arial"/>
        <family val="2"/>
      </rPr>
      <t>Exosome</t>
    </r>
    <r>
      <rPr>
        <sz val="10"/>
        <rFont val="Arial"/>
        <family val="2"/>
      </rPr>
      <t>s with KrasG12D SiRNA for Metastatic Pancreas Cancer Patients Harboring KrasG12D Mutation</t>
    </r>
  </si>
  <si>
    <r>
      <rPr>
        <sz val="10"/>
        <rFont val="Arial"/>
        <family val="2"/>
      </rPr>
      <t xml:space="preserve">To study the best dose and side effects of mesenchymal stromal cells-derived </t>
    </r>
    <r>
      <rPr>
        <b/>
        <sz val="10"/>
        <color rgb="FF00B050"/>
        <rFont val="Arial"/>
        <family val="2"/>
      </rPr>
      <t>exosome</t>
    </r>
    <r>
      <rPr>
        <sz val="10"/>
        <rFont val="Arial"/>
        <family val="2"/>
      </rPr>
      <t>s with KrasG12D siRNA (i</t>
    </r>
    <r>
      <rPr>
        <b/>
        <sz val="10"/>
        <color rgb="FF00B050"/>
        <rFont val="Arial"/>
        <family val="2"/>
      </rPr>
      <t>Exosome</t>
    </r>
    <r>
      <rPr>
        <sz val="10"/>
        <rFont val="Arial"/>
        <family val="2"/>
      </rPr>
      <t>s) in treating participants with pancreatic cancer with KrasG12D mutation that has spread to other places in the body.
Selected correlative studies include measurement of circulating siRNA and KRASG12D DNA using PCR.</t>
    </r>
  </si>
  <si>
    <r>
      <rPr>
        <sz val="10"/>
        <rFont val="Arial"/>
        <family val="2"/>
      </rPr>
      <t>Experimental: Treatment (i</t>
    </r>
    <r>
      <rPr>
        <b/>
        <sz val="10"/>
        <color rgb="FF00B050"/>
        <rFont val="Arial"/>
        <family val="2"/>
      </rPr>
      <t>Exosome</t>
    </r>
    <r>
      <rPr>
        <sz val="10"/>
        <rFont val="Arial"/>
        <family val="2"/>
      </rPr>
      <t xml:space="preserve">s)
Participants receive mesenchymal stromal cells-derived </t>
    </r>
    <r>
      <rPr>
        <b/>
        <sz val="10"/>
        <color rgb="FF00B050"/>
        <rFont val="Arial"/>
        <family val="2"/>
      </rPr>
      <t>exosome</t>
    </r>
    <r>
      <rPr>
        <sz val="10"/>
        <rFont val="Arial"/>
        <family val="2"/>
      </rPr>
      <t xml:space="preserve">s with KrasG12D siRNA IV over 15-20 minutes on days 1, 4, and 10. Treatment repeats every 14 days for up to 3 courses in the absence of disease progression or unacceptable toxicity. Participants who respond may continue 3 additional courses.
Drug: Mesenchymal Stromal Cells-derived </t>
    </r>
    <r>
      <rPr>
        <b/>
        <sz val="10"/>
        <color rgb="FF00B050"/>
        <rFont val="Arial"/>
        <family val="2"/>
      </rPr>
      <t>Exosome</t>
    </r>
    <r>
      <rPr>
        <sz val="10"/>
        <rFont val="Arial"/>
        <family val="2"/>
      </rPr>
      <t>s with KRAS G12D siRNA
Given IV
After completion of study treatment, participants are followed up at 30 days, then every 3 months for up to 1 year.</t>
    </r>
  </si>
  <si>
    <r>
      <rPr>
        <sz val="10"/>
        <rFont val="Arial"/>
        <family val="2"/>
      </rPr>
      <t xml:space="preserve">Correlation of Expression of Tk1 In Plasma-Derived </t>
    </r>
    <r>
      <rPr>
        <b/>
        <sz val="10"/>
        <color rgb="FF00B050"/>
        <rFont val="Arial"/>
        <family val="2"/>
      </rPr>
      <t>Exosome</t>
    </r>
    <r>
      <rPr>
        <sz val="10"/>
        <rFont val="Arial"/>
        <family val="2"/>
      </rPr>
      <t>s with Clinical Response To CDK4/6 Inhibitors In Breast Cancer.</t>
    </r>
  </si>
  <si>
    <r>
      <rPr>
        <sz val="10"/>
        <rFont val="Arial"/>
        <family val="2"/>
      </rPr>
      <t xml:space="preserve">To analyse the expression of targets relevant to the activity of CDK4/6i in plasma-derived </t>
    </r>
    <r>
      <rPr>
        <b/>
        <sz val="10"/>
        <color rgb="FF00B050"/>
        <rFont val="Arial"/>
        <family val="2"/>
      </rPr>
      <t>exosome</t>
    </r>
    <r>
      <rPr>
        <sz val="10"/>
        <rFont val="Arial"/>
        <family val="2"/>
      </rPr>
      <t xml:space="preserve">s.
Three ml of plasma were taken at the beginning of treatment (baseline) and at the first clinical evaluation (after 3 months). 
Objective responses were defined following the RECIST criteria v.1.1. (PR, SD, PD)
RNA from plasma-derived </t>
    </r>
    <r>
      <rPr>
        <b/>
        <sz val="10"/>
        <color rgb="FF00B050"/>
        <rFont val="Arial"/>
        <family val="2"/>
      </rPr>
      <t>exosome</t>
    </r>
    <r>
      <rPr>
        <sz val="10"/>
        <rFont val="Arial"/>
        <family val="2"/>
      </rPr>
      <t>s was extracted by the ExoRNeasy kit (Qiagen) and analysed for the expression of thymidine kinase 1 (TK1), CDK 4, 6 and 9 by digital droplet PCR (BioRad).</t>
    </r>
  </si>
  <si>
    <r>
      <rPr>
        <sz val="10"/>
        <rFont val="Arial"/>
        <family val="2"/>
      </rPr>
      <t xml:space="preserve">To investigate the quantitative effects of sodium-free chloride supplementation on electrolyte balance, volume status, and sodium avidity in stable heart failure patients in a highly controlled environment.  
The overarching goal of this study is to develop a comprehensive understanding of the biology and therapeutic potential of sodium-free chloride supplementation. While sodium homeostasis has been the focus of substantial investigation, very little research has been devoted to understanding chloride homeostasis. Thus, this proposal is designed to obtain the full spectrum of information pertaining to chloride, such as novel areas with great interest by the scientific community (i.e. modulation of the WNK-kinase system and the use of </t>
    </r>
    <r>
      <rPr>
        <b/>
        <sz val="10"/>
        <color rgb="FF00B050"/>
        <rFont val="Arial"/>
        <family val="2"/>
      </rPr>
      <t>exosome</t>
    </r>
    <r>
      <rPr>
        <sz val="10"/>
        <rFont val="Arial"/>
        <family val="2"/>
      </rPr>
      <t>s), to more practical/basic questions (i.e. what happens to sodium chloride balance when a patient is challenged with chloride).</t>
    </r>
  </si>
  <si>
    <r>
      <rPr>
        <sz val="10"/>
        <rFont val="Arial"/>
        <family val="2"/>
      </rPr>
      <t xml:space="preserve">Mesenchymal Stem Cells Derived </t>
    </r>
    <r>
      <rPr>
        <b/>
        <sz val="10"/>
        <color rgb="FF00B050"/>
        <rFont val="Arial"/>
        <family val="2"/>
      </rPr>
      <t>Exosome</t>
    </r>
    <r>
      <rPr>
        <sz val="10"/>
        <rFont val="Arial"/>
        <family val="2"/>
      </rPr>
      <t>s Promote Healing of Large and Refractory Macular Holes</t>
    </r>
  </si>
  <si>
    <r>
      <rPr>
        <sz val="10"/>
        <rFont val="Arial"/>
        <family val="2"/>
      </rPr>
      <t xml:space="preserve">Purpose: To assess the safety and efficacy of mesenchymal stem cells (MSCs) and MSC-derived </t>
    </r>
    <r>
      <rPr>
        <b/>
        <sz val="10"/>
        <color rgb="FF00B050"/>
        <rFont val="Arial"/>
        <family val="2"/>
      </rPr>
      <t>exosome</t>
    </r>
    <r>
      <rPr>
        <sz val="10"/>
        <rFont val="Arial"/>
        <family val="2"/>
      </rPr>
      <t>s (MSC-Exos) for promoting healing of large and refractory macular holes (MHs).
Hypothesis: MSC and MSC-Exo therapy may promote functional and anatomic recovery from MH. MSC-Exo therapy may be a useful and safe method for improving visual outcomes of surgery for refractory MHs.</t>
    </r>
  </si>
  <si>
    <r>
      <rPr>
        <sz val="10"/>
        <rFont val="Arial"/>
        <family val="2"/>
      </rPr>
      <t xml:space="preserve">Number of Arms: 2
Experimental : Experimental group
Our intervention is to add treatment of </t>
    </r>
    <r>
      <rPr>
        <b/>
        <sz val="10"/>
        <color rgb="FF00B050"/>
        <rFont val="Arial"/>
        <family val="2"/>
      </rPr>
      <t>exosome</t>
    </r>
    <r>
      <rPr>
        <sz val="10"/>
        <rFont val="Arial"/>
        <family val="2"/>
      </rPr>
      <t>s derived from mesenchymal stem cells (MSC-Exo) after pars plana vitrectomy(PPV) and ILM peeling.
No Intervention : Control group
Control group that receives treatment of only pars plana vitrectomy(PPV) and ILM peeling.</t>
    </r>
  </si>
  <si>
    <r>
      <rPr>
        <sz val="10"/>
        <rFont val="Arial"/>
        <family val="2"/>
      </rPr>
      <t xml:space="preserve">Safety and Efficacy of Allogenic Mesenchymal Stem Cells Derived </t>
    </r>
    <r>
      <rPr>
        <b/>
        <sz val="10"/>
        <color rgb="FF00B050"/>
        <rFont val="Arial"/>
        <family val="2"/>
      </rPr>
      <t>Exosome</t>
    </r>
    <r>
      <rPr>
        <sz val="10"/>
        <rFont val="Arial"/>
        <family val="2"/>
      </rPr>
      <t xml:space="preserve"> on Disability of Patients With Acute Ischemic Stroke: a Randomized, Single-blind, Placebo-controlled, Phase 1, 2 Trial</t>
    </r>
  </si>
  <si>
    <r>
      <rPr>
        <sz val="10"/>
        <rFont val="Arial"/>
        <family val="2"/>
      </rPr>
      <t xml:space="preserve">To assay the administration of MSC derived </t>
    </r>
    <r>
      <rPr>
        <b/>
        <sz val="10"/>
        <color rgb="FF00B050"/>
        <rFont val="Arial"/>
        <family val="2"/>
      </rPr>
      <t>exosome</t>
    </r>
    <r>
      <rPr>
        <sz val="10"/>
        <rFont val="Arial"/>
        <family val="2"/>
      </rPr>
      <t xml:space="preserve"> enriched by miR-124 on improvement of disability of patients with acute ischemic stroke
To assess the improvement of patients with acute ischemic stroke who received MSC derived </t>
    </r>
    <r>
      <rPr>
        <b/>
        <sz val="10"/>
        <color rgb="FF00B050"/>
        <rFont val="Arial"/>
        <family val="2"/>
      </rPr>
      <t>exosome</t>
    </r>
    <r>
      <rPr>
        <sz val="10"/>
        <rFont val="Arial"/>
        <family val="2"/>
      </rPr>
      <t xml:space="preserve"> enriched by miR-124</t>
    </r>
  </si>
  <si>
    <r>
      <rPr>
        <sz val="10"/>
        <rFont val="Arial"/>
        <family val="2"/>
      </rPr>
      <t xml:space="preserve">Number of arms: 1
Arm 1: Experimental: </t>
    </r>
    <r>
      <rPr>
        <b/>
        <sz val="10"/>
        <color rgb="FF00B050"/>
        <rFont val="Arial"/>
        <family val="2"/>
      </rPr>
      <t>exosome</t>
    </r>
    <r>
      <rPr>
        <sz val="10"/>
        <rFont val="Arial"/>
        <family val="2"/>
      </rPr>
      <t xml:space="preserve"> or vesicle
CVA patients who have disability, will receive total protein of allogenic MSC-generated </t>
    </r>
    <r>
      <rPr>
        <b/>
        <sz val="10"/>
        <color rgb="FF00B050"/>
        <rFont val="Arial"/>
        <family val="2"/>
      </rPr>
      <t>exosome</t>
    </r>
    <r>
      <rPr>
        <sz val="10"/>
        <rFont val="Arial"/>
        <family val="2"/>
      </rPr>
      <t xml:space="preserve"> transfected by miR-124, one month after attack, via Stereotaxis/Intraparanchymal
Intervention/treatment: Biological: </t>
    </r>
    <r>
      <rPr>
        <b/>
        <sz val="10"/>
        <color rgb="FF00B050"/>
        <rFont val="Arial"/>
        <family val="2"/>
      </rPr>
      <t>exosome</t>
    </r>
    <r>
      <rPr>
        <sz val="10"/>
        <rFont val="Arial"/>
        <family val="2"/>
      </rPr>
      <t xml:space="preserve">
allogenic mesenchymal stem cells derived </t>
    </r>
    <r>
      <rPr>
        <b/>
        <sz val="10"/>
        <color rgb="FF00B050"/>
        <rFont val="Arial"/>
        <family val="2"/>
      </rPr>
      <t>exosome</t>
    </r>
    <r>
      <rPr>
        <sz val="10"/>
        <rFont val="Arial"/>
        <family val="2"/>
      </rPr>
      <t xml:space="preserve"> enriched by miR-124</t>
    </r>
  </si>
  <si>
    <r>
      <rPr>
        <sz val="10"/>
        <rFont val="Arial"/>
        <family val="2"/>
      </rPr>
      <t xml:space="preserve">To assess response to MK-3475 in both primary tumor, normal breast stroma, circulating lymphocytes and serum </t>
    </r>
    <r>
      <rPr>
        <b/>
        <sz val="10"/>
        <color rgb="FF00B050"/>
        <rFont val="Arial"/>
        <family val="2"/>
      </rPr>
      <t>exosome</t>
    </r>
    <r>
      <rPr>
        <sz val="10"/>
        <rFont val="Arial"/>
        <family val="2"/>
      </rPr>
      <t>s in treatment naive triple negative breast cancer (TNBC) patients.
To assess for change in tumor-infiltrating lymphocytes (TILS) both stromal (sTILS) and intraepithelial (iTILS) in newly diagnosed early stage TNBC patients treated with two doses of MK-3475 prior to lumpectomy.
To determine if immune modulation through treatment with MK-3475 (Pembrolizumab) in triple negative breast cancer (TNBC) patients will alter expression of immune tolerant markers [including PD-L1], within the primary tumor. 
To determine if MK-3475 exposure will change the molecular signature of breast stroma from "normal" adjacent breast tissue (non-tumor tissue) obtained prospectively at the time of breast conserving surgery (BCS) in TNBC patients.
To investigate how MK-3475 alters breast stromal response to high dose radiation delivered by intraoperative radiation therapy (IORT).
To study how well pembrolizumab works in treating patients with triple negative breast cancer with and without intra-operative radiation therapy.</t>
    </r>
  </si>
  <si>
    <r>
      <rPr>
        <sz val="10"/>
        <rFont val="Arial"/>
        <family val="2"/>
      </rPr>
      <t xml:space="preserve">A Cohort Study to Investigate the Impacts of Peripheral Blood Dendritic Cells-Derived </t>
    </r>
    <r>
      <rPr>
        <b/>
        <sz val="10"/>
        <color rgb="FF00B050"/>
        <rFont val="Arial"/>
        <family val="2"/>
      </rPr>
      <t>Exosome</t>
    </r>
    <r>
      <rPr>
        <sz val="10"/>
        <rFont val="Arial"/>
        <family val="2"/>
      </rPr>
      <t>s at Early Phase on the Prognosis in Human Sepsis</t>
    </r>
  </si>
  <si>
    <r>
      <rPr>
        <sz val="10"/>
        <rFont val="Arial"/>
        <family val="2"/>
      </rPr>
      <t xml:space="preserve">The amount of peripheral blood </t>
    </r>
    <r>
      <rPr>
        <b/>
        <sz val="10"/>
        <color rgb="FF00B050"/>
        <rFont val="Arial"/>
        <family val="2"/>
      </rPr>
      <t>exosome</t>
    </r>
    <r>
      <rPr>
        <sz val="10"/>
        <rFont val="Arial"/>
        <family val="2"/>
      </rPr>
      <t xml:space="preserve">s has been confirmed to change in the endotoxin-induced infection. The primary objectives of this study are to compare the changes of peripheral blood dendritic cell-derived </t>
    </r>
    <r>
      <rPr>
        <b/>
        <sz val="10"/>
        <color rgb="FF00B050"/>
        <rFont val="Arial"/>
        <family val="2"/>
      </rPr>
      <t>exosome</t>
    </r>
    <r>
      <rPr>
        <sz val="10"/>
        <rFont val="Arial"/>
        <family val="2"/>
      </rPr>
      <t>s in the patients with sepsis and the healthy controls.</t>
    </r>
  </si>
  <si>
    <t>Exploratory Clinical Study on Induced Pluripotent Stem Cell Derived Exosomes (iPSC-Exos) for the Treatment of Stable Vitiligo</t>
  </si>
  <si>
    <t>Evaluate the efficacy of induced pluripotent stem cell-derived exosomes (iPSC-Exos) for the treatment of stable vitiligo</t>
  </si>
  <si>
    <t>Number of Arms: 2
Participant Group/Arm 	Intervention/Treatment 
Experimental: Exosomes group
group1-low-dose group, 3 patients will receive doses of GD-iExo-003 at 1×10^8 particles per 4 square centimeters of lesion area in 100 μL. group2-mid-dose group, 3 patients will receive doses of GD-iExo-003 at 3×10^8 particles per 4 square centimeters of lesion area in 100 μL. group3-high-dose group, 3 patients will receive doses of GD-iExo-003 at 9×10^8 particles per 4 square centimeters of lesion area in 100 μL. The administration method is microneedle injection, with each injection being 100 ul. Once every 2 weeks, for a total treatment duration of 3 months, with an additional follow-up period of 6 months
Drug: human induced pluripotent stem cell derived exosomes （GD-iExo-003）
human induced pluripotent stem cell derived exosomes （GD-iExo-003）
Placebo Comparator: placebo group
Patients in this arm will be given a placebo. The administration method is microneedle injection, with each injection being 100 ul. Once every 2 weeks, for a total treatment duration of 3 months, with an additional follow-up period of 6 months.
Drug: a placebo of exosomes derived from human induced pluripotent stem cell for injection
a placebo of exosomes derived from human induced pluripotent stem cell for injection</t>
  </si>
  <si>
    <t>https://clinicalintelligence.citeline.com/trials/details/555847?qId=12bf6630-3a14-4b08-aa30-279058370311</t>
  </si>
  <si>
    <t>https://clinicalintelligence.citeline.com/trials/details/536779?qId=12bf6630-3a14-4b08-aa30-279058370311</t>
  </si>
  <si>
    <t>https://clinicalintelligence.citeline.com/trials/details/536514?qId=12bf6630-3a14-4b08-aa30-279058370311</t>
  </si>
  <si>
    <t>https://clinicalintelligence.citeline.com/trials/details/527182?qId=12bf6630-3a14-4b08-aa30-279058370311</t>
  </si>
  <si>
    <t>Number of Arms: 4
Experimental: 1A PEP Low Dose
1A PEP Low Dose in Saline
Drug: PEP
PEP (Purified Exosome Product)
Experimental: 1B PEP High Dose
1B PEP High Dose in Saline
Drug: PEP
PEP (Purified Exosome Product)
Experimental: 2a PEP-EUFLEXXA Low Dose
2A PEP-EUFLEXXA Low Dose
Combination Product: PEP/Euflexxa
Euflexxa (PMA: P010029)
Experimental: 2b PEP-EUFLEXXA High Dose
2B PEP-EUFLEXXA High Dose
Combination Product: PEP/Euflexxa
Euflexxa (PMA: P010029)</t>
  </si>
  <si>
    <t>https://clinicalintelligence.citeline.com/trials/details/522195?qId=12bf6630-3a14-4b08-aa30-279058370311</t>
  </si>
  <si>
    <t xml:space="preserve">CA
 </t>
  </si>
  <si>
    <t>https://clinicalintelligence.citeline.com/trials/details/510071?qId=12bf6630-3a14-4b08-aa30-279058370311</t>
  </si>
  <si>
    <t xml:space="preserve">MN
 </t>
  </si>
  <si>
    <t xml:space="preserve">coagulation factor II thrombin receptor; fibrinogen alpha chain; fibrinogen beta chain; fibrinogen gamma chain
 </t>
  </si>
  <si>
    <t>of PEP-TISSEEL+ Standard of Care (SOC) compared to SOC only treatment in 40 subjects (20 subjects PEP-TISSEEL + SOC and 20 subjects SOC only), specifically for the treatment of their non-healing DFU.
Treatment for the PEP-TISSEEL+SOC arm is:
PEP-TISSEEL
Mepitel dressing followed by Tegaderm®
3M Cavilon® (may be used on the borders prior to placing the Tegaderm®)
Padded 3-layer secondary outer layer dressing (Profore (Smith and Nephew (Memphis, TN)); and
Offloaded with an offloading Controlled Ankle Movement (CAM) Boot (FootDefender (Miami, FL) or Total Contact Cast (TCC))
Treatment for the Standard of Care (SOC) only arm is:
Fibracol
Mepitel dressing followed by Tegaderm® (or equivalent)
3M Cavilon® (may be used on the borders prior to placing the Tegaderm® or equivalent)
Padded 3-layer secondary outer layer dressing (Profore (Smith and Nephew (Memphis, TN)) or equivalent); and
Offloaded with an offloading CAM Boot (FootDefender (Miami, FL) or TCC)
Enrolled subjects will be randomized in a 1:1 ratio with 20 subjects receiving 2 vials PEP delivered in 10 mL TISSEEL plus SOC and the other 20 subjects receiving SOC only.
Before randomization, subjects must complete a two (2) week run-in period (Screening) in which they will be evaluated for inclusion and exclusion criteria and will receive standard of care treatment with required off-loading CAM Boot (FootDefender, Miami FL) or TCC. The Investigator will choose and document the appropriate type of off-loading modality based on their clinical judgement and the subject's diabetic foot ulcer off-loading requirements.
Active Comparator: PEP-TISSEEL+SOC
Treatment for the PEP-TISSEEL+SOC arm is:
PEP-TISSEEL
Mepitel dressing followed by Tegaderm® (Mepilex can be used if subjects are allergic to Tegaderm)
3M Cavilon® (may be used on the borders prior to placing the Tegaderm or Mepilex)
Padded 3-layer secondary outer layer dressing (Profore (Smith and Nephew (Memphis, TN)); and
Offloaded with an offloading Controlled Ankle Movement (CAM) Boot (Foot Defender (Miami, FL) or Total Contact Cast (TCC)) Use of an alternate offloading device (e.g., Charcot Restraint Orthotic Walker (CROW) boot, custom shoe, etc.) may be approved on a case-by-case basis
Biological: PEP (Purified Exosome Product) / TISSEEL
PEP Drug Product is a lyophilized powder contained within a 10R glass vial. PEP Drug Product is a lyophilized powder derived from apheresed platelets in plasma. The powder cake weighs approximately 75 mg per vial. This protocol will evaluate 2 vials of PEP Drug Product delivered in 10 mL TISSEEL fibrin sealant (15mg/mL PEP-TISSEEL) for 12 weeks.
TISSEEL is a fibrin sealant indicated as an adjunct to standard surgical techniques (such as suture and ligature) to prevent leakage from colonic anastomoses following the reversal of temporary colostomies
Other Name: Extracellular Vesicles
Sham Comparator: Standard of Care
Fibracol
Mepitel dressing followed by Tegaderm (Mepilex can be used if subjects are allergic to Tegaderm)
3M Cavilon (may be used on the borders prior to placing the Tegaderm or Mepilex )
Padded 3-layer secondary outer layer dressing (Profore (Smith and Nephew (Memphis, TN)) or equivalent); and
Offloaded with an offloading CAM Boot (Foot Defender (Miami, FL) or TCC)
Use of an alternate offloading device (e.g., Charcot Restraint Orthotic Walker (CROW) boot, custom shoe, etc.) may be approved on a case-by-case basis
Biological: PEP (Purified Exosome Product) / TISSEEL
PEP Drug Product is a lyophilized powder contained within a 10R glass vial. PEP Drug Product is a lyophilized powder derived from apheresed platelets in plasma. The powder cake weighs approximately 75 mg per vial. This protocol will evaluate 2 vials of PEP Drug Product delivered in 10 mL TISSEEL fibrin sealant (15mg/mL PEP-TISSEEL) for 12 weeks.
TISSEEL is a fibrin sealant indicated as an adjunct to standard surgical techniques (such as suture and ligature) to prevent leakage from colonic anastomoses following the reversal of temporary colostomies
Other Name: Extracellular Vesicles</t>
  </si>
  <si>
    <t>https://clinicalintelligence.citeline.com/trials/details/508800?qId=12bf6630-3a14-4b08-aa30-279058370311</t>
  </si>
  <si>
    <t>https://clinicalintelligence.citeline.com/trials/details/502989?qId=12bf6630-3a14-4b08-aa30-279058370311</t>
  </si>
  <si>
    <t>The Effect of Exosomes Derived From Human Induced Pluripotent Stem Cell (GD-iExo-003) in Acute Ischemic Stroke: an Exploratory Study.</t>
  </si>
  <si>
    <t>This is a multicenter, randomized, double-blinded, placebo-controlled, dose-escalation trial. The objective of this study is evaluating safety and preliminary efficacy of intravenous exosomes derived from human induced pluripotent stem cell (GD-iExo-003) in acute ischemic stroke.</t>
  </si>
  <si>
    <t>Number of Arms: 2
Experimental: Exosomes group
Patients in this arm will be given exosomes derived from human induced pluripotent stem cell for injection once a day for 7 days.
Drug: exosomes derived from human induced pluripotent stem cell for injection
Exosomes derived from human induced pluripotent stem cell for injection (3.0ml, 1×10^11particles/ml).
Other Name: GD-iExo-003
Placebo Comparator: Exosomes placebo group
Patients in this arm will be given a placebo of exosomes derived from human induced pluripotent stem cell for injection once a day for 7 days.
Drug: a placebo of exosomes derived from human induced pluripotent stem cell for injection
Exosomes placebo, 3.0ml
Other Name: GD-iExo-003 placebo</t>
  </si>
  <si>
    <t>https://clinicalintelligence.citeline.com/trials/details/492723?qId=12bf6630-3a14-4b08-aa30-279058370311</t>
  </si>
  <si>
    <t>https://www.arunabio.com/pipeline; https://www.arunabio.com/presentation; https://www.biospace.com/article/releases/aruna-bio-establishes-stroke-advisory-board-to-advance-lead-program-ab126-into-the-clinic/?s=71; https://www.globenewswire.com/news-release/2024/01/16/2809846/0/en/Aruna-Bio-Announces-FDA-Clearance-of-IND-for-Lead-Program-AB126-Enabling-the-First-Exosome-to-Enter-in-Human-Clinical-Trials-for-a-Neurological-Indication.html; https://www.globenewswire.com/news-release/2024/03/04/2839517/0/en/Aruna-BIO-Establishes-Stroke-Advisory-Board-to-Advance-Lead-Program-AB126-into-the-Clinic.html; https://www.neurologylive.com/view/neurovoices-stephen-from-ab126-exosomes-treating-stroke</t>
  </si>
  <si>
    <t>https://clinicalintelligence.citeline.com/trials/details/489453?qId=12bf6630-3a14-4b08-aa30-279058370311</t>
  </si>
  <si>
    <t>BRE-AD01-002
NCT06055374
TrialTroveID-486999</t>
  </si>
  <si>
    <t>A Randomized, Double-Blind, Placebo-Controlled, Multiple Ascending Dose Study to Evaluate the Safety, Tolerability, and Efficacy of BxC-I17e Administered Subcutaneously in Patients With Moderate to Severe Atopic Dermatitis</t>
  </si>
  <si>
    <t>Terminated</t>
  </si>
  <si>
    <t>Adults; Moderate; Severe; Treatment resistant</t>
  </si>
  <si>
    <t>Interleukin receptor agonist</t>
  </si>
  <si>
    <t>interleukin 31</t>
  </si>
  <si>
    <t>Biological &gt; Cellular; Biological &gt; Cellular &gt; Cell type &gt; Exosome; Biological &gt; Cellular &gt; Cell type &gt; Stem cell</t>
  </si>
  <si>
    <t>CCL17; CCL18; CUL9; NPNT; POSTN</t>
  </si>
  <si>
    <t>The purpose of this study is to assess the safety, tolerability, and efficacy of a multiple SC dose of BxC-I17e in patients with moderate to severe atopic dermatitis (AD)</t>
  </si>
  <si>
    <t>Adverse Events
Area of body surface affected
Cardiac Telemetry
Clinical Global Impression
Common Terminology Criteria for Adverse Events
Dermatology Life Quality Index
Eczema Area Severity Index
Eosinophil levels
Numeric Rating Scale
Patient Oriented Eczema Measure
PR interval
Pruritus Numerical Rating Scale
Quality of Life
Scoring Atopic Dermatitis
Vital signs</t>
  </si>
  <si>
    <t>Safety/Toxicity &gt; Adverse Drug Reactions
Efficacy &gt; Clinical Response
Safety/Toxicity &gt; Cardiac Measures/Events
Efficacy &gt; Patient Assessment Instruments
Safety/Toxicity &gt; Adverse Drug Reactions
HEOR &gt; Health-Related Quality Of Life (Patient Reported Outcomes)
Efficacy &gt; Clinical Response
Efficacy &gt; Inflammatory Assessment
Efficacy &gt; Patient Assessment Instruments
Efficacy &gt; Symptom Assessment
Safety/Toxicity &gt; Cardiac Measures/Events
Efficacy &gt; Symptom Assessment (Patient Reported Outcomes)
HEOR &gt; Health-Related Quality Of Life
Efficacy &gt; Patient Assessment Instruments
Safety/Toxicity &gt; Serious Adverse Events</t>
  </si>
  <si>
    <t>Incidence, severity and relationship of adverse events(AEs) [Time Frame: Baseline to Week 26]
Incidence, severity and relationship of adverse events as assessed by CTCAE v5.0
Number of abnormalities and change from baseline in Vital signs [Time Frame: Baseline to Week 26]
Supine blood pressure and pulse rate, tympanic temperature, and respiratory rate
Number of abnormalities in 12-lead electrocardiogram (ECG) [Time Frame: Baseline to Week 26]
PR interval, QRS interval, RR interval, QT interval and QT interval using Friderica's correction (QTcF)
Number of abnormalities in clinical laboratory parameter [Time Frame: Baseline to Week 26]
Hematology, clinical chemistry, and urinalysis parameters
Frequency and proportion of clinically significant finding of physical examination [Time Frame: Baseline to Week 26]
Assessments of the following body categories : skin, HEENT (head, eye, ears, nose, and throat), cardiovascular, respiratory, gastrointestinal, endocrine/metabolic, genitourinary, psychiatric, hematologic/lymphatics, musculoskeletal, neurologic, hepatic, and allergic/immunologic
Proportion of patients who achieved the Investigator's Global Assessment (IGA) score of 0 or 1 [Time Frame: Baseline to Week 14]
The IGA is an assessment instrument used in clinical studies to rate the severity of Atopic dermatitis globally, based on a 5-point scale ranging from 0 (clear) to 4 (severe).
Change and percent change in Body Surface Area (BSA) [Time Frame: Baseline to Week 14]
The BSA affected by atopic dermatitis will be assessed for each major section of the body (head, trunk, arms, and legs). Extent and intensity of eczema as well as subjective signs (insomnia, etc.) are assessed and scored. Total score ranges from 0 (absent disease) to 103 (severe disease).
Change and percent change in Eczema Area and Severity Index (EASI) [Time Frame: Baseline to Week 14]
The EASI is a composite index with scores ranging from 0 to 72. Higher scores indicates worse condition.
Change and percent change in Scoring Atopic Dermatitis (SCORAD) [Time Frame: Baseline to Week 14]
The SCORAD is a clinical tool for assessing the severity of Atopic dermatitis. Total score ranged from 0 (absent disease) to 103 (severe disease).
Change and percent change in Pruritus Numerical Rating Scale (NRS) [Time Frame: Baseline to Week 14]
The Pruritus NRS is a simple assessment tool used to report the intensity of their pruritus (itch) ranges from 0 to 10 with 0 being 'no itch' and 10 being the' worst itch imaginable.
Change and percent change in Dermatology Life Quality Index (DLQI) [Time Frame: Baseline to Week 14]
The DLQI is a validated questionnaire designed to measure the impact of skin disease on the Quality of Life. The higher the score, the greater the impact is on the quality of life
Change and percent change in Patient-Oriented Eczema Measure (POEM) [Time Frame: Baseline to Week 14]
The POEM is a validated 7-item questionnaire used to assess disease symptoms with a scoring system of 1 to 28. The higher score, the higher morbidity.
Changes in the level of eosinophils in the serum and correlation with other parameters [Time Frame: Baseline to Week 14]
The level of biomarkers in serum
Changes in the level of Thymus Activation Regulated Chemokine (TARC) in the serum and correlation with other parameters [Time Frame: Baseline to Week 14]
The level of biomarkers in serum
Changes in the level of Pulmonary Activation-Regulated Chemokine (PARC) in the serum and correlation with other parameters [Time Frame: Baseline to Week 14]
The level of biomarkers in serum
Changes in the level of eotaxin-3 in the serum and correlation with other parameters [Time Frame: Baseline to Week 14]
The level of biomarkers in serum
Changes in the level of Macrophage-Derived Chemokine (MDC) in the serum and correlation with other parameters [Time Frame: Baseline to Week 14]
The level of biomarkers in serum
Changes in the level of periostin in the serum and correlation with other parameters [Time Frame: Baseline to Week 14]
The level of biomarkers in serum
Changes in the level of total Immunoglobulin E (IgE) in the serum and correlation with other parameters [Time Frame: Baseline to Week 14]
The level of biomarkers in serum
Changes in the level of total Interleukin-13 (IL-13) in the serum and correlation with other parameters [Time Frame: Baseline to Week 14]
The level of biomarkers in serum
Changes in the level of total Interleukin-22 (IL-22) in the serum and correlation with other parameters [Time Frame: Baseline to Week 14]
The level of biomarkers in serum
Changes in the level of total Interleukin-31 (IL-31) in the serum and correlation with other parameters [Time Frame: Baseline to Week 14]
The level of biomarkers in serum</t>
  </si>
  <si>
    <t>Patients With Moderate to Severe Atopic Dermatitis</t>
  </si>
  <si>
    <t>1. Patients (males or females) aged 18 years or older
 2. Patients have documented history of moderate to severe AD, that has been present for
 at least 1 year
 3. History of inadequate response to a stable regimen of TCSs or TCIs as treatment for AD
 4. Patients must agree to apply stable doses of additive-free, basic bland emollient
 lotions twice daily for at least 7 days before the Baseline Visit
 5. Willingness and ability to comply with clinic visits and study-related procedures
 6. Patients should be able to read, understand, and be willing to sign the ICF</t>
  </si>
  <si>
    <t>1. Presence of any of the following laboratory abnormalities
- Hemoglobin &lt; 11 g/dL
- WBC &lt; 3.5 × 103/μL
- Platelet count &lt; 125 × 103/μL
- Neutrophils &lt; 1.75 × 103/μL
- AST/ALT &gt; 1.5 × ULN
- Total bilirubin &gt; ULN
- Creatinine &gt; ULN
- Creatine phosphokinase &gt; ULN
 2. Positive test for hepatitis B surface antigen, and/or hepatitis C antibody
 3. Active dermatologic conditions that may confound the diagnosis of AD
 4. Prior exposure to any investigational systemic treatment or is currently enrolled in
 another clinical study
 5. Significant concomitant illness or history of significant illness such as cardiac,
 renal, neurological, endocrinological, metabolic or lymphatic disease, or any other
 illness or condition that would adversely affect the patient's participation in this
 study
 6. Treatment with TCS, and/or TCI, within 1 week prior to the Baseline Visit
 7. Known history of human immunodeficiency virus (HIV) infection
 8. Pregnant or breastfeeding women</t>
  </si>
  <si>
    <t>Number of Arms: 2
Experimental : BxC-I17e
Subcutaneous (SC) injection of 50, or 100 ug BxC-I17e
Treatment on Day 1, 15, 29, and 43 for a total 4 biweekly doses
Placebo Comparator : Placebo
Subcutaneous (SC) injection of the matching placebo
Treatment on Day 1, 15, 29, and 43 for a total 4 biweekly doses</t>
  </si>
  <si>
    <t>double blind/blinded; efficacy; multiple arm; multiple ascending dose; placebo control; randomized; safety</t>
  </si>
  <si>
    <t>Allocation : Randomized
Intervention Model : Parallel Assignment
Masking : Quadruple (Participant, Care Provider, Investigator, Outcomes Assessor)
Primary Purpose : Treatment
A Randomized, Double-Blind, Placebo-Controlled, Multiple Ascending Dose , Multiple arm, Safety, Tolerability, and Efficacy Study</t>
  </si>
  <si>
    <t>Last Update Posted : 2024-08-09
Study Start (Estimated) 
2024-05-01
Primary Completion (Estimated) 
2025-04-30
Study Completion (Estimated) 
2025-08-30
https://clinicaltrials.gov/study/NCT06055374; Brexogen Inc.
Pipeline
Atopic dermatitis
BRE-AD01
Phase I
1Q 2024
http://brexogen.com/?page_id=267/#section_06</t>
  </si>
  <si>
    <t>Terminated, Other; Terminated, Planned but never initiated</t>
  </si>
  <si>
    <t>August 09, 2024
Trial Withdrawn and study was integrated into BRE-AD01-001 study
https://clinicaltrials.gov/study/NCT06055374</t>
  </si>
  <si>
    <t>http://brexogen.com/?page_id=267/#section_06; https://clinicaltrials.gov/study/NCT06055374</t>
  </si>
  <si>
    <t>https://clinicalintelligence.citeline.com/trials/details/486999?qId=12bf6630-3a14-4b08-aa30-279058370311</t>
  </si>
  <si>
    <t>https://clinicalintelligence.citeline.com/trials/details/486998?qId=12bf6630-3a14-4b08-aa30-279058370311</t>
  </si>
  <si>
    <t>Exploratory Clinical Study on Induced Pluripotent Stem Cell Derived Exosomes (GD-iExo-001) for the Treatment of Atopic Dermatitis</t>
  </si>
  <si>
    <t>https://clinicalintelligence.citeline.com/trials/details/479690?qId=12bf6630-3a14-4b08-aa30-279058370311</t>
  </si>
  <si>
    <t>Exploratory Clinical Study on Induced Pluripotent Stem Cell Derived Exosomes (GD-iEXo-002) Nasal Drops for the Treatment of Refractory Focal Epilepsy</t>
  </si>
  <si>
    <t>Number of Arms: 1
Experimental : iPSC-exosome treatment
group1-low-dose group, 8 papatients are treated with 2 μg iPSC-Exos in 200 μL. group2-mid-dose group, 8 papatients are treated with 6 μg iPSC-Exos in 200 μL. group3-mid-dose group, 8 papatients are treated with 18 μg iPSC-Exos in 200 μL. group4-Dose expansion, 10 papatients are treated with iPSC-Exos in 200 μL. iPSC-Exos were administrated for nasal drip, bid for 12 weeks.</t>
  </si>
  <si>
    <t>https://clinicalintelligence.citeline.com/trials/details/472273?qId=12bf6630-3a14-4b08-aa30-279058370311</t>
  </si>
  <si>
    <t>https://clinicalintelligence.citeline.com/trials/details/459586?qId=12bf6630-3a14-4b08-aa30-279058370311</t>
  </si>
  <si>
    <t>https://clinicalintelligence.citeline.com/trials/details/459580?qId=12bf6630-3a14-4b08-aa30-279058370311</t>
  </si>
  <si>
    <t>https://clinicalintelligence.citeline.com/trials/details/458929?qId=12bf6630-3a14-4b08-aa30-279058370311</t>
  </si>
  <si>
    <t>NCT05523011
PTD2021P001
TrialTroveID-441018</t>
  </si>
  <si>
    <t>A Phase 1, Open-label Study to Determine Safety and Tolerability of the Topical Application of Mesenchymal Stem/Stromal Cell (MSC) Exosome Ointment to Treat Psoriasis in Healthy Volunteers</t>
  </si>
  <si>
    <t>Completed</t>
  </si>
  <si>
    <t>Paracrine Therapeutics
(Other Hospital/Academic/Medical Center)</t>
  </si>
  <si>
    <t xml:space="preserve">Singapore
 </t>
  </si>
  <si>
    <t>exosome stem cell therapy, Paracrine Therapeutics</t>
  </si>
  <si>
    <t>Antipsoriasis</t>
  </si>
  <si>
    <t>Biological &gt; Cellular &gt; Cell origin; Biological &gt; Cellular &gt; Cell type &gt; Exosome; Biological &gt; Cellular &gt; Cell type &gt; Stem cell &gt; Mesenchymal stem cell</t>
  </si>
  <si>
    <t>To evaluate the safety and tolerability of the application of the MSC exosome ointment with repeated topical application on adult healthy subjects (TID from Day 1 to 20)</t>
  </si>
  <si>
    <t>C reactive protein
Creatinine kinase level
Diastolic blood pressure
Eosinophil levels
Erythrocyte Sedimentation Rate
Heart rate
Hematocrit level
Hemoglobin
Scoring Atopic Dermatitis
Treatment Emergent Adverse Events</t>
  </si>
  <si>
    <t>Efficacy &gt; Inflammatory Assessment
Safety/Toxicity &gt; Laboratory Measurements
Efficacy &gt; Hemodynamic Parameters
Efficacy &gt; Inflammatory Assessment
Efficacy &gt; Inflammatory Assessment
Safety/Toxicity &gt; Cardiac Measures/Events
Efficacy &gt; Blood Measures
Safety/Toxicity &gt; Laboratory Measurements
Efficacy &gt; Patient Assessment Instruments
Safety/Toxicity &gt; Adverse Drug Reactions</t>
  </si>
  <si>
    <t>Number of Participants With Treatment-emergent Adverse Events (TEAEs)
All through the treatment period, the subjects completed the Subject Diary to capture the frequency of TEAEs.
[Time Frame: Day 1 - 20]
Change From Baseline in the Systolic Blood Pressure After 20 Days of Treatment
Systolic blood pressure (mmhg) was assessed on Day 1 (pre-treatment) and Day 21 (+3 days)
[Time Frame: Day 1 - 21+3]
Change From Baseline in the Diastolic Blood Pressure After 20 Days of Treatment
Diastolic blood pressure (mmhg) was assessed on Day 1 (pre-treatment) and Day 21 (+3 days)
[Time Frame: Day 1 - 21+3]
Change From Baseline in the Heart Rate After 20 Days of Treatment
Heart rate (beats/min) was assessed on Day 1 (pre-treatment) and Day 21 (+3 days)
[Time Frame: Day 1 - 21+3]
Change From Baseline in the Respiratory Rate After 20 Days of Treatment
Respiratory rate (breaths/min) was assessed on Day 1 (pre-treatment) and Day 21 (+3 days)
[Time Frame: Day 1 - 21+3]
Change From Baseline in the Body Temperature After 20 Days of Treatment
Body temperature (°C) was assessed on Day 1 (pre-treatment) and Day 21 (+3 days)
[Time Frame: Day 1 - 21+3]
Change From Baseline in the Basophils After 20 Days of Treatment
Basophils (10^9 Basophils /L) were assessed on Day 1 (pre-treatment) and Day 21 (+3 days)
[Time Frame: Day 1 - 21+3]
Change From Baseline in the Eosinophils After 20 Days of Treatment
Eosinophils (10^9 Eosinophils/L) were assessed on Day 1 (pre-treatment) and Day 21 (+3 days)
[Time Frame: Day 1 - 21+3]
Change From Baseline in the Hematocrit After 20 Days of Treatment
hematocrit(%) assessed on Day 1 (pre-treatment) and Day 21 (+3 days)
[Time Frame: Day 1 - 21+3]
Change From Baseline in the Hemoglobin After 20 Days of Treatment
Hemoglobin (g/dL) was assessed on Day 1 (pre-treatment) and Day 21 (+3 days)
[Time Frame: Day 1 - 21+3]
Change From Baseline in the Lymphocytes After 20 Days of Treatment
Lymphocytes (10^9 Lymphocytes/L) were assessed on Day 1 (pre-treatment) and Day 21 (+3 days)
[Time Frame: Day 1 - 21+3]
Change From Baseline in the Monocytes After 20 Days of Treatment
Monocytes (10^9 Monocytes/L) were assessed on Day 1 (pre-treatment) and Day 21 (+3 days)
[Time Frame: Day 1 - 21+3]
Change From Baseline in the Red Blood Cell After 20 Days of Treatment
Red blood cell (10^12 Red blood cells/L) was assessed on Day 1 (pre-treatment) and Day 21 (+3 days)
[Time Frame: Day 1 - 21+3]
Change From Baseline in the White Blood Cell After 20 Days of Treatment
White Blood Cell (10^9 White blood cells/L) was assessed on Day 1 (pre-treatment) and Day 21 (+3 days)
[Time Frame: Day 1 - 21+3]
Change From Baseline in the Bicarbonate After 20 Days of Treatment
Bicarbonate (mmol/L) was assessed on Day 1 (pre-treatment) and Day 21 (+3 days)
[Time Frame: Day 1 - 21+3]
Change From Baseline in the Blood Urea Nitrogen After 20 Days of Treatment
Blood urea nitrogen (mg/dL) was assessed on Day 1 (pre-treatment) and Day 21 (+3 days)
[Time Frame: Day 1 - 21+3]
Change From Baseline in the Calcium After 20 Days of Treatment
Calcium (mmol/L) was assessed on Day 1 (pre-treatment) and Day 21 (+3 days)
[Time Frame: Day 1 - 21+3]
Change From Baseline in the Chloride After 20 Days of Treatment
Chloride (mmol/L) was assessed on Day 1 (pre-treatment) and Day 21 (+3 days)
[Time Frame: Day 1 - 21+3]
Change From Baseline in the Creatinine After 20 Days of Treatment
Creatinine (umol/L) was assessed on Day 1 (pre-treatment) and Day 21 (+3 days)
[Time Frame: Day 1 - 21+3]
Change From Baseline in the Glucose After 20 Days of Treatment
Glucose (mmol/L) was assessed on Day 1 (pre-treatment) and Day 21 (+3 days)
[Time Frame: Day 1 - 21+3]
Change From Baseline in the Potassium After 20 Days of Treatment
Potassium (mmol/L) was assessed on Day 1 (pre-treatment) and Day 21 (+3 days)
[Time Frame: Day 1 - 21+3]
Change From Baseline in the Sodium After 20 Days of Treatment
Sodium (mmol/L) was assessed on Day 1 (pre-treatment) and Day 21 (+3 days)
[Time Frame: Day 1 - 21+3]
Change From Baseline in the Alanine Transaminase After 20 Days of Treatment
Alanine transaminase (U/L) was assessed on Day 1 (pre-treatment) and Day 21 (+3 days)
[Time Frame: Day 1 - 21+3]
Change From Baseline in the Albumin After 20 Days of Treatment
Albumin (g/L) was assessed on Day 1 (pre-treatment) and Day 21 (+3 days)
[Time Frame: Day 1 - 21+3]
Change From Baseline in the Alkaline Phosphatase After 20 Days of Treatment
Alkaline phosphatase (U/L) was assessed on Day 1 (pre-treatment) and Day 21 (+3 days)
[Time Frame: Day 1 - 21+3]
Change From Baseline in the Aspartate Aminotransferase After 20 Days of Treatment
Aspartate aminotransferase (U/L) was assessed on Day 1 (pre-treatment) and Day 21 (+3 days)
[Time Frame: Day 1 - 21+3]
Change From Baseline in the Direct Bilirubin After 20 Days of Treatment
Direct bilirubin (umol/L) was assessed on Day 1 (pre-treatment) and Day 21 (+3 days)
[Time Frame: Day 1 - 21+3]
Change From Baseline in the Total Bilirubin After 20 Days of Treatment
Total bilirubin (umol/L) was assessed on Day 1 (pre-treatment) and Day 21 (+3 days)
[Time Frame: Day 1 - 21+3]
Change From Baseline in the C-reactive Protein After 20 Days of Treatment
C-reactive protein (mg/L) was assessed on Day 1 (pre-treatment) and Day 21 (+3 days)
[Time Frame: Day 1 - 21+3]
Change From Baseline in the Erythrocyte Sedimentation Rate After 20 Days of Treatment
Erythrocyte sedimentation rate (mm/hr) was assessed on Day 1 (pre-treatment) and Day 21 (+3 days)
[Time Frame: Day 1 - 21+3]
Assessment of the Dryness of the Area of Application
Visual assessments of the dryness of the area of application was carried out using an adapted version of SCORAD scale on Day 1 (pre-treatment) and Day 21 (+3 days).
SCORAD scale assessment (range: 0-3) 0= none, 1= mild, 2= moderate, 3= severe
[Time Frame: Day 1 - 21+3]
Assessment of the Oozing/Crusting of the Area of Application
Visual assessments of the oozing/crusting of the area of application was carried out using an adapted version of SCORAD scale on Day 1 (pre-treatment) and Day 21 (+3 days).
SCORAD scale assessment (range: 0-3) 0= none, 1= mild, 2= moderate, 3= severe
[Time Frame: Day 1 - 21+3]
Assessment of the Redness of the Area of Application
Visual assessments of the rednessof the area of application was carried out using an adapted version of SCORAD scale on Day 1 (pre-treatment) and Day 21 (+3 days).
SCORAD scale assessment (range: 0-3) 0= none, 1= mild, 2= moderate, 3= severe
[Time Frame: Day 1 - 21+3]
Assessment of the Scratch Marks of the Area of Application
Visual assessments of the scratch marks the area of application were carried out using an adapted version of SCORAD scale on Day 1 (pre-treatment) and Day 21 (+3 days).
SCORAD scale assessment (range: 0-3) 0= none, 1= mild, 2= moderate, 3= severe
[Time Frame: Day 1 - 21+3]
Assessment of the Skin Thickening of the Area of Application
Visual assessments of the skin thickening the area of application was carried out using an adapted version of SCORAD scale on Day 1 (pre-treatment) and Day 21 (+3 days).
SCORAD scale assessment (range: 0-3) 0= none, 1= mild, 2= moderate, 3= severe
[Time Frame: Day 1 - 21+3]
Assessment of the Swelling of the Area of Application
Visual assessments of the swelling of the area of application was carried out using an adapted version of SCORAD scale on Day 1 (pre-treatment) and Day 21 (+3 days).
[Time Frame: Day 1 - 21+3]
Assessment of the Itch of the Area of Application
Subjective symptoms: The identified area of application was assessed for the subjective symptom itch, graded from 0 (no itch) to 10 (worst imaginable itch)
[Time Frame: Day 1 - 21+3]
Assessment of the Sleeplessness
Subjective symptoms: The participant was assessed for the subjective symptom sleeplessness and graded from 0 (no sleeplessness) to 10 (worst imaginable sleeplessness)
[Time Frame: Day 1 - 21+3]</t>
  </si>
  <si>
    <t>Healthy volunteers</t>
  </si>
  <si>
    <t>Signed ICF prior to entering the study or undergoing any study procedures.
Male or female, &gt;21 years of age at the time of signing the informed consent.
Subject who had been fully vaccinated for COVID-19 and was not under quarantine or Stay Home Notice or on medical leave.
Subject who was willing and able to comply with scheduled visits, treatment plan, laboratory tests, and other study procedures.
Subject was able to read and write in the English language.
For women who were not postmenopausal (&gt; 12 months of non-therapy induced amenorrhea) or surgically sterile (absence of ovaries and/or uterus):
had a negative pregnancy test at screening
remained abstinent or used contraceptive methods during the treatment period and continued for at least 30 days (one menstrual cycle) after the last treatment dose.</t>
  </si>
  <si>
    <t>Subject had any serious skin condition that was not well controlled.
Subject was currently using topical treatments.
Pregnant or breast-feeding women.
Subject had received phototherapy, oral corticosteroids, oral retinoid, oral immunosuppressive / immune modulative drugs, cytostatic / cytotoxic drugs, cyclosporine, or methotrexate within 30 days prior to the first application of the study product.
Subject was currently using any medications including biologics or undergoing treatment known to affect skin conditions.
Subject had any other clinically significant laboratory abnormalities, co-morbidities or psychiatric conditions that would place the subject at increased risk or confound the objectives of the study.
Subject had used any investigational drugs or biologics and/or participated in any clinical trial within the last 60 days before the day of the first dose of the study drug or was taking part in a non-medication study that would interfere with study compliance or outcome assessments.</t>
  </si>
  <si>
    <t>Arm/Group Title	Exosome Ointment
Arm/Group Description	
The subjects will apply exosome ointment along with Vesiderm liposome cream (TID per day, 20 days). Each day (from Day 1 to 20), the study product will be applied with a gap of 4 hours between three doses to a healthy area (one hand area) on the forearm using 1 fingertip unit (FTU). The Vesiderm liposome cream is meant to keep the application site moisturized.
Exosome ointment: 100 µg MSC exosomes/g ointment
Period Title:Overall Study
Started	10
Completed	10
Not Completed	0
https://clinicaltrials.gov/study/NCT05523011?tab=results</t>
  </si>
  <si>
    <t>Number of Arms: 1
Experimental : Exosome Ointment
The subjects will apply exosome ointment along with Vesiderm liposome cream (TID per day, 20 days). Each day (from Day 1 to 20), the study product will be applied with a gap of 4 hours between three doses to a healthy area (one hand area) on the forearm using 1 fingertip unit (FTU). The Vesiderm liposome cream is meant to keep the application site moisturized.</t>
  </si>
  <si>
    <t>Study Type :	Interventional  (Clinical Trial)
Allocation : N/A
Intervention Model : Single Group Assignment
Intervention Model Description : Single-center, single-arm, open-label study
Masking : None (Open Label)
Masking Description : Open-label
Primary Purpose : Treatment
This is a safety and tolerability study.</t>
  </si>
  <si>
    <t>October 31, 2024
ClinicalTrials.gov Results
Results First Posted: 2024-10-31
Last Update Posted: 2024-10-31
Recruitment Details: [Not Specified]
Pre-assignment Details: [Not Specified]
Limitations and Caveats: [Not Specified]
[Refer to source URL for tabular data]
https://clinicaltrials.gov/study/NCT05523011?tab=results</t>
  </si>
  <si>
    <t>Last Update Posted  : August 31, 2022
Actual Study Start Date  :	March 8, 2022
Actual Primary Completion Date  :	April 5, 2022
Actual Study Completion Date  :	April 5, 2022
https://clinicaltrials.gov/ct2/show/NCT05523011; Full Study Protocol
https://cdn.clinicaltrials.gov/large-docs/11/NCT05523011/Prot_SAP_000.pdf</t>
  </si>
  <si>
    <t>Completed, Outcome indeterminate</t>
  </si>
  <si>
    <t>https://clinicaltrials.gov/study/NCT05523011?tab=results</t>
  </si>
  <si>
    <t>https://cdn.clinicaltrials.gov/large-docs/11/NCT05523011/Prot_SAP_000.pdf; https://clinicaltrials.gov/study/NCT05523011; https://clinicaltrials.gov/study/NCT05523011?tab=results</t>
  </si>
  <si>
    <t>https://clinicalintelligence.citeline.com/trials/details/441018?qId=12bf6630-3a14-4b08-aa30-279058370311</t>
  </si>
  <si>
    <t>https://clinicalintelligence.citeline.com/trials/details/437334?qId=12bf6630-3a14-4b08-aa30-279058370311</t>
  </si>
  <si>
    <t>ILB-202-001
NCT05843799
TrialTroveID-429248</t>
  </si>
  <si>
    <t>A Phase I, Single-center, Randomized, Double-blind, Placebo-controlled Study to Evaluate the Safety and Tolerability of ILB-202 Administered Intravenously as Single Ascending Doses to Healthy Participants</t>
  </si>
  <si>
    <t>Metabolic/Endocrinology; Oncology</t>
  </si>
  <si>
    <t>Metabolic/Endocrinology: Renal Disease; Oncology: Unspecified Cancer</t>
  </si>
  <si>
    <t>Kidney Diseases; Neoplasms; Renal Insufficiency</t>
  </si>
  <si>
    <t>C80.0: Disseminated malignant neoplasm, unspecified
C80.1: Malignant (primary) neoplasm, unspecified
C80.2: Malignant neoplasm associated with transplanted organ
D49.7: Neoplasm of unspecified behavior of endocrine glands and other parts of nervous system
D49.9: Neoplasm of unspecified behavior of unspecified site
N28.0: Ischemia and infarction of kidney
N28.1: Cyst of kidney, acquired
N28.9: Disorder of kidney and ureter, unspecified
P96.0: Congenital renal failure
R35.8: Other polyuria</t>
  </si>
  <si>
    <t>ILIAS Biologics</t>
  </si>
  <si>
    <t>ILB-202</t>
  </si>
  <si>
    <t>NFKB inhibitor alpha</t>
  </si>
  <si>
    <t>Metabolic and enzyme disorders; Anticancer, other; Septic shock treatment; Labour inhibitor; Urological; Anti-inflammatory; Neurological</t>
  </si>
  <si>
    <t>Biological &gt; Cellular &gt; Cell type &gt; Exosome; Biological &gt; Nucleic acid &gt; Nucleic acid, vector type &gt; Non-viral vector</t>
  </si>
  <si>
    <t>To evaluate the safety and tolerability of ILB-202 in healthy adult volunteers</t>
  </si>
  <si>
    <t>Adverse Events
Common Terminology Criteria for Adverse Events
Vital signs</t>
  </si>
  <si>
    <t>Primary Outcome Measures  :
Incidence, severity and relationship to study treatment of Adverse Events(AEs) [ Time Frame: Day 1 (administration) through Day 8 ]
Number of participants with adverse events as assessed by Common Terminology Criteria for Adverse Events(CTCAE) v5.0
Concomitant medication usage [ Time Frame: Day 1 (administration) through Day 8 ]
Number of participants with new(additional) treatment
Specific Parameter Change from Baseline to End of Study [ Time Frame: Day 1 (administration) through Day 8 ]
Number of participants with clinically significant changes in
body weight
vital signs
Electrocardiogram(ECG) parameters
clinical laboratory parameters</t>
  </si>
  <si>
    <t>Other Outcome Measures:
Rate of immune cell activation markers [ Time Frame: Day 1 (administration) through Day 3 ]
Rate of T cell
Rate of B cell
Rate of Natural Killer(NK) cell
Component Rates in Distinct Blood Specimens [ Time Frame: Day 1 (administration) through Day 2 ]
Components rate of plasma
Components rate of Red blood cell (RBC)-lysed whole blood
Components rate of Peripheral blood mononuclear cells (PBMCs)</t>
  </si>
  <si>
    <t>Healthy adult volunteers</t>
  </si>
  <si>
    <t>Must have given written informed consent and must be able to understand the full nature and purpose of the trial.
Aged 18 to 55 years of age (inclusive).
A body mass index (BMI) of ≥ 18.0 and ≤ 30.0 kg/m2 .
Medically healthy male or female volunteers, without clinically significant abnormalities.
Conventional 12-lead ECG recording in triplicate consistent with normal cardiac conduction and function.
Must be of non-child-bearing potential, or must be on a suitable birth control method.</t>
  </si>
  <si>
    <t>History or evidence of any clinically significant condition and/or other major disease or malignancy.
History of drug allergies and drug or alcohol abuse .
Clinically significant abnormalities in the physical examination, vital signs, ECG or clinical laboratory tests.
Exposure to any prescription medications or, administered over the counter drugs, dietary supplements, or herbal remedies, within 14 days or 5 half-lives, prior to dosing.
Received treatment with immune-suppressive or immune-modulative medication within 90 days prior to dosing.
Exposure to biologics within 6 months prior to dosing.
Participation in another clinical trial within 30 days (or 6 months for biologics) prior to dosing.</t>
  </si>
  <si>
    <t>Experimental: ILB-202
ILB-202 with Clinical grade normal saline (0.9% sodium chloride for intravenous injection)
Drug: ILB-202
Single i.v. infusion
Placebo Comparator: Placebo
Clinical grade normal saline (0.9% sodium chloride for intravenous injection)
Drug: Placebo
Single i.v. infusion
Doses of investigational product (IP) will be administered intravenously on Day 1</t>
  </si>
  <si>
    <t>double blind/blinded; multiple arm; placebo control; randomized; safety; single ascending dose</t>
  </si>
  <si>
    <t>Study Type  :	Interventional  (Clinical Trial)
Allocation:	Randomized
Intervention Model:	Parallel Assignment
Masking:	Triple (Participant, Care Provider, Investigator)
Primary Purpose:	Treatment
This is a Phase I, single-center, placebo-controlled, safety, single ascending doses and tolerability study.</t>
  </si>
  <si>
    <t>Last Update Posted: September 11, 2023
Actual Study Start Date : May 16, 2023
Actual Primary Completion Date : September 5, 2023
Actual Study Completion Date : September 5, 2023
https://classic.ClinicalTrials.gov/show/NCT05843799; Ilias
Pipeline
ILB-202
Exosome loaded with anti-inflammatory protein
Acute inflammatory disease
Phase 1
https://www.iliasbio.com/pipeline/pipeline.php; Australian New Zealand Clinical Trials Registry
Registration number:NCT05843799
Recruitment status: Recruiting
Date of first participant enrolment
Anticipated:
Actual: 16/05/2023
Date of last participant enrolment
Anticipated:
Actual:
Date of last data collection
Anticipated: 	1/12/2023
Actual:
Funding source category:
Name: ILIAS Biologics Inc.
https://www.anzctr.org.au/Trial/Registration/TrialReview.aspx?id=21301&amp;isClinicalTrial=True; Last Update Posted: May 31, 2023
Actual Study Start Date : May 16, 2023
Estimated Primary Completion Date : August 2023
Estimated Study Completion Date : December 2023
https://ClinicalTrials.gov/show/NCT05843799; Researchers of ILIAS published biodistribution and pharmacokinetics study of ILB-202 in Pharmaceutics
............biodistribution and pharmacokinetics study of ILB-202, ILIAS's lead pipeline......
ILIAS leveraged this data to get HREC's Phase 1 clinical trial approval
https://www.iliasbio.com/info/news-detail.php?brd_idx=203&amp;category=news&amp;page=1; ILIAS Biologics Inc. Receives HREC Approval to Initiate First-in-Human Clinical Trial Evaluating Exosome Therapeutics ILB-202, the Treatment for CSA-AKI
SEOUL, South Korea, April 7, 2022 /PRNewswire/ -- ILIAS Biologics Inc., a biotech company dedicated to developing a new treatment modality, engineered exosome therapeutics, announced today that it has received approval by the Human Research Ethics Committee (HREC) in Australia to initiate a Phase 1, the first-in-human trial of ILB-202, exosome therapeutics for the treatment of cardiac surgery-associated acute kidney injury (AKI).
ILIAS is the first Korean company to enter a global clinical trial for exosome-based therapeutics. The study will evaluate the safety and tolerability of ILB-202 in healthy adult volunteers...
...With the approval to initiate the first-in-human clinical trial of ILB 202, we are one step closer to developing novel exosome-based therapeutics to help patients in need...
https://www.iliasbio.com/info/news-detail.php?brd_idx=189&amp;category=&amp;page=1</t>
  </si>
  <si>
    <t>Completed, Outcome unknown</t>
  </si>
  <si>
    <t>https://bioquicknews.com/ilias-biologics-receives-hrec-approval-to-initiate-first-in-human-clinical-trial-evaluating-exosome-therapeutic-ilb-202-treatment-for-cardiac-surgery-associated-acute-kidney-injury-csa-aki/; https://clinicaltrials.gov/study/NCT05843799; https://www.anzctr.org.au/Trial/Registration/TrialReview.aspx?id=21301&amp;isClinicalTrial=True; https://www.iliasbio.com/info/news-detail.php?brd_idx=189&amp;category=&amp;page=1; https://www.iliasbio.com/info/news-detail.php?brd_idx=203&amp;category=news&amp;page=1; https://www.iliasbio.com/pipeline/pipeline.php; https://www.prnewswire.com/news-releases/ilias-biologics-inc-receives-hrec-approval-to-initiate-first-in-human-clinical-trial-evaluating-exosome-therapeutics-ilb-202-the-treatment-for-csa-aki-301519976.html</t>
  </si>
  <si>
    <t>https://clinicalintelligence.citeline.com/trials/details/429248?qId=12bf6630-3a14-4b08-aa30-279058370311</t>
  </si>
  <si>
    <t>(Part B)
CDK-003-101
NCT05156229
TrialTroveID-420674</t>
  </si>
  <si>
    <t>A Phase I/IIa Study of the Safety, Tolerability, Pharmacokinetics and Pharmacodynamics of Subcutaneously Administered CDK-003 in Healthy Adult Participants and Intralesionally Administered CDK-003 in Patients With Cutaneous T-cell Lymphoma (CTCL)</t>
  </si>
  <si>
    <t>Oncology: Lymphoma, Non-Hodgkin's</t>
  </si>
  <si>
    <t>Aggressive; Cutaneous T-cell lymphoma (CTCL); Indolent; Peripheral T-cell lymphoma (PTCL); Second line; Stage I; Stage II</t>
  </si>
  <si>
    <t>Lymphoma; Lymphoma, Large-Cell, Anaplastic; Lymphoma, Non-Hodgkin; Lymphoma, T-Cell; Lymphoma, T-Cell, Cutaneous; Lymphoma, T-Cell, Peripheral</t>
  </si>
  <si>
    <t>C83.9: Non-follicular (diffuse) lymphoma, unspecified
C83.90: Non-follicular (diffuse) lymphoma, unspecified, unspecified site
C83.91: Non-follicular (diffuse) lymphoma, unspecified, lymph nodes of head, face, and neck
C83.92: Non-follicular (diffuse) lymphoma, unspecified, intrathoracic lymph nodes
C83.93: Non-follicular (diffuse) lymphoma, unspecified, intra-abdominal lymph nodes
C83.94: Non-follicular (diffuse) lymphoma, unspecified, lymph nodes of axilla and upper limb
C83.95: Non-follicular (diffuse) lymphoma, unspecified, lymph nodes of inguinal region and lower limb
C83.96: Non-follicular (diffuse) lymphoma, unspecified, intrapelvic lymph nodes
C83.97: Non-follicular (diffuse) lymphoma, unspecified, spleen
C83.98: Non-follicular (diffuse) lymphoma, unspecified, lymph nodes of multiple sites
C83.99: Non-follicular (diffuse) lymphoma, unspecified, extranodal and solid organ sites
C84.40: Peripheral T-cell lymphoma, not elsewhere classified, unspecified site
C84.41: Peripheral T-cell lymphoma, not elsewhere classified, lymph nodes of head, face, and neck
C84.42: Peripheral T-cell lymphoma, not elsewhere classified, intrathoracic lymph nodes
C84.43: Peripheral T-cell lymphoma, not elsewhere classified, intra-abdominal lymph nodes
C84.44: Peripheral T-cell lymphoma, not elsewhere classified, lymph nodes of axilla and upper limb
C84.45: Peripheral T-cell lymphoma, not elsewhere classified, lymph nodes of inguinal region and lower limb
C84.46: Peripheral T-cell lymphoma, not elsewhere classified, intrapelvic lymph nodes
C84.47: Peripheral T-cell lymphoma, not elsewhere classified, spleen
C84.48: Peripheral T-cell lymphoma, not elsewhere classified, lymph nodes of multiple sites
C84.49: Peripheral T-cell lymphoma, not elsewhere classified, extranodal and solid organ sites
C84.9: Mature T/NK-cell lymphomas, unspecified
C84.90: Mature T/NK-cell lymphomas, unspecified, unspecified site
C84.91: Mature T/NK-cell lymphomas, unspecified, lymph nodes of head, face, and neck
C84.92: Mature T/NK-cell lymphomas, unspecified, intrathoracic lymph nodes
C84.93: Mature T/NK-cell lymphomas, unspecified, intra-abdominal lymph nodes
C84.94: Mature T/NK-cell lymphomas, unspecified, lymph nodes of axilla and upper limb
C84.95: Mature T/NK-cell lymphomas, unspecified, lymph nodes of inguinal region and lower limb
C84.96: Mature T/NK-cell lymphomas, unspecified, intrapelvic lymph nodes
C84.97: Mature T/NK-cell lymphomas, unspecified, spleen
C84.98: Mature T/NK-cell lymphomas, unspecified, lymph nodes of multiple sites
C84.99: Mature T/NK-cell lymphomas, unspecified, extranodal and solid organ sites
C84.A0: Cutaneous T-cell lymphoma, unspecified, unspecified site
C84.A1: Cutaneous T-cell lymphoma, unspecified lymph nodes of head, face, and neck
C84.A2: Cutaneous T-cell lymphoma, unspecified, intrathoracic lymph nodes
C84.A3: Cutaneous T-cell lymphoma, unspecified, intra-abdominal lymph nodes
C84.A4: Cutaneous T-cell lymphoma, unspecified, lymph nodes of axilla and upper limb
C84.A5: Cutaneous T-cell lymphoma, unspecified, lymph nodes of inguinal region and lower limb
C84.A6: Cutaneous T-cell lymphoma, unspecified, intrapelvic lymph nodes
C84.A7: Cutaneous T-cell lymphoma, unspecified, spleen
C84.A8: Cutaneous T-cell lymphoma, unspecified, lymph nodes of multiple sites
C84.A9: Cutaneous T-cell lymphoma, unspecified, extranodal and solid organ sites
C84.Z: Other mature T/NK-cell lymphomas
C84.Z0: Other mature T/NK-cell lymphomas, unspecified site
C84.Z1: Other mature T/NK-cell lymphomas, lymph nodes of head, face, and neck
C84.Z2: Other mature T/NK-cell lymphomas, intrathoracic lymph nodes
C84.Z3: Other mature T/NK-cell lymphomas, intra-abdominal lymph nodes
C84.Z4: Other mature T/NK-cell lymphomas, lymph nodes of axilla and upper limb
C84.Z5: Other mature T/NK-cell lymphomas, lymph nodes of inguinal region and lower limb
C84.Z6: Other mature T/NK-cell lymphomas, intrapelvic lymph nodes
C84.Z7: Other mature T/NK-cell lymphomas, spleen
C84.Z8: Other mature T/NK-cell lymphomas, lymph nodes of multiple sites
C84.Z9: Other mature T/NK-cell lymphomas, extranodal and solid organ sites
C85: Other specified and unspecified types of non-Hodgkin lymphoma
C85.1: Unspecified B-cell lymphoma
C85.10: Unspecified B-cell lymphoma, unspecified site
C85.11: Unspecified B-cell lymphoma, lymph nodes of head, face, and neck
C85.12: Unspecified B-cell lymphoma, intrathoracic lymph nodes
C85.13: Unspecified B-cell lymphoma, intra-abdominal lymph nodes
C85.14: Unspecified B-cell lymphoma, lymph nodes of axilla and upper limb
C85.15: Unspecified B-cell lymphoma, lymph nodes of inguinal region and lower limb
C85.16: Unspecified B-cell lymphoma, intrapelvic lymph nodes
C85.17: Unspecified B-cell lymphoma, spleen
C85.18: Unspecified B-cell lymphoma, lymph nodes of multiple sites
C85.19: Unspecified B-cell lymphoma, extranodal and solid organ sites
C85.2: Mediastinal (thymic) large B-cell lymphoma
C85.20: Mediastinal (thymic) large B-cell lymphoma, unspecified site
C85.21: Mediastinal (thymic) large B-cell lymphoma, lymph nodes of head, face, and neck
C85.22: Mediastinal (thymic) large B-cell lymphoma, intrathoracic lymph nodes
C85.23: Mediastinal (thymic) large B-cell lymphoma, intra-abdominal lymph nodes
C85.24: Mediastinal (thymic) large B-cell lymphoma, lymph nodes of axilla and upper limb
C85.25: Mediastinal (thymic) large B-cell lymphoma, lymph nodes of inguinal region and lower limb
C85.26: Mediastinal (thymic) large B-cell lymphoma, intrapelvic lymph nodes
C85.27: Mediastinal (thymic) large B-cell lymphoma, spleen
C85.28: Mediastinal (thymic) large B-cell lymphoma, lymph nodes of multiple sites
C85.29: Mediastinal (thymic) large B-cell lymphoma, extranodal and solid organ sites
C85.8: Other specified types of non-Hodgkin lymphoma
C85.80: Other specified types of non-Hodgkin lymphoma, unspecified site
C85.81: Other specified types of non-Hodgkin lymphoma, lymph nodes of head, face, and neck
C85.82: Other specified types of non-Hodgkin lymphoma, intrathoracic lymph nodes
C85.83: Other specified types of non-Hodgkin lymphoma, intra-abdominal lymph nodes
C85.84: Other specified types of non-Hodgkin lymphoma, lymph nodes of axilla and upper limb
C85.85: Other specified types of non-Hodgkin lymphoma, lymph nodes of inguinal region and lower limb
C85.86: Other specified types of non-Hodgkin lymphoma, intrapelvic lymph nodes
C85.87: Other specified types of non-Hodgkin lymphoma, spleen
C85.88: Other specified types of non-Hodgkin lymphoma, lymph nodes of multiple sites
C85.89: Other specified types of non-Hodgkin lymphoma, extranodal and solid organ sites
C85.9: Non-Hodgkin lymphoma, unspecified
C85.90: Non-Hodgkin lymphoma, unspecified, unspecified site
C85.91: Non-Hodgkin lymphoma, unspecified, lymph nodes of head, face, and neck
C85.92: Non-Hodgkin lymphoma, unspecified, intrathoracic lymph nodes
C85.93: Non-Hodgkin lymphoma, unspecified, intra-abdominal lymph nodes
C85.94: Non-Hodgkin lymphoma, unspecified, lymph nodes of axilla and upper limb
C85.95: Non-Hodgkin lymphoma, unspecified, lymph nodes of inguinal region and lower limb
C85.96: Non-Hodgkin lymphoma, unspecified, intrapelvic lymph nodes
C85.97: Non-Hodgkin lymphoma, unspecified, spleen
C85.98: Non-Hodgkin lymphoma, unspecified, lymph nodes of multiple sites
C85.99: Non-Hodgkin lymphoma, unspecified, extranodal and solid organ sites
C86: Other specified types of T/NK-cell lymphoma
C86.0: Extranodal NK/T-cell lymphoma, nasal type
C86.1: Hepatosplenic T-cell lymphoma
C86.2: Enteropathy-type (intestinal) T-cell lymphoma
C86.3: Subcutaneous panniculitis-like T-cell lymphoma
C86.4: Blastic NK-cell lymphoma
C86.5: Angioimmunoblastic T-cell lymphoma
C86.6: Primary cutaneous CD30-positive T-cell proliferations
C88.2: Heavy chain disease
C88.3: Immunoproliferative small intestinal disease
C88.8: Other malignant immunoproliferative diseases
C88.9: Malignant immunoproliferative disease, unspecified</t>
  </si>
  <si>
    <t>To assess the safety, tolerability, pharmacokinetic and pharmacodynamic effects of CDK-003.</t>
  </si>
  <si>
    <t>Primary Outcome Measures  :
Primary Outcome [ Time Frame: up to 2 years ]
To determine the safety, tolerability, and DLTs of CDK-003 monotherapy following multiple ascending dose escalation in patient-participants with CTCL
Primary Outcome [ Time Frame: up to 2 years ]
To identify a recommended phase 2 dose (RP2D) for CDK-003 monotherapy.</t>
  </si>
  <si>
    <t>Secondary Outcome Measures  :
Secondary Outcome [ Time Frame: up to 2 years ]
To evaluate the preliminary anti-tumor activity of CDK-003 monotherapy
Other Outcome Measures:
Exploratory Outcome [ Time Frame: up to 2 years ]
To evaluate potential pharmacodynamic biomarkers associated with treatment with CDK-003 monotherapy that may correlate with any anti-tumour effect.</t>
  </si>
  <si>
    <t>Participants with Stage IA-IIB CTCL (MF)</t>
  </si>
  <si>
    <t>Histologically confirmed CTCL as per Olsen et al, 2011 or per algorithm for diagnosis of early MF as per Pimpinelli et al, 2005.
Patient-participants with Stage IA-IIB CTCL (MF) with injectable lesions (patches, plaques, or tumors), who have relapsed or refractory disease following at least 1 prior standard treatment. Patient-participants who are unsuitable to receive standard treatment or who have declined standard treatment are also eligible.
Patient-participants must have = 1 treatable/measurable lesion(s) for injection as per Olsen criteria.
Understands and is able to comply with the study requirements and has signed the informed consent form.
Has an Eastern Cooperative Oncology Group (ECOG) Performance Status of 0 or 1.
Life expectancy of at least 6 months.
Age 18 years or older at the time of signing the informed consent form.
Acceptable liver function:
Bilirubin equal 1.5x ULN.
AST (SGOT), ALT (SGPT) equal 3.0x ULN.
Acceptable renal function:
a. Serum creatinine = 1.5x ULN.
Acceptable hematologic status:
Absolute neutrophil count - 1500 cells/mm3
Platelet count - 100,000 /mm3
Hemoglobin - 9 g/dL.
Acceptable coagulation status: international normalized ratio = 1.5 ULN. Patient-participants on therapeutic doses of vitamin K antagonists (eg, warfarin) or direct oral anticoagulants (eg, direct thrombin or direct factor Xa inhibitors) are not eligible.
Anticoagulation with low molecular weight heparins is permitted.
Women of child-producing potential agree to use highly effective contraceptive methods (see Appendix C for details) for one complete menstrual cycle (or at least 30 days) prior to the first dose of CDK-003 until 6 months following the last dose of CDK-003, and avoid egg donation from the time of the first dose of CDK-003 until 6 months following the last dose of CDK-003. A female participant is considered to be of child-producing potential unless she:
has had a hysterectomy or bilateral oophorectomy or
is age = 60 years and is amenorrhoeic or
is age &lt; 60 years and has been amenorrhoeic for = 12 months (including no irregular menses or spotting) in the absence of any medication which induces a menopausal state and has documented ovarian failure by serum estradiol and follicle-stimulating hormone levels within the institutional laboratory postmenopausal range).
A negative pregnancy test (if a woman of child-producing potential) within 72 hours prior to the first dose of CDK-003.
Men of child-producing potential agree to use highly effective contraceptive methods and avoid sperm donation from the time of the first dose of CDK-003 until 6 months following the last dose. Male patient-participants must use a condom when engaged in intercourse during the study and for 6 months after the last dose of study drug.
A man is considered to be of child-producing potential unless he has had a bilateral vasectomy with documented aspermia or a bilateral orchiectomy.
Patient-participant agrees to have a pre-treatment tumor biopsy during the Screening Period, and 2 on-treatment tumor biopsies of the same lesion.</t>
  </si>
  <si>
    <t>Patient-participants with CTCL disease involving N3 nodes.
Clinically significant ongoing AEs that have not returned to baseline or to Grade 1 National Cancer Institute Common Terminology Criteria for Adverse Events (NCI CTCAE) v5.0 during the Screening Period.
Received nitrogen mustard, PUVA, narrow band UVB light therapy, carmustine (BCNU), other systemic therapies, radiation therapy or investigational agents for CTCL within 21 days of Day 1.
Received systemic corticosteroids within 28 days of Day 1.
Use of topical corticosteroids on any of the target lesions for CDK-003 injection or non-injected target lesion within 28 days of Day 1. Topical corticosteroid use is permitted for non-target lesions.
Major surgery within 2 months or minor surgery (excluding tumor biopsies) within 14 day prior to Day 1.
Clinically significant cardiovascular disease including but not limited to myocardial infarction or stroke within the past 6 months prior to Day 1, New York Heart Association Class III or IV heart failure, uncontrolled arrhythmia, or severe aortic stenosis. Sponsor approval of patient-participants with an arrhythmia is required.
Active, uncontrolled bacterial, viral, or fungal infections requiring systemic therapy.
Prophylactic antibiotics are acceptable.
Prior organ or stem cell transplant.
Primary immune deficiency.
Pregnant or nursing women.
Positive test for HBsAg, HCV Ab, or HIV Ab during the Screening Period.
Unwillingness or inability to comply with procedures required in this protocol.
Serious non-malignant disease (e.g., liver failure, ongoing infection requiring intravenous treatment, psychological illness, autoimmune disease including but not limited to inflammatory bowel disease, or other conditions) or social situations that, in the opinion of the Investigator and/or the Sponsor, could compromise protocol objectives or patient participant safety or the ability of the patient-participant to comply with the protocol.
History of another malignancy, unless potentially curative treatment has been performed. Sponsor approval is required. Patient-participants with early stage prostate cancer on active surveillance may be enrolled with Sponsor approval.
Currently receiving any other anti-cancer or investigational agent.</t>
  </si>
  <si>
    <t>Arm 	
Experimental: CDK-003
CDK-003 administered subcutaneously every 2 weeks.
Intervention/treatment 
Biological: CDK-003
CDK-003 administered subcutaneously</t>
  </si>
  <si>
    <t>efficacy; multiple ascending dose; open label; pharmacodynamics; pharmacokinetics; safety; single arm</t>
  </si>
  <si>
    <t>Study Type  :Interventional  (Clinical Trial)
Allocation:N/A
Intervention Model:Single Group Assignment
Masking:None (Open Label)
Primary Purpose:Treatment
Dose Escalation,Safety, Tolerability, Pharmacokinetics,safety, Pharmacodynamics,multiple ascending dose</t>
  </si>
  <si>
    <t>Last Update Posted  : September 2, 2022
Actual Study Start Date  :	September 6, 2021
Actual Primary Completion Date  :	August 24, 2022
Actual Study Completion Date  :	August 24, 2022
https://clinicaltrials.gov/ct2/show/NCT05156229; Codiak BioSciences Pipeline
Oncology
CANDIDATE
exoIL-12™
CTCL
PHASE I
https://www.codiakbio.com/pipeline-programs/pipeline</t>
  </si>
  <si>
    <t>Biomarker/Toxicity</t>
  </si>
  <si>
    <t>Terminated, Other</t>
  </si>
  <si>
    <t>Recruitment Status  : Terminated (PK/PD from two patients plus the healthy volunteer data confirmed the RP2D and manageable safety profile. Proceeding to Phase II did not require additional data from this Phase I Dose-Finding study.)
https://clinicaltrials.gov/ct2/show/NCT05156229</t>
  </si>
  <si>
    <t>https://clinicaltrials.gov/study/NCT05156229; https://www.christie.nhs.uk/patients-and-visitors/services/lymphoma/lymphoma-research/find-a-clinical-trial/clinical-trials-in-non-hodgkin-lymphoma/cutaneous-lymphoma; https://www.codiakbio.com/pipeline-programs/pipeline</t>
  </si>
  <si>
    <t>https://clinicalintelligence.citeline.com/trials/details/420674?qId=12bf6630-3a14-4b08-aa30-279058370311</t>
  </si>
  <si>
    <t>TrialTroveID-416098</t>
  </si>
  <si>
    <t>A Phase II/III Pivotal Study of exoIL-12 in Patients with Cutaneous T-cell Lymphoma (CTCL)</t>
  </si>
  <si>
    <t>Cutaneous T-cell lymphoma (CTCL); Indolent; Line of therapy N/A; Peripheral T-cell lymphoma (PTCL); Stage I; Stage II</t>
  </si>
  <si>
    <t>Lymphoma, Large-Cell, Anaplastic; Lymphoma, Non-Hodgkin; Lymphoma, T-Cell, Cutaneous; Lymphoma, T-Cell, Peripheral</t>
  </si>
  <si>
    <t>To evaluate exoIL-12 in patients with cutaneous T-cell lymphoma (CTCL).</t>
  </si>
  <si>
    <t>Patients with cutaneous T-cell lymphoma (CTCL).</t>
  </si>
  <si>
    <t>Patients will receive exoIL-12.</t>
  </si>
  <si>
    <t>A Phase II/III, pivotal study.</t>
  </si>
  <si>
    <t>March 27, 2023
Codiak files for bankruptcy after exosome-focused biotech unable to satisfy 'financial needs'
The first cracks appeared back in August, when Codiak laid off over a third of its staff—leaving it with 53 full-time employees—and paused plans to launch phase 2 studies for two candidates. One of these was exoSTING, an engineered exosome designed to treat multiple solid tumors, while the other was exoIL-12, aimed at early-stage cutaneous T-cell lymphoma.
https://www.fiercebiotech.com/biotech/codiak-biosciences-files-bankruptcy-after-unable-satisfy-financial-needs; Codiak Bio, Company Presentation
Slide: 16
exoIL-12 ¦Projected Clinical Development Plan
2023
Phase 2/3 Pivotal*
CTCL IA-IIB
(N=75-150)
*Pending Regulatory confirmation
https://ir.codiakbio.com/static-files/72fe037a-1361-4e87-acdd-fecaf9e6161c</t>
  </si>
  <si>
    <t>Terminated, Planned but never initiated; Terminated, Unknown</t>
  </si>
  <si>
    <t>No development reported in 2+ years; Citeline assumes trial was planned but never initiated.</t>
  </si>
  <si>
    <t>https://ir.codiakbio.com/static-files/72fe037a-1361-4e87-acdd-fecaf9e6161c; https://www.fiercebiotech.com/biotech/codiak-biosciences-files-bankruptcy-after-unable-satisfy-financial-needs</t>
  </si>
  <si>
    <t>https://clinicalintelligence.citeline.com/trials/details/416098?qId=12bf6630-3a14-4b08-aa30-279058370311</t>
  </si>
  <si>
    <t>Subjects receive CDC-exosomes (allogeneic CDC-XOs)</t>
  </si>
  <si>
    <t>https://clinicalintelligence.citeline.com/trials/details/408169?qId=12bf6630-3a14-4b08-aa30-279058370311</t>
  </si>
  <si>
    <t>CDK-004-101
NCI-2022-04395
NCT05375604
TrialTroveID-401226</t>
  </si>
  <si>
    <t>Phase I Study of Macrophage Reprogramming Agent, exoASO-STAT6 (CDK-004), in Patients With Advanced Hepatocellular Carcinoma (HCC) and Patients With Liver Metastases From Either Primary Gastric Cancer or Colorectal Cancer (CRC)</t>
  </si>
  <si>
    <t>Oncology: Colorectal; Oncology: Gastric; Oncology: Liver; Oncology: Metastatic Cancer</t>
  </si>
  <si>
    <t>Liver mets; Second line; Stage III; Stage IV</t>
  </si>
  <si>
    <t>Carcinoma; Carcinoma, Hepatocellular; Colorectal Neoplasms; Liver Cancer; Liver Neoplasms; Neoplasm Metastasis; Neoplasms; Prostatic Neoplasms; Stomach Neoplasms</t>
  </si>
  <si>
    <t>C16.0: Malignant neoplasm of cardia
C16.1: Malignant neoplasm of fundus of stomach
C16.2: Malignant neoplasm of body of stomach
C16.3: Malignant neoplasm of pyloric antrum
C16.4: Malignant neoplasm of pylorus
C16.5: Malignant neoplasm of lesser curvature of stomach, unspecified
C16.6: Malignant neoplasm of greater curvature of stomach, unspecified
C16.8: Malignant neoplasm of overlapping sites of stomach
C16.9: Malignant neoplasm of stomach, unspecified
C18.0: Malignant neoplasm of cecum
C18.2: Malignant neoplasm of ascending colon
C18.3: Malignant neoplasm of hepatic flexure
C18.4: Malignant neoplasm of transverse colon
C18.5: Malignant neoplasm of splenic flexure
C18.6: Malignant neoplasm of descending colon
C18.7: Malignant neoplasm of sigmoid colon
C18.8: Malignant neoplasm of overlapping sites of colon
C18.9: Malignant neoplasm of colon, unspecified
C19: Malignant neoplasm of rectosigmoid junction
C20: Malignant neoplasm of rectum
C21.0: Malignant neoplasm of anus, unspecified
C21.1: Malignant neoplasm of anal canal
C21.2: Malignant neoplasm of cloacogenic zone
C21.8: Malignant neoplasm of overlapping sites of rectum, anus and anal canal
C22.0: Liver cell carcinoma
C22.1: Intrahepatic bile duct carcinoma
C22.2: Hepatoblastoma
C22.3: Angiosarcoma of liver
C22.4: Other sarcomas of liver
C22.7: Other specified carcinomas of liver
C22.8: Malignant neoplasm of liver, primary, unspecified as to type
C22.9: Malignant neoplasm of liver, not specified as primary or secondary
C23: Malignant neoplasm of gallbladder
C24.9: Malignant neoplasm of biliary tract, unspecified
C26.0: Malignant neoplasm of intestinal tract, part unspecified
C26.9: Malignant neoplasm of ill-defined sites within the digestive system
C78.7: Secondary malignant neoplasm of liver and intrahepatic bile duct
C79.8: Secondary malignant neoplasm of other specified sites
C79.89: Secondary malignant neoplasm of other specified sites
C79.9: Secondary malignant neoplasm of unspecified site
D49.0: Neoplasm of unspecified behavior of digestive system</t>
  </si>
  <si>
    <t>CDK-004</t>
  </si>
  <si>
    <t>STAT transcription factor 6 inhibitor</t>
  </si>
  <si>
    <t>signal transducer and activator of transcription 6</t>
  </si>
  <si>
    <t>To evaluate safety, tolerability, biomarkers and preliminary anti-tumor activity of exoASO-STAT6 in hepatocellular carcinomas.
To evaluate safety, pharmacodynamic, and PK study of exoASO-STAT6 (CDK-004) in patients with advanced Hepatocellular Carcinoma (HCC) and patients with liver metastases from primary gastric cancer and colorectal cancer (CRC).</t>
  </si>
  <si>
    <t>Primary Outcome Measures  :
To characterize the safety and tolerability of CDK-004. [ Time Frame: Up to 2 years ]
Incidence of treatment-emergent adverse events as assessed by CTCAE 5.0.</t>
  </si>
  <si>
    <t>Patients with advanced hepatocellular carcinoma (hcc) and patients with liver metastases from primary gastric cancer and colorectal cancer (crc).</t>
  </si>
  <si>
    <t>Must have one of the following cancer types:
Advanced HCC defined as Barcelona Clinic Liver Cancer (BCLC) Stage B/C not amenable to resection or locoregional therapy;
Histologic or radiologic proof of liver metastasis from primary CRC which is unresectable with no evidence of extrahepatic metastasis;
Histologic or radiologic proof of liver metastasis from primary gastric cancer which is unresectable with no evidence of extrahepatic metastasis.
Documented progression after at least 1 line of FDA approved systemic therapy for advanced HCC/gastric cancer/CRC or intolerable/refuse to chemotherapy.
≥ 18 years of age at screening.
Measurable disease by RECIST v1.1.
Able to provide archival tumor tissue/fresh biopsy prior to study treatment and on-treatment tumor biopsies if considered safe and medically feasible by the Investigator.
ECOG performance status of 0-2.
Acceptable liver function
Acceptable renal function
Acceptable hematologic status
Cirrhosis classified as Child-Pugh Class A (applicable only to patients diagnosed with cirrhosis)..
Women of child-bearing potential agree to use highly effective contraceptive methods and avoid egg donation and preservation during the study treatment and for 6 months after the last dose of study drug.
Men of child-producing potential agree to use highly effective contraceptive methods and avoid sperm donation and preservation during the study treatment and for 6 months after the last dose of study drug.</t>
  </si>
  <si>
    <t>Treatment with any systemic or liver-directed anticancer therapy within 3 weeks of the first dose of study drug.
Uncontrolled partial or complete biliary obstruction.
Left ventricular ejection fraction (LVEF) &lt; 50% at Screening.
12-lead ECG demonstrating QT interval corrected by Fridericia's formula (QTcF) &gt; 480 ms or history of long QTc syndrome.
Ongoing, clinically significant AEs due to prior anticancer therapies.
Patients with history of another primary cancer, including co-existent second malignancy, with the exception of: a) curatively resected non-melanoma skin cancer; b) curatively treated cervical carcinoma in situ; or c) other primary solid tumor with no known active disease present or in the opinion of the Investigator will not affect patient outcome.
Known clinically active brain metastases or known carcinomatous meningitis/leptomeningeal disease.
Known clinically significant infection.
Known clinically significant cardiac disease, including unstable angina or has had a procedure to address the underlying cause and has experienced angina within 4 weeks prior to Cycle 1 Day 1, acute myocardial infarction within 6 months from Day 1 of study drug administration, or New York Heart Association Class III or IV congestive heart failure.
Known history of human immunodeficiency virus (HIV).
If history of concurrent Hepatitis B virus (HBV) or Hepatitis C virus (HCV) infection, meets the following criteria: patients with detectable hepatitis B surface antigen (HbsAg) or detectable HBV DNA should be managed per local treatment guidelines. Controlled (treated) hepatitis B patients will be allowed if they started treatment at the time of consent and treatment is continued during study participation; patients with hepatitis C and detectable RNA are eligible if antiviral therapy has been completed prior to first administration of study drug. Testing does not need to be conducted at Screening if results from testing within the past 12 months are available.
History of liver transplant.
History of immunodeficiency or is receiving chronic systemic steroid therapy
Poorly controlled diabetes mellitus.
Active or previously documented autoimmune or inflammatory diseases
Is currently participating in a study of an investigational therapy or device or has participated and received an investigation therapy or device within 3 weeks of administration of CDK-004.
Has another physical or mental health disorder that might cause difficulty in obtaining informed consent and/or participation in the trial</t>
  </si>
  <si>
    <t>Patients will receive exoASO-STAT6.
Experimental: Experimental CDK-004
CDK-004 administered as a single agent intravenously (IV) on Days 1 and 15 of Cycles 1 and 2, on Day 1 of every Cycle.
Drug: CDK-004
ASO-STAT6 exosome administered Intravenously
CDK-004 will be administered as a single agent intravenously (IV) at various doses.
Dose limiting toxicities (DLTs) will be assessed during the study.</t>
  </si>
  <si>
    <t>efficacy; open label; pharmacodynamics; pharmacokinetics; safety; single arm</t>
  </si>
  <si>
    <t>Study Type: Interventional  (Clinical Trial)
Allocation: N/A
Intervention Model: Single Group Assignment
Masking: None (Open Label)
Primary Purpose: Treatment
This is a first-in-human, open-label, multicenter, dose escalation, safety, pharmacodynamic, tolerability , single agent, pharmacokinetics, single arm study.</t>
  </si>
  <si>
    <t>Last Update Posted: June 1, 2023
Actual Study Start Date : June 28, 2022
Actual Primary Completion Date : May 25, 2023
Actual Study Completion Date : May 30, 2023
https://ClinicalTrials.gov/show/NCT05375604; CodiakBio Pipeline
Oncology
exoASO™-STAT6
Myeloid rich cancers (HCC)
Stage: Phase 1
Payload: ASO
Dose route: Intravenous
Phase 1 trial expected to begin 1H 2022
Exosome therapeutic candidate engineered using our engEx Platform to overexpress PTGFRN to selectively target uptake in M2 polarized tumor-associated macrophages. Surface-loaded with an antisense oligonucleotide (ASO) targeting the STAT6 transcription factor, which acts as a potent switch of the polarization of the tumor-associated macrophages from an M2 tumor permissive/anti-inflammatory phenotype to an M1 T cell attracting, anti-tumor/inflammatory phenotype.
https://www.codiakbio.com/pipeline-programs/pipeline; January 2023 [Presentation]
Codiak
Slide No : 8
Focused Pipeline of Precision Exosome Therapeutic Candidates
Oncology
Candidate : exoASO™ – STAT6
Payload : ASO
Dose Route : IV
Indication : HCC, gastric, CRC
Phase I
First patient dosed; June 29, 2022
World wide Rights : codiak
Slide No : 10
Preclinical/Clinical Landscape of Macrophage Targeting:
Mouse Monotherapy Translates to Human Monotherapy
Class : exoASO STAT6
Preclinical Monotherapy efficacy : Monotherapy activity in HCC
and other models
Macrophage Specificity : Yes
Clinical Monotherapy Activity : Enrolling
Slide No : 11
exoASO™-STAT6 – Selective Repolarization of M2 Macrophages
Enables Potent Monotherapy Activity
Differentiated Macrophage Program
..STAT6 transcript levels a negative prognostic indicator
in HCC, gastric and CRC (clinical focus)..
Slide No : 13
exoASO™-STAT6 Phase 1 Trial Currently Enrolling
• Dose Escalation (4 dose cohorts /Expansion Design (n=20-30)
• Enrollment
• Advanced hepatocellular carcinoma (HCC)
• Advanced colorectal and gastric
• Administration: IV, Q2Wk
• Dose escalation (monotherapy) completion: expected 1H2023 (Safety,
PK/PD, RP2D, preliminary efficacy)
• Dose expansion (monotherapy + combo with CPI) completion:
expected 1H2024 (ORR)
Slide No : 14
exoASOTM STAT6 Phase 1 Trial: Expected Data
Endpoint Measures 
PK STAT6 ASO
BLOOD BIOMARKERS
Serum Cytokines
PBMC RNAseq
TUMOR BIOMARKERS
(pre-dose and 8 weeks
post initial dose)
IHC:
• STAT6/IL4R
• Mac/M1/M2
• CD8/Treg
• ASO
RNAseq
RESPONSE ASSESSMENT
(8 week intervals)
RECIST 1.1,
mRECIST, iRECIST
post progression
Desired Outcomes
• Rapid clearance from plasma
• ASO detected in PBMC
• Low levels of systemic inflammatory cytokines
• Changes in gene expression towards
proinflammatory phenotype
• Reduced expression of STAT6 and downstream
genes
• Macrophage reprogramming M2→M1
• Adaptive immune response signals
• CD8 T cell infiltration/activation
• ASO localization to tumor M2 macs
PFS 6 months; ORR 10%
slide No : 15
Additional Clinical Opportunity for exoASOTM STAT6
Additional potential indications for exoASOTM-STAT6
• Gastric
• Colorectal
• Cholangiocarcinoma
• Appendiceal
• Ovarian
• Renal Cell Carcinoma
• Bladder Cancer
High Disease Burden
in Liver Metastasis
Slide No : 33
Anticipated Clinical and Platform Milestones
Continue enrollment in IV delivered exoASOTM-STAT6 Phase 1 trial; initial data
expected in H1’23..
https://ir.codiakbio.com/static-files/8e2a38d1-afb8-4774-9247-e76fb758d420; Codiak Presents Preclinical Data on exoASO™-STAT6 and exoASO™-C/EBPβ Programs at the Society for Immunotherapy of Cancer (SITC) 2022 Annual Meeting
- A Phase 1 clinical trial of exoASO-STAT6 in patients with advanced hepatocellular carcinoma (HCC), is ongoing; initial data expected in the first half of 2023
...We are enthusiastic about the ongoing Phase 1 clinical study of exoASO-STAT6 and are on track to have preliminary monotherapy data in the first half of 2023...
https://ir.codiakbio.com/node/8051/pdf; Codiak BioSciences Reports Third Quarter 2022 Financial Results and Operational Progress
- Patient enrollment continuing in Phase 1 clinical trial of exoASO™-STAT6 in patients with advanced hepatocellular carcinoma; preliminary data anticipated during 1H 2023
...Third Quarter 2022 and Recent Highlights
- Continued patient enrollment in the Phase 1 clinical trial of systemically administered exoASO-STAT6 in patients with advanced hepatocellular carcinoma, liver metastases from primary gastric cancer and colorectal cancer.
...Anticipated Milestones and Events
- Continue enrollment in Phase 1 trial for exoASO-STAT6, with initial data expected in 1H 2023...
https://ir.codiakbio.com/node/8031/pdf; Codiak BioSciences Announces Program Reprioritization and Corporate Restructuring
- Enrollment continues in Phase 1 clinical trial of IV-administered exoASO-STAT6 in patients with advanced hepatocellular carcinoma
...Program Updates
- exoASO-STAT6 is Codiak’s first systemically administered exosome-based drug candidate...Enrollment continues in the Phase 1 clinical trial of exoASO™-STAT6 in patients with advanced HCC, liver metastases from primary gastric cancer and colorectal cancer where high STAT6 transcript levels correlate with poor prognosis for patients. Data is expected during the first half of 2023...
https://ir.codiakbio.com/node/7901/pdf; Codiak Initiates Patient Dosing in Phase 1 Clinical Trial of exoASO™-STAT6 in Patients with Advanced Hepatocellular Carcinoma, Liver Metastases from Primary Gastric Cancer and Colorectal Cancer
exoASO-STAT6 is the third engineered exosome candidate generated from Codiak’s engEx® Platform to enter clinical development
CAMBRIDGE, Mass., June 29, 2022 (GLOBE NEWSWIRE) -- Codiak BioSciences, Inc. (NASDAQ: CDAK), a clinical-stage biopharmaceutical company pioneering the development of exosome-based therapeutics as a new class of medicines, today announced the initiation of patient dosing in its Phase 1 clinical trial of exoASO-STAT6, an engineered exosome precision medicine candidate designed to selectively deliver antisense oligonucleotides to disrupt STAT6 signaling in tumor associated macrophages (TAMs) and induce an anti-tumor immune response...
...The Phase 1 clinical trial will evaluate the safety, tolerability, biomarkers and preliminary anti-tumor activity of exoASO-STAT6 in patients with advanced hepatocellular carcinoma (HCC), patients with liver metastases from primary gastric cancer and colorectal cancer (CRC). The study is anticipated to enroll patients across four cohorts at sequentially escalating dose levels, with subjects in the initial cohorts receiving biweekly exoASO-STAT6 administered intravenously over the course of 28 days. Ultimately the trial may enroll up to 30 patients. Initial Phase 1 data are expected in the first half of 2023...
https://ir.codiakbio.com/news-releases/news-release-details/codiak-initiates-patient-dosing-phase-1-clinical-trial-exoasotm
https://www.globenewswire.com/en/news-release/2022/06/29/2471232/0/en/Codiak-Initiates-Patient-Dosing-in-Phase-1-Clinical-Trial-of-exoASO-STAT6-in-Patients-with-Advanced-Hepatocellular-Carcinoma-Liver-Metastases-from-Primary-Gastric-Cancer-and-Colore.html; Codiak BioSciences Announces FDA Clearance of IND for exoASO™-STAT6; Patient Dosing Expected 1H 2022
-Phase 1 trial will evaluate safety, tolerability, biomarkers and preliminary anti-tumor activity of exoASO-STAT6 in hepatocellular carcinomas
CAMBRIDGE, Mass., Nov. 30, 2021 (GLOBE NEWSWIRE) -- Codiak BioSciences, Inc. (Nasdaq: CDAK), a clinical-stage biopharmaceutical company focused on pioneering the development of exosome-based therapeutics as a new class of medicines, today announced that the U.S. Food and Drug Administration (FDA) has cleared the company’s Investigational New Drug Application (IND) for exoASO-STAT6. exoASO-STAT6 is Codiak’s third engineered exosome therapeutic candidate to be cleared for clinical evaluation, and the first intended for systemic (intravenous) administration. It is designed to silence the transcription factor STAT6 selectively in tumor associated macrophages (TAMs).
...We are eager to confirm this biological profile in the clinic and expect to begin enrolling patients in this Phase 1 study in the first half of 2022.
...Codiak plans to initially develop exoASO-STAT6 for primary cancers of the liver.
https://ir.codiakbio.com/node/7441/pdf; Codiak Bio, Company Presentation
Slide: 4
Accelerating Momentum in 2020 and 2021
Anticipated 2021 milestones:
exoASOTM
exoASO-STAT6 IND filing 2H 2021
Slide: 5
Multiple Anticipated Near-Term Catalysts For Value Creation
exoASO-STAT6 IND (H2:21)
Slide: 12
Expanding Pipeline of Proprietary Exosome Therapeutic Candidates
Oncology
Candidate: exoASO – STAT6
Payload: ASO
Dose Route: IV
Indication: Myeloid-rich Cancers (i.e., HCC, PDAC, CRC &amp; Ovarian)
Preclinical
Submit IND: 2H 2021
Slide: 24
exoASO-STAT6: Codiak’s Third Clinical Candidate
IND filing anticipated 2H 2021
Slide: 31
Multiple Anticipated Near-Term Catalysts For Value Creation
exoASO-STAT6 IND (H2:21)
https://ir.codiakbio.com/static-files/72fe037a-1361-4e87-acdd-fecaf9e6161c; Codiak BioSciences Reports Fourth Quarter and Full Year 2020 Financial Results and Operational Progress
Anticipated Milestones and Events
Investigational New Drug (IND) application filing for exoASO-STAT6 program to enable initiation of clinical trials anticipated during the second half of 2021
https://ir.codiakbio.com/news-releases/news-release-details/codiak-biosciences-reports-fourth-quarter-and-full-year-2020</t>
  </si>
  <si>
    <t>Terminated, Lack of funding</t>
  </si>
  <si>
    <t>Recruitment Status: Terminated (Company Bankruptcy)
https://clinicaltrials.gov/ct2/show/NCT05375604</t>
  </si>
  <si>
    <t>https://clinicaltrials.gov/study/NCT05375604; https://ir.codiakbio.com/news-releases/news-release-details/codiak-biosciences-reports-fourth-quarter-and-full-year-2020; https://ir.codiakbio.com/news-releases/news-release-details/codiak-initiates-patient-dosing-phase-1-clinical-trial-exoasotm; https://ir.codiakbio.com/node/7441/pdf; https://ir.codiakbio.com/node/7901/pdf; https://ir.codiakbio.com/node/8031/pdf; https://ir.codiakbio.com/node/8051/pdf; https://ir.codiakbio.com/static-files/72fe037a-1361-4e87-acdd-fecaf9e6161c; https://ir.codiakbio.com/static-files/8e2a38d1-afb8-4774-9247-e76fb758d420; https://www.cancer.gov/about-cancer/treatment/clinical-trials/search/v?id=NCI-2022-04395&amp;loc=0&amp;pn=218&amp;rl=1; https://www.codiakbio.com/pipeline-programs/pipeline; https://www.globenewswire.com/en/news-release/2022/06/29/2471232/0/en/Codiak-Initiates-Patient-Dosing-in-Phase-1-Clinical-Trial-of-exoASO-STAT6-in-Patients-with-Advanced-Hepatocellular-Carcinoma-Liver-Metastases-from-Primary-Gastric-Cancer-and-Colore.html</t>
  </si>
  <si>
    <t>https://clinicalintelligence.citeline.com/trials/details/401226?qId=12bf6630-3a14-4b08-aa30-279058370311</t>
  </si>
  <si>
    <t>AAAT4058
CDK-002-101
NCT04592484
TrialTroveID-387252</t>
  </si>
  <si>
    <t>A First-in-Human Study of CDK-002 (exoSTING) in Subjects With Advanced/Metastatic, Recurrent, Injectable Solid Tumors, With Emphasis on Squamous Cell Carcinoma of the Head and Neck, Triple Negative Breast Cancer, Anaplastic Thyroid Carcinoma, and Cutaneous Squamous Cell Carcinoma</t>
  </si>
  <si>
    <t>Oncology: Breast; Oncology: Head/Neck; Oncology: Melanoma; Oncology: Skin, Squamous Cell Carcinoma (cSCC); Oncology: Thyroid; Oncology: Unspecified Solid Tumor</t>
  </si>
  <si>
    <t>Anaplastic; HER2 negative; Metastatic; PD-1 Refractory; PD-L1 Refractory; Second line; Squamous Cell; Stage III; Stage IV; Third line; Triple receptor negative</t>
  </si>
  <si>
    <t>Breast Neoplasms; Carcinoma, Squamous Cell; Head and Neck Neoplasms; Melanoma; Neoplasms; Neoplasms, Unknown Primary; Thyroid Neoplasms</t>
  </si>
  <si>
    <t>C01: Malignant neoplasm of base of tongue
C02: Malignant neoplasm of other and unspecified parts of tongue
C02.0: Malignant neoplasm of dorsal surface of tongue
C02.1: Malignant neoplasm of border of tongue
C02.2: Malignant neoplasm of ventral surface of tongue
C02.3: Malignant neoplasm of anterior two-thirds of tongue, part unspecified
C02.4: Malignant neoplasm of lingual tonsil
C02.8: Malignant neoplasm of overlapping sites of tongue
C02.9: Malignant neoplasm of tongue, unspecified
C03: Malignant neoplasm of gum
C03.0: Malignant neoplasm of upper gum
C03.1: Malignant neoplasm of lower gum
C03.9: Malignant neoplasm of gum, unspecified
C04: Malignant neoplasm of floor of mouth
C04.0: Malignant neoplasm of anterior floor of mouth
C04.1: Malignant neoplasm of lateral floor of mouth
C04.8: Malignant neoplasm of overlapping sites of floor of mouth
C04.9: Malignant neoplasm of floor of mouth, unspecified
C05: Malignant neoplasm of palate
C05.0: Malignant neoplasm of hard palate
C05.1: Malignant neoplasm of soft palate
C05.2: Malignant neoplasm of uvula
C05.8: Malignant neoplasm of overlapping sites of palate
C05.9: Malignant neoplasm of palate, unspecified
C06: Malignant neoplasm of other and unspecified parts of mouth
C06.0: Malignant neoplasm of cheek mucosa
C06.1: Malignant neoplasm of vestibule of mouth
C06.2: Malignant neoplasm of retromolar area
C06.8: Malignant neoplasm of overlapping sites of other and unspecified parts of mouth
C06.80: Malignant neoplasm of overlapping sites of unspecified parts of mouth
C06.89: Malignant neoplasm of overlapping sites of other parts of mouth
C06.9: Malignant neoplasm of mouth, unspecified
C08: Malignant neoplasm of other and unspecified major salivary glands
C08.0: Malignant neoplasm of submandibular gland
C08.1: Malignant neoplasm of sublingual gland
C08.9: Malignant neoplasm of major salivary gland, unspecified
C10: Malignant neoplasm of oropharynx
C10.0: Malignant neoplasm of vallecula
C10.1: Malignant neoplasm of anterior surface of epiglottis
C10.2: Malignant neoplasm of lateral wall of oropharynx
C10.3: Malignant neoplasm of posterior wall of oropharynx
C10.4: Malignant neoplasm of branchial cleft
C10.8: Malignant neoplasm of overlapping sites of oropharynx
C10.9: Malignant neoplasm of oropharynx, unspecified
C11.0: Malignant neoplasm of superior wall of nasopharynx
C11.1: Malignant neoplasm of posterior wall of nasopharynx
C11.2: Malignant neoplasm of lateral wall of nasopharynx
C11.3: Malignant neoplasm of anterior wall of nasopharynx
C11.8: Malignant neoplasm of overlapping sites of nasopharynx
C11.9: Malignant neoplasm of nasopharynx, unspecified
C12: Malignant neoplasm of pyriform sinus
C13.0: Malignant neoplasm of postcricoid region
C13.1: Malignant neoplasm of aryepiglottic fold, hypopharyngeal aspect
C13.2: Malignant neoplasm of posterior wall of hypopharynx
C13.8: Malignant neoplasm of overlapping sites of hypopharynx
C13.9: Malignant neoplasm of hypopharynx, unspecified
C14: Malignant neoplasm of other and ill-defined sites in the lip, oral cavity and pharynx
C14.0: Malignant neoplasm of pharynx, unspecified
C14.8: Malignant neoplasm of overlapping sites of lip, oral cavity and pharynx
C30.0: Malignant neoplasm of nasal cavity
C30.1: Malignant neoplasm of middle ear
C31.0: Malignant neoplasm of maxillary sinus
C31.1: Malignant neoplasm of ethmoidal sinus
C31.2: Malignant neoplasm of frontal sinus
C31.3: Malignant neoplasm of sphenoid sinus
C31.8: Malignant neoplasm of overlapping sites of accessory sinuses
C31.9: Malignant neoplasm of accessory sinus, unspecified
C32.0: Malignant neoplasm of glottis
C32.1: Malignant neoplasm of supraglottis
C32.2: Malignant neoplasm of subglottis
C32.3: Malignant neoplasm of laryngeal cartilage
C32.8: Malignant neoplasm of overlapping sites of larynx
C32.9: Malignant neoplasm of larynx, unspecified
C43.0: Malignant melanoma of lip
C43.1: Malignant melanoma of eyelid, including canthus
C43.10: Malignant melanoma of unspecified eyelid, including canthus
C43.11: Malignant melanoma of right eyelid, including canthus
C43.111: Malignant melanoma of right upper eyelid, including canthus
C43.112: Malignant melanoma of right lower eyelid, including canthus
C43.12: Malignant melanoma of left eyelid, including canthus
C43.121: Malignant melanoma of left upper eyelid, including canthus
C43.122: Malignant melanoma of left lower eyelid, including canthus
C43.2: Malignant melanoma of ear and external auricular canal
C43.20: Malignant melanoma of unspecified ear and external auricular canal
C43.21: Malignant melanoma of right ear and external auricular canal
C43.22: Malignant melanoma of left ear and external auricular canal
C43.3: Malignant melanoma of other and unspecified parts of face
C43.30: Malignant melanoma of unspecified part of face
C43.31: Malignant melanoma of nose
C43.39: Malignant melanoma of other parts of face
C43.4: Malignant melanoma of scalp and neck
C43.5: Malignant melanoma of trunk
C43.51: Malignant melanoma of anal skin
C43.52: Malignant melanoma of skin of breast
C43.59: Malignant melanoma of other part of trunk
C43.6: Malignant melanoma of upper limb, including shoulder
C43.60: Malignant melanoma of unspecified upper limb, including shoulder
C43.61: Malignant melanoma of right upper limb, including shoulder
C43.62: Malignant melanoma of left upper limb, including shoulder
C43.7: Malignant melanoma of lower limb, including hip
C43.70: Malignant melanoma of unspecified lower limb, including hip
C43.71: Malignant melanoma of right lower limb, including hip
C43.72: Malignant melanoma of left lower limb, including hip
C43.8: Malignant melanoma of overlapping sites of skin
C43.9: Malignant melanoma of skin, unspecified
C44: Other and unspecified malignant neoplasm of skin
C44.00: Unspecified malignant neoplasm of skin of lip
C44.02: Squamous cell carcinoma of skin of lip
C44.09: Other specified malignant neoplasm of skin of lip
C44.12: Squamous cell carcinoma of skin of eyelid, including canthus
C44.121: Squamous cell carcinoma of skin of unspecified eyelid, including canthus
C44.122: Squamous cell carcinoma of skin of right eyelid, including canthus
C44.1221: Squamous cell carcinoma of skin of right upper eyelid, including canthus
C44.1222: Squamous cell carcinoma of skin of right lower eyelid, including canthus
C44.129: Squamous cell carcinoma of skin of left eyelid, including canthus
C44.1291: Squamous cell carcinoma of skin of left upper eyelid, including canthus
C44.1292: Squamous cell carcinoma of skin of left lower eyelid, including canthus
C44.22: Squamous cell carcinoma of skin of ear and external auricular canal
C44.221: Squamous cell carcinoma of skin of unspecified ear and external auricular canal
C44.222: Squamous cell carcinoma of skin of right ear and external auricular canal
C44.229: Squamous cell carcinoma of skin of left ear and external auricular canal
C44.32: Squamous cell carcinoma of skin of other and unspecified parts of face
C44.320: Squamous cell carcinoma of skin of unspecified parts of face
C44.321: Squamous cell carcinoma of skin of nose
C44.329: Squamous cell carcinoma of skin of other parts of face
C44.40: Unspecified malignant neoplasm of skin of scalp and neck
C44.42: Squamous cell carcinoma of skin of scalp and neck
C44.49: Other specified malignant neoplasm of skin of scalp and neck
C44.52: Squamous cell carcinoma of skin of trunk
C44.520: Squamous cell carcinoma of anal skin
C44.521: Squamous cell carcinoma of skin of breast
C44.529: Squamous cell carcinoma of skin of other part of trunk
C44.62: Squamous cell carcinoma of skin of upper limb, including shoulder
C44.621: Squamous cell carcinoma of skin of unspecified upper limb, including shoulder
C44.622: Squamous cell carcinoma of skin of right upper limb, including shoulder
C44.629: Squamous cell carcinoma of skin of left upper limb, including shoulder
C44.72: Squamous cell carcinoma of skin of lower limb, including hip
C44.721: Squamous cell carcinoma of skin of unspecified lower limb, including hip
C44.722: Squamous cell carcinoma of skin of right lower limb, including hip
C44.729: Squamous cell carcinoma of skin of left lower limb, including hip
C44.80: Unspecified malignant neoplasm of overlapping sites of skin
C44.82: Squamous cell carcinoma of overlapping sites of skin
C44.89: Other specified malignant neoplasm of overlapping sites of skin
C44.90: Unspecified malignant neoplasm of skin, unspecified
C44.92: Squamous cell carcinoma of skin, unspecified
C44.99: Other specified malignant neoplasm of skin, unspecified
C50.011: Malignant neoplasm of nipple and areola, right female breast
C50.012: Malignant neoplasm of nipple and areola, left female breast
C50.1: Malignant neoplasm of central portion of breast
C50.11: Malignant neoplasm of central portion of breast, female
C50.111: Malignant neoplasm of central portion of right female breast
C50.112: Malignant neoplasm of central portion of left female breast
C50.119: Malignant neoplasm of central portion of unspecified female breast
C50.12: Malignant neoplasm of central portion of breast, male
C50.121: Malignant neoplasm of central portion of right male breast
C50.122: Malignant neoplasm of central portion of left male breast
C50.129: Malignant neoplasm of central portion of unspecified male breast
C50.2: Malignant neoplasm of upper-inner quadrant of breast
C50.21: Malignant neoplasm of upper-inner quadrant of breast, female
C50.211: Malignant neoplasm of upper-inner quadrant of right female breast
C50.212: Malignant neoplasm of upper-inner quadrant of left female breast
C50.219: Malignant neoplasm of upper-inner quadrant of unspecified female breast
C50.22: Malignant neoplasm of upper-inner quadrant of breast, male
C50.221: Malignant neoplasm of upper-inner quadrant of right male breast
C50.222: Malignant neoplasm of upper-inner quadrant of left male breast
C50.229: Malignant neoplasm of upper-inner quadrant of unspecified male breast
C50.3: Malignant neoplasm of lower-inner quadrant of breast
C50.31: Malignant neoplasm of lower-inner quadrant of breast, female
C50.311: Malignant neoplasm of lower-inner quadrant of right female breast
C50.312: Malignant neoplasm of lower-inner quadrant of left female breast
C50.319: Malignant neoplasm of lower-inner quadrant of unspecified female breast
C50.32: Malignant neoplasm of lower-inner quadrant of breast, male
C50.321: Malignant neoplasm of lower-inner quadrant of right male breast
C50.322: Malignant neoplasm of lower-inner quadrant of left male breast
C50.329: Malignant neoplasm of lower-inner quadrant of unspecified male breast
C50.4: Malignant neoplasm of upper-outer quadrant of breast
C50.41: Malignant neoplasm of upper-outer quadrant of breast, female
C50.411: Malignant neoplasm of upper-outer quadrant of right female breast
C50.412: Malignant neoplasm of upper-outer quadrant of left female breast
C50.419: Malignant neoplasm of upper-outer quadrant of unspecified female breast
C50.42: Malignant neoplasm of upper-outer quadrant of breast, male
C50.421: Malignant neoplasm of upper-outer quadrant of right male breast
C50.422: Malignant neoplasm of upper-outer quadrant of left male breast
C50.429: Malignant neoplasm of upper-outer quadrant of unspecified male breast
C50.5: Malignant neoplasm of lower-outer quadrant of breast
C50.51: Malignant neoplasm of lower-outer quadrant of breast, female
C50.511: Malignant neoplasm of lower-outer quadrant of right female breast
C50.512: Malignant neoplasm of lower-outer quadrant of left female breast
C50.519: Malignant neoplasm of lower-outer quadrant of unspecified female breast
C50.52: Malignant neoplasm of lower-outer quadrant of breast, male
C50.521: Malignant neoplasm of lower-outer quadrant of right male breast
C50.522: Malignant neoplasm of lower-outer quadrant of left male breast
C50.529: Malignant neoplasm of lower-outer quadrant of unspecified male breast
C50.6: Malignant neoplasm of axillary tail of breast
C50.61: Malignant neoplasm of axillary tail of breast, female
C50.611: Malignant neoplasm of axillary tail of right female breast
C50.612: Malignant neoplasm of axillary tail of left female breast
C50.619: Malignant neoplasm of axillary tail of unspecified female breast
C50.62: Malignant neoplasm of axillary tail of breast, male
C50.621: Malignant neoplasm of axillary tail of right male breast
C50.622: Malignant neoplasm of axillary tail of left male breast
C50.629: Malignant neoplasm of axillary tail of unspecified male breast
C50.8: Malignant neoplasm of overlapping sites of breast
C50.81: Malignant neoplasm of overlapping sites of breast, female
C50.811: Malignant neoplasm of overlapping sites of right female breast
C50.812: Malignant neoplasm of overlapping sites of left female breast
C50.819: Malignant neoplasm of overlapping sites of unspecified female breast
C50.82: Malignant neoplasm of overlapping sites of breast, male
C50.821: Malignant neoplasm of overlapping sites of right male breast
C50.822: Malignant neoplasm of overlapping sites of left male breast
C50.829: Malignant neoplasm of overlapping sites of unspecified male breast
C50.9: Malignant neoplasm of breast of unspecified site
C50.91: Malignant neoplasm of breast of unspecified site, female
C50.911: Malignant neoplasm of unspecified site of right female breast
C50.912: Malignant neoplasm of unspecified site of left female breast
C50.919: Malignant neoplasm of unspecified site of unspecified female breast
C50.92: Malignant neoplasm of breast of unspecified site, male
C50.921: Malignant neoplasm of unspecified site of right male breast
C50.922: Malignant neoplasm of unspecified site of left male breast
C50.929: Malignant neoplasm of unspecified site of unspecified male breast
C73: Malignant neoplasm of thyroid gland
C76.0: Malignant neoplasm of head, face and neck
D49.9: Neoplasm of unspecified behavior of unspecified site</t>
  </si>
  <si>
    <t>ERBB2</t>
  </si>
  <si>
    <t>To study of CDK-002 in subjects with advanced/metastatic, recurrent, injectable solid tumors, with emphasis on squamous cell carcinoma of the head and neck, triple negative breast cancer, anaplastic thyroid carcinoma, and cutaneous squamous cell carcinoma
To evaluate STING modulators in the immuno-oncology setting in patients with HNSCC and TNBC.
To investigate safety, tolerability, pharmacological activity, and objective tumor response in patients with advanced/metastatic, recurrent, injectable solid tumors, with a focus on tumors likely to be enriched in antigen presenting cells (APCs).
Safety, biomarker and preliminary efficacy data from the dose-escalation phase.
To evaluate optimal exoSTING dose to be identified in the Phase 1 portion of the clinical program.</t>
  </si>
  <si>
    <t>Primary Outcome Measures  :
To determine the safety and tolerability of ascending doses of CDK-002 [ Time Frame: up to 2 years ]
Incidence of treatment-emergent adverse events as assessed by CTCAE</t>
  </si>
  <si>
    <t>Patients with advanced, recurrent or metastatic injectable solid tumor and has received the following prior therapy.
Patients with advanced/metastatic, recurrent, injectable solid tumors, with a focus on tumors likely to be enriched in antigen presenting cells (APCs).  Examples of such tumors include metastatic head and neck squamous cell cancer (HNSCC), triple-negative breast cancer (TNBC), anaplastic thyroid carcinoma (ATC), and cutaneous squamous cell carcinoma (cSCC).
Cancers include breast cancer, head and neck/oral cancers, skin cancers, melanoma, and thyroid cancer.</t>
  </si>
  <si>
    <t>Age &gt; or = 18 years at the time of signing the informed consent form.
Histologically confirmed advanced, recurrent or metastatic injectable solid tumor and has received the following prior therapy:
HNSCC: Subject must have been previously treated with a platinum-based chemotherapy regimen and/or a programmed cell death-protein 1 (PD-1) inhibitor.
TNBC: Subject must have been treated with at least 1 chemotherapy regimen and/or PD-L1 or PD-1 inhibitor for metastatic disease.
ATC: Subject must be considered inoperable and not considered to benefit from additional chemotherapy and/or radiation.
cSCC: Subject must have previously been treated with radiation therapy and/or chemotherapy and/or PD-L1 or PD-1 inhibitor.
Subjects with other advanced solid tumors that have progressed following standard therapy or for which there is no standard of care therapy with an overall survival (OS) benefit.
Measurable disease per RECIST v1.1 and =1 lesion that is measurable (ie, =1.0 cm by CT, MRI, or ruler or caliper measurements for cutaneous lesions or other superficial lesions in longest diameter [non-lymph nodes] or =1.5 cm in shortest diameter for lymph nodes) and amenable to tumoral injection and biopsy per Investigator assessment.
Agrees to have a pre-treatment tumor biopsy within 7 days prior to the first dose of CDK-002, and 2 on-treatment tumor biopsies of the same lesion. Biopsies may be core needle, incisional, or excisional biopsies. For cutaneous lesions, a punch biopsy may be acceptable. Fine needle aspiration (FNA) is not acceptable.
Understands and can comply with the study requirements and has signed the informed consent form.
Eastern Cooperative Oncology Group (ECOG) Performance Status score of 0 or 1.
Life expectancy of at least 3 months
Acceptable liver function.
Acceptable renal function.
Acceptable hematologic status.
Negative serum pregnancy test (for women of child-bearing potential) within 72 hours before the first dose of CDK-002.</t>
  </si>
  <si>
    <t>Prior treatment with a STING agonist.
Cytotoxic chemotherapy, biologic agents, investigational agents, or radiation therapy within 4 weeks prior to the first dose of CDK 002 (6 weeks for nitrosoureas or mitomycin C). The interval can be reduced to 2 weeks for bone-only radiation therapy.
Small-molecule kinase inhibitors or hormonal anticancer agents within 14 days prior to the first dose of CDK 002.
Clinically significant ongoing AEs that have not returned to baseline or to Grade 1 NCI CTCAE v5.0.
Immunosuppressive agents including corticosteroids within 14 days of first dose of CDK 002. Topical, intranasal or inhaled corticosteroids, physiologic doses of systemic steroids or limited treatment with systemic steroids (ie, for IV contrast prophylaxis) may be administered with Sponsor approval.
Major surgery within 6 weeks or minor surgery (excluding tumor biopsies) within 14 days prior to the first dose of CDK 002 or if subject has not clinically recovered.
Clinically active central nervous system (CNS) metastases or carcinomatous meningitis. Subjects with stable brain metastasis may be enrolled with Sponsor approval.
Metastatic liver involvement that exceeds one-third of total liver volume.
Clinically significant cardiovascular disease including but not limited to New York Heart Association Class III or IV heart failure, myocardial infarction or stroke within the past 6 months prior to the first dose of CDK 002, uncontrolled arrhythmia, or severe aortic stenosis. Sponsor approval of subjects with an arrhythmia is required.
History of myocarditis.
Active, uncontrolled bacterial, viral, or fungal infections requiring systemic therapy. Prophylactic antibiotics are acceptable.
Prior organ or stem cell transplant.
Primary immune deficiency.
Pregnant or nursing women.
Active Hepatitis B or C infection</t>
  </si>
  <si>
    <t>4
4</t>
  </si>
  <si>
    <t>Arm :
Experimental: CDK-002
Intervention/treatment :
Biological: CDK-002
CDK-002 administered intratumorally
The study included five escalation dose cohorts (0.3 mcg, 1.0 mcg, 3.0 mcg, 6.0 mcg and 12.0 mcg.</t>
  </si>
  <si>
    <t>Study Type: Interventional  (Clinical Trial)
Allocation: N/A
Intervention Model: Single Group Assignment
Masking: None (Open Label)
Primary Purpose: Treatment
“3+3” DESIGN
This is a first-in-human, phase 1/2 open-label, multicenter, dose escalation, expansion, safety, tolerability, pharmacodynamic, efficacy, pharmacokinetic, proof-of-concept study</t>
  </si>
  <si>
    <t>June 30, 2022 [Press release] [Interim results]
- Codiak Provides Platform-Validating Clinical Update and Data from Phase 1 Trials of exoSTING and exoIL-12
- Codiak’s engineered exosome candidates demonstrate potential for best-in-class profile, with tumor retention and delivery to the cells of interest allowing for increased therapeutic window –
– exoSTING and exoIL-12 demonstrated favorable safety and tolerability profile at repeat doses tested and antitumor activity was observed in both injected and uninjected/distal lesions –
– Codiak has identified recommended Phase 2 dose for each program and plans to initiate Phase 2 studies for both candidates in the first quarter of 2023
CAMBRIDGE, Mass., June 30, 2022 (GLOBE NEWSWIRE) -- Codiak BioSciences, Inc. (Nasdaq: CDAK), a clinical-stage biopharmaceutical company pioneering the development of exosome-based therapeutics as a new class of medicines, today announced platform-validating clinical data from Phase 1 trials of exoSTINGTM and exoIL-12™ and plans to advance both candidates into Phase 2 trials. In an open-label Phase 1 trial, exoIL-12 demonstrated a differentiating favorable safety and tolerability profile, with no detectable systemic exposure of IL-12 and no treatment-related adverse events, which has not previously been reported by others with recombinant IL-12. The two patients with cutaneous T cell lymphoma (CTCL) who have been treated each received multiple (&gt;20) injections of exoIL-12 and experienced tumor regressions in both injected and non-injected lesions, including a partial response in one patient. In the open-label Phase 1/2 clinical trial evaluating exoSTING as a single agent in patients with late-stage refractory solid tumors, data across all five dose cohorts showed repeat doses of exoSTING were well-tolerated, demonstrated tumor retention with no systemic exposure of the STING agonist, and in a subset of patients, tumor shrinkage was observed in injected and uninjected lesions...
...exoSTING Data and Development Plan
Data as of June 10, 2022, are being reported from all five escalation dose cohorts (0.3 mcg, 1.0 mcg, 3.0 mcg, 6.0 mcg and 12.0 mcg) enrolled in the Phase 1/2 study. Dosing is still underway in the 12.0 mcg cohort and all patients continue to be followed. Trial participants (n=23) were administered exoSTING intratumorally, and nearly all had received at least two prior therapies prior to study entry with most (65%) having progressed on checkpoint inhibitors.
Plasma pharmacokinetic (PK) measurements of patients that received exoSTING showed no systemic exposure to the agonist. Further, analyses of available plasma biomarkers indicated a lack of systemic inflammatory cytokines detectable in blood after exoSTING administration.
Within all dose cohorts, exoSTING was well-tolerated and no dose limiting toxicities or treatment-emergent adverse events of Grade 3 or higher were observed. Treatment-related serious adverse events (TRSAE) were observed in three patients (2 patients with Grade 2 cytokine release syndrome and 1 patient with Grade 1 pyrexia). All patients who experienced a TRSAE were retreated and remained on study without additional SAEs.
Blood biomarker assessments conducted post dosing demonstrated dose-dependent activation of the STING pathway at doses 100-fold lower in comparison to other free STING agonists. Paired tumor biopsies available from Cohorts 1-4 show evidence of an adaptive immune response, including consistent increases in CD-8 effector T-cells and PD-L1 in the tumor micro-environment.
Signs of antitumor activity were observed with tumor shrinkage in injected as well as distal, non-injected tumors.
The data support advancing exoSTING into Phase 2 development, particularly in early-stage disease where combination with immunotherapy may lead to enhanced activity. Codiak has identified 12.0 mcg as the intended dose for intratumoral administration and plans to file a protocol amendment with FDA later this year to enable initiation of a Phase 2 trial of exoSTING in patients with bladder cancer (Muscle Invasive Bladder Cancer or MIBC) during the first quarter of 2023...
https://ir.codiakbio.com/node/7831/pdf</t>
  </si>
  <si>
    <t>Last Update Posted  : February 8, 2023
Actual Study Start Date  :	September 15, 2020
Actual Primary Completion Date  :	August 3, 2022
Actual Study Completion Date  :	December 23, 2022
https://clinicaltrials.gov/ct2/show/NCT04592484; January 2023 [Presentation]
Codiak
Slide No : 39
Clinical Validation of Exosome Platform with exoSTING/IL-12
..Repeat dosing engineered therapeutic exosomes is well tolerated
▪ HV and cancer patients
▪ No DLTs, dose reductions or G3-4 treatment related AEs..
Slide No : 40
Achieved Intended Study Outcomes (Data Release June 30, 2022)
exoSTINGTM [CDK-002]
100-fold improved potency vs free
STING agonist (SA)
✓ Lack of systemic SA exposure
observed
✓ Improved safety vs free SA
✓ Dose dependent pharmacology
✓ Confirmation of anti-tumor activity
✓ Injected and abscopal effects
✓ RP2D and optimal study population
identified
✓ Positioned for Phase 2 Study
https://ir.codiakbio.com/static-files/8e2a38d1-afb8-4774-9247-e76fb758d420; CODIAK BIOSCIENCES, INC
FORM 10-Q
page 10
...In August 2022, the
Company paused clinical trials for exoSTING and exoIL-12 to prioritize focus on its Phase 1 clinical trial for exoASO-STAT6 
Page 30
In September 2020, we initiated clinical trials of our lead engEx product candidates, exoSTING and exoIL-12, which were being developed to address oncology indications. In June 2022, we initiated a Phase 1 clinical trial of exoASO-STAT6. This is our first systemically delivered exosome therapeutic candidate. In August 2022, we paused clinical trials of exoSTING and exoIL-12 and prioritized our focus on our Phase 1 clinical trial of exoASO-STAT6. To our knowledge, exoSTING and exoIL-12 are the first engineered exosomes to enter clinical development.
In November 2021, we reported initial data from the first three dose escalating cohorts (0.3 mcg, 1.0 mcg, and 3.0 mcg) enrolled in the Phase 1/2 study of exoSTING. Trial participants (n=11) were administered exoSTING intratumorally and all subjects had received at least two prior therapies prior to study entry, with most (73%) having progressed on checkpoint inhibitors. Plasma pharmacokinetic ("PK") measurements of subjects that received exoSTING showed no systemic exposure to the agonist. Further, analyses of available plasma biomarkers indicated a lack of systemic inflammatory cytokines detectable in blood after exoSTING administration. exoSTING appeared to be generally well-tolerated. Blood biomarker assessments conducted post-dosing showed evidence of dose-dependent activation of the STING pathway and Type I INF induction along with CXCL10, indicating activation of the innate immune response. Paired tumor biopsies available from two subjects showed evidence of an adaptive immune response and CD8 effector T cell infiltration into the tumor, as well as an increase
in PD-L1 expression. Finally, in subjects evaluable for early signs of antitumor activity (n=8), tumor shrinkage was observed in injected as well as distal, non-injected tumors, in a subset of subjects.
In June 2022, we reported initial data from cohorts 4 (6 mcg) and 5 (12 mcg) for trial participants enrolled in the Phase 1 study of exoSTING and exoIL-12
Page 31
Data as of June 10, 2022 have been reported from all five escalation dose cohorts (0.3 mcg, 1.0 mcg, 3.0 mcg, 6.0 mcg and 12.0
mcg) enrolled in the Phase 1/2 study. Trial participants (n=23) were administered exoSTING intratumorally, and nearly all had received at
least two prior therapies prior to study entry with most (65%) having progressed on checkpoint inhibitors. PK measurements of patients that
received exoSTING showed no systemic exposure to the agonist. Further, analyses of available plasma biomarkers indicated a lack of
systemic inflammatory cytokines detectable in blood after exoSTING administration. Blood biomarker assessments conducted post dosing
demonstrated dose-dependent activation of the STING pathway at doses 100-fold lower in comparison to other free STING agonists. Paired
tumor biopsies available from Cohorts 1-4 show evidence of an adaptive immune response, including consistent increases in CD-8 effector Tcells and PD-L1 in the tumor micro-environment. Signs of antitumor activity were observed with tumor shrinkage in injected as well as distal,
non-injected tumors
...We have paused plans to initiate Phase 2 trials of exoSTING and exoIL-12. Platform-supporting data from Phase 1 trials for both programs were reported in June 2022, which we believe demonstrates potential for best-in-class profiles, and we identified a recommended Phase 2 dose for each candidate
Page 37
At this time, we cannot reasonably estimate or know the nature, timing and estimated costs of the efforts that will be necessary to
complete the development of, and obtain regulatory approval for, any of our engEx product candidates. We are also unable to predict when, if
ever, material net cash inflows will commence from sales or licensing of our engEx product candidates. This is due to the numerous risks and
uncertainties associated with drug development, including the uncertainty of:
• our ability to successfully develop, obtain regulatory approval for, and then successfully commercialize, our engEx product
candidates;
• whether and when we are able to resume clinical development of exoSTING and exoIL-12
page 40
The decrease in research and development expenses was primarily due to a
...$0.6 million decrease in exoSTING driven by a reduction in clinical trial costs as the Phase 1 trial winds down.
page 45
Plan of operation and future funding requirements
In August 2022, the board of directors of the Company approved a reduction of the Company’s workforce by approximately 37%
across all areas of the Company. This workforce reduction was completed as of September 30, 2022. These actions reflect the
reprioritization of our clinical and research initiatives. We have paused plans to initiate Phase 2 trials of exoSTING and exoIL-12 while
prioritizing our Phase 1 clinical trial of exoASO-STAT6.
https://ir.codiakbio.com/static-files/a3319f7a-ad34-4d28-86af-912dc74c93d7; CodiakBio Pipeline
CANDIDATE: exoSTING
Solid tumors (i.e., HNSCC, TNBC, ATC, cSCC)
Stage: Phase 1
Payload: Small molecule
Dose route: Intratumoral
Phase 1/2 clinical trial began in September 2020.
Exosome therapeutic candidate engineered with our engEx Platform to carry Codiak’s proprietary STING (stimulator of interferon genes) agonist inside the lumen of the exosome while expressing high levels of PTGFRN, an exosomal protein, on the surface of the exosome to facilitate specific uptake in tumor-resident antigen presenting cells.
https://www.codiakbio.com/pipeline-programs/pipeline; Codiak BioSciences Announces Program Reprioritization and Corporate Restructuring
- Plans to initiate Phase 2 studies of exoSTING and exoIL-12 paused.
...Program Updates
- Codiak is pausing plans to initiate Phase 2 trials of exoSTING and exoIL-12. Platform-validating data from Phase 1 trials for both programs were reported in June, demonstrating potential for best-in-class profiles, and Codiak identified a recommended Phase 2 dose for each candidate.
https://ir.codiakbio.com/node/7901/pdf; Codiak BioSciences Reports Third Quarter 2021 Financial Results and Recent Operational Progress
CAMBRIDGE, Mass., Nov. 04, 2021 (GLOBE NEWSWIRE) -- Codiak BioSciences, Inc. (NASDAQ: CDAK), a clinical-stage biopharmaceutical company pioneering the development of exosome-based therapeutics as a new class of medicines, today reported third quarter 2021 financial results and recent operational progress.
Third Quarter 2021 and Recent Highlights
Continued to progress subject dosing and follow up in the Phase 1/2 clinical trial of exoSTING (CDK-002) for the treatment of advanced/metastatic, recurrent and injectable solid tumors
https://ir.codiakbio.com/news-releases/news-release-details/codiak-biosciences-reports-third-quarter-2021-financial-results; Codiak Bio, Company Presentation
Slide: 4
Accelerating Momentum in 2020 and 2021
exoIL-12 and exoSTING clinical studies initiated
Peer-review publications on engEx Platform, exoIL-12 and exoSTING
Anticipated 2021 milestones:
exoSTING top-line data in Q4:21
Slide: 5
Multiple Anticipated Near-Term Catalysts For Value Creation
exoSTING preliminary topline data (Q4)
Slide: 12
Expanding Pipeline of Proprietary Exosome Therapeutic Candidates
Oncology
Candidate: exoSTING
Payload: Sm. Mol.
Dose Route: ITu
Indication: Solid Tumors (i.e., HNSCC, TNBC, cSCC &amp; ATC)
Phase 1
Topline data expected: Q4 2021
Worldwide Rights: CODIAK
Slide: 18
exoSTING Preliminary Data Readout (Q4)
Q4 Readout
Early assessment of exoSTING safety &amp; differentiated pharmacologic activity in active dose cohorts
Initial Top-line Data
Safety, PK, and available PD data from Cohorts 1-3. Confirmation of TPP
Complete Part A Data
Ongoing assessment for ORR. Up to 42 patients. Final Part A data expected H1 2022
Slide: 19
exoSTING Phase 1/2 Trial and Data
Study Design
Dose Escalation Expansion
exoSTING monotherapy
3+3 and adaptive cohort enrichment
Optimized IT dosing
Injectable solid tumors (HNSCC, ATC, cSCC, TNBC)
Endpoint Measures
PK
STING (CDN)
Desired Outcome: Plasma levels low/absent
Endpoint Measures
PLASMA BIOMARKERS
Cytokines Nanostring
Desired Outcome: Low levels of systemic inflammatory cytokines
Endpoint Measures
TISSUE BIOMARKERS (2 &amp; 6 weeks after dosing)
IFNb CD8
CD163
CXCL9/10
TCF7
Nanostring
Desired Outcome: Local STING pathway activation Adaptive immune response signals in tumor samples CD8 T cell infiltration/activation
Endpoint Measures
RESPONSE ASSESSMENT (8 weeks intervals)
CT scans (RECIST 1.1, iRECIST, itRECIST)
Desired Outcome: Single agent objective response (as part of complete Part A data)
Slide: 31
Multiple Anticipated Near-Term Catalysts For Value Creation
exoSTING preliminary topline data (Q4)
https://ir.codiakbio.com/static-files/72fe037a-1361-4e87-acdd-fecaf9e6161c; September 2021
PRECISION EXOSOMES
REVOLUTIONARY MEDICINES
Slide 11
Expanding Pipeline of Proprietary Exosome Therapeutic Candidates
Oncology: exoSTING™
Indication: Solid Tumors (i.e., HNSCC, TNBC, cSCC &amp; ATC)
Phase 1
Topline data expected: Q4 2021
https://ir.codiakbio.com/static-files/66891ef9-94a5-493c-9c08-2e4d43518d14; August 5, 2021
Codiak BioSciences Reports Second Quarter 2021 Financial Results and Operational Progress
Initial safety and PK/PD data from Phase 1/2 study of exoSTING™ now expected in the fourth quarter of 2021
“We continue to be intensely focused on execution of our two lead clinical programs, with plans to deliver near-term data readouts from both the exoSTING and exoIL-12 trials. We anticipate sharing safety data and a differentiating pharmacologic profile from initial dose escalation cohorts in the Phase 1/2 trial of exoSTING in the fourth quarter of 2021,
Second Quarter 2021 and Recent Highlights
Published manuscript highlighting the exoSTING preclinical program in Communications Biology, a Nature Research publication
Anticipated Milestones and Events
Initial safety, PK, and PD data from dose escalation cohorts 1-3 on the Phase 1/2 trial of exoSTING (CDK-002) in patients with advanced/metastatic solid tumors with injectable lesions expected in the fourth quarter of 2021
https://ir.codiakbio.com/news-releases/news-release-details/codiak-biosciences-reports-second-quarter-2021-financial-results; Data from Codiak’s exoSTING™ Preclinical Development Program for the Treatment of Solid Tumors Published in the Nature Research Publication, Communications Biology
...Novel engineered exosome therapeutic candidate currently in Phase 1/2 clinical trial with initial proof-of-concept data expected mid-year...
...exoSTING is a novel engineered exosome therapeutic candidate currently being investigated in a Phase 1/2 clinical trial as a single agent for the treatment of multiple solid tumors...
...A Phase 1/2 dose escalation clinical trial of exoSTING is currently underway investigating safety, tolerability, pharmacological activity, and objective tumor response in patients with advanced/metastatic, recurrent, injectable solid tumors, with a focus on tumors likely to be enriched in APCs. Examples of such tumors include metastatic head and neck squamous cell cancer (HNSCC), triple negative breast cancer (TNBC), anaplastic thyroid carcinoma (ATC), and cutaneous squamous cell carcinoma (cSCC). Safety, biomarker and preliminary efficacy data from the dose-escalation phase of the trial are expected in mid-2021...
https://www.biospace.com/article/releases/data-from-codiak-s-exosting-preclinical-development-program-for-the-treatment-of-solid-tumors-published-in-the-nature-research-publication-communications-biology/?s=86; Codiak BioSciences Reports Fourth Quarter and Full Year 2020 Financial Results and Operational Progress
On track to report biomarker, safety and clinical anti-tumor efficacy results in cancer patients in mid-2021 for exoSTING
Fourth Quarter 2020 and Recent Highlights
Progressed with subject dosing in the Phase 1/2 clinical trial of exoSTING for the treatment of advanced/metastatic, recurrent and injectable solid tumors
Anticipated Milestones and Events
Safety and preliminary pharmacodynamics and efficacy data from exoSTING Phase 1/2 clinical trial in patients with solid tumors expected mid-2021
https://ir.codiakbio.com/news-releases/news-release-details/codiak-biosciences-reports-fourth-quarter-and-full-year-2020; Codiak Presents Preclinical Data at SITC 2020 Demonstrating Potential of engEx™ Engineered Exosomes to Stimulate Targeted, Integrated Anti-Tumor Immunity
...About exoSTING
...exoSTING has demonstrated encouraging activity in preclinical models and is now being evaluated in a Phase 1/2 clinical trial in patients with advanced/metastatic, recurrent, and injectable solid tumors. Safety, biomarker, and preliminary efficacy data from the dose-escalation phase of the trial is expected in mid-2021...
https://ir.codiakbio.com/news-releases/news-release-details/codiak-presents-preclinical-data-sitc-2020-demonstrating; October 1, 2020
Codiak Initiates Patient Dosing in Phase 1/2 Clinical Trial of exoSTING for the Treatment of Solid Tumors
...CAMBRIDGE, Mass., October 1, 2020/BUSINESS WIRE/ — Codiak BioSciences, Inc., a clinical-stage company focused on pioneering the development of exosome-based therapeutics as a new class of medicines, today announced the initiation of patient dosing in its Phase 1/2 clinical trial of exoSTING. exoSTING is a novel exosome therapeutic candidate engineered with the company’s engEx Platform and designed to deliver Codiak’s proprietary STING (stimulator of interferon genes) agonist specifically to tumor-resident antigen presenting cells (APCs) to locally activate the innate immune response. The trial, which will study exoSTING in solid tumors, is Codiak’s second human clinical trial and the second clinical development program the Company has initiated in the past month.
...The Phase 1/2 dose escalation clinical trial of exoSTING is designed to investigate safety, tolerability, pharmacological activity, and objective tumor response in patients with advanced/metastatic, recurrent, injectable solid tumors, with a focus on tumors likely to be enriched in APCs. Examples of such tumors include metastatic head and neck squamous cell cancer (HNSCC), triple-negative breast cancer (TNBC), anaplastic thyroid carcinoma (ATC), and cutaneous squamous cell carcinoma (cSCC). Safety, biomarker and preliminary efficacy data from the dose-escalation phase of the trial is expected in mid-2021. As part of the Phase 2 portion of the trial, Codiak intends to enroll further expansion cohorts of patients at the optimal exoSTING dose to be identified in the Phase 1 portion of the clinical program.
About exoSTING™
...is now being evaluated in a Phase 1/2 clinical trial in patients with advanced/metastatic, recurrent, and injectable solid tumors...
https://ir.codiakbio.com/news-releases/news-release-details/codiak-initiates-patient-dosing-phase-12-clinical-trial; November 8, 2019
Codiak Presents New Preclinical Data for First-in-Class Exosome Therapeutic Candidates, exoIL-12 and exoSTING, Demonstrating Potent Anti-Tumor Activity
Cambridge, MA – Codiak
– exoIL-12 demonstrates tumor-retained and dose-dependent pharmacology with superior anti-tumor efficacy compared to soluble recombinant IL-12 –
– exoSTING shows unique pharmacodynamic effects and tumor antigen-specific systemic immune responses compared to free STING agonist –
– Company plans to initiate clinical trials for exoIL-12 and exoSTING in 2020 –
...“We are focused on advancing our initial candidates, exoSTING and exoIL-12, through IND-enabling preclinical studies and plan to initiate proof-of-concept clinical trials for both programs in 2020.”...
https://www.codiakbio.com/news/press-releases/codiak-presents-new-preclinical-data-for-first-in-class-exosome-therapeutic-candidates-exoil-12-and-exosting-demonstrating-potent-anti-tumor-activity; April 01, 2019
Development of the engExTM Platform for Engineered Exosomes and Therapeutic Potential of Codiak’s exoSTING Highlighted at the 2019 American Association for Cancer Research Annual Meeting
CAMBRIDGE, Mass., April 1, 2019/PR Newswire/ — Codiak BioSciences, Inc., a leading exosome therapeutics company, today presented data supporting the therapeutic potential of the engExTM Platform for engineering exosomes and its exoSTING product candidate as highlighted at the 2019 American Association for Cancer Research (AACR) Annual Meeting, held March 31 through April 3 in Atlanta, Georgia ... Codiak is conducting IND-enabling studies of exoSTING and plans to begin a Phase 1/2 trial in the immuno-oncology setting during the first half of 2020...
[This URL has expired]
http://www.codiakbio.com/press-releases/development-of-the-engex-platform-for-engineered-exosomes-and-therapeutic-potential-of-codiaks-exosting-highlighted-at-the-2019-american-association-for-cancer-research-annual-meeting/
https://www.businesswire.com/news/home/20190401005089/en/Development-of-the-engExTM-Platform-for-Engineered-Exosomes-and-Therapeutic-Potential-of-Codiak%E2%80%99s-exoSTING-Highlighted-at-the-2019-American-Association-for-Cancer-Research-Annual-Meeting</t>
  </si>
  <si>
    <t>http://cdek.wustl.edu/org/9069/; http://www.codiakbio.com/press-releases/development-of-the-engex-platform-for-engineered-exosomes-and-therapeutic-potential-of-codiaks-exosting-highlighted-at-the-2019-american-association-for-cancer-research-annual-meeting/; http://www.codiakbio.com/therapeutics/#broad-pipeline-potential; https://clinicaltrials.gov/study/NCT04592484; https://ir.codiakbio.com/news-releases/news-release-details/codiak-biosciences-reports-fourth-quarter-and-full-year-2020; https://ir.codiakbio.com/news-releases/news-release-details/codiak-biosciences-reports-second-quarter-2021-financial-results; https://ir.codiakbio.com/news-releases/news-release-details/codiak-biosciences-reports-third-quarter-2021-financial-results; https://ir.codiakbio.com/news-releases/news-release-details/codiak-initiates-patient-dosing-phase-12-clinical-trial; https://ir.codiakbio.com/news-releases/news-release-details/codiak-presents-preclinical-data-sitc-2020-demonstrating; https://ir.codiakbio.com/node/7831/pdf; https://ir.codiakbio.com/node/7901/pdf; https://ir.codiakbio.com/static-files/66891ef9-94a5-493c-9c08-2e4d43518d14; https://ir.codiakbio.com/static-files/72fe037a-1361-4e87-acdd-fecaf9e6161c; https://ir.codiakbio.com/static-files/8e2a38d1-afb8-4774-9247-e76fb758d420; https://jpmorgan.metameetings.net/events/healthcare19/sessions/25823-codiak-biosciences/presentation_slides; https://recruit.cumc.columbia.edu/studyinfopage/2115; https://www.biospace.com/article/releases/data-from-codiak-s-exosting-preclinical-development-program-for-the-treatment-of-solid-tumors-published-in-the-nature-research-publication-communications-biology/?s=86; https://www.breastcancertrials.org/bct_nation/browse_trials.seam?tid=104592484; https://www.businesswire.com/news/home/20190401005089/en/Development-of-the-engExTM-Platform-for-Engineered-Exosomes-and-Therapeutic-Potential-of-Codiak%E2%80%99s-exoSTING-Highlighted-at-the-2019-American-Association-for-Cancer-Research-Annual-Meeting; https://www.cancer.columbia.edu/cancer-types-care/clinical-trials/find-clinical-trial/first-human-study-cdk-002-exosting-subjects-advanced-metastatic-recurrent-injectable-solid-tumors-emphasis-squamous-cell-carcinoma-head-and-neck-triple-negative-breast-cancer-anaplastic-thyroid; https://www.centerwatch.com/clinical-trials/listings/255231/a-first-in-human-study-of-cdk-002-exosting-in-subjects-with-advancedmetastatic-recurrent-injectable-solid-tumors/?&amp;radius=50&amp;query=Breast%20Cancer&amp;page=8&amp;rnk=24; https://www.codiakbio.com/news/press-releases/codiak-presents-new-preclinical-data-for-first-in-class-exosome-therapeutic-candidates-exoil-12-and-exosting-demonstrating-potent-anti-tumor-activity; https://www.codiakbio.com/pipeline-programs/pipeline; https://www.codiakbio.com/pipeline-programs/pipeline#broad-pipeline-potential; https://www.facingourrisk.org/research-clinical-trials/results?cancer_type=breast&amp;study_type=treatment&amp;stage=stage+4&amp;breast_subtype=&amp;test_marker=&amp;keyword=</t>
  </si>
  <si>
    <t>https://clinicalintelligence.citeline.com/trials/details/387252?qId=12bf6630-3a14-4b08-aa30-279058370311</t>
  </si>
  <si>
    <t>TrialTroveID-387183</t>
  </si>
  <si>
    <t>Study of ACTEX-M in Topical Treatment for Cutaneous Acute Graft Versus Host Disease (aGVHD).</t>
  </si>
  <si>
    <t>Autoimmune/Inflammation: Transplantation/GVHD</t>
  </si>
  <si>
    <t>Graft-versus-host disease</t>
  </si>
  <si>
    <t>Graft Rejection; Graft vs Host Disease</t>
  </si>
  <si>
    <t>D89.810: Acute graft-versus-host disease
D89.811: Chronic graft-versus-host disease
D89.812: Acute on chronic graft-versus-host disease
D89.813: Graft-versus-host disease, unspecified
T86.09: Other complications of bone marrow transplant
T86.91: Unspecified transplanted organ and tissue rejection</t>
  </si>
  <si>
    <t>Avalon GloboCare</t>
  </si>
  <si>
    <t>ACTEX-M</t>
  </si>
  <si>
    <t>To evaluate ACTEX-M as a candidate topical treatment for cutaneous aGVHD.</t>
  </si>
  <si>
    <t>Incidence of aGVHD</t>
  </si>
  <si>
    <t>Subjects will receive ACTEX-M</t>
  </si>
  <si>
    <t>October 01, 2020
Avalon GloboCare Provides Clinical Updates on Its CAR-T Immuno-Oncology and Allogeneic Mesenchymal Stromal Cell (MSC) Therapy Programs Following Successful Completion of Phase I AVA-001 Clinical Trial
- Concurrent clinical development of MSC-derived exosomes (ACTEX-M) for treatment of cutaneous aGVHD
... Avalon also plans to initiate a clinical trial of ACTEX-M, the clinical-grade exosomes derived from CB-MSC-1 as a candidate topical treatment for cutaneous aGVHD...
https://ir.avalon-globocare.com/press-releases/detail/71/avalon-globocare-provides-clinical-updates-on-its-car-t</t>
  </si>
  <si>
    <t>No development reported in 2+years; Citeline assumes trial was planned but never initiated</t>
  </si>
  <si>
    <t>https://ir.avalon-globocare.com/press-releases/detail/71/avalon-globocare-provides-clinical-updates-on-its-car-t</t>
  </si>
  <si>
    <t>https://clinicalintelligence.citeline.com/trials/details/387183?qId=12bf6630-3a14-4b08-aa30-279058370311</t>
  </si>
  <si>
    <t>CBMG-AD-01
ChiCTR2000032579
NCT04388982
TrialTroveID-373555</t>
  </si>
  <si>
    <t>Open-Label, Single-Center, Phase I/II Clinical Trial to Evaluate the Safety and the Efficacy of Exosomes Derived From Allogenic Adipose Mesenchymal Stem Cells in Patients With Mild to Moderate Dementia Due to Alzheimer's Disease</t>
  </si>
  <si>
    <t>Cognitive Function; Mild; Moderate; Underlying Disease-Modifying</t>
  </si>
  <si>
    <t>G30.0: Alzheimer's disease with early onset
G30.1: Alzheimer's disease with late onset
G30.9: Alzheimer's disease, unspecified</t>
  </si>
  <si>
    <t xml:space="preserve"> 
MD</t>
  </si>
  <si>
    <t>MSCs-derived exosomes, AbelZeta Pharma</t>
  </si>
  <si>
    <t>Anti-inflammatory</t>
  </si>
  <si>
    <t>ADAMTS2; albumin; DOCK3; GPT; KCTD11; POU2F3</t>
  </si>
  <si>
    <t>To explore the safety and efficacy of the exosomes derived from allogenic adipose mesenchymal stem cells (MSCs-Exos) in the treatment of mild to moderate dementia due to Alzheimer's Disease.</t>
  </si>
  <si>
    <t>Outcome: safety outcome
Measure time point of outcome: baseline and 12 weeks after the first treatment
Primary Outcome Measures:
Number of participants with treatment-related abnormal laboratory values of Liver or kidney function [ Time Frame: 12 weeks ]
Number of participants with treatment-related adverse events as assessed by CTCAE v4.0 [ Time Frame: 12 weeks ]</t>
  </si>
  <si>
    <t>Activities of Daily Living
Alzheimer's Disease Assessment Scale - Cognitive subscale
Cognitive function test
Magnetic Resonance Imaging
PET scan
Quality of Life
Tau PET Imaging</t>
  </si>
  <si>
    <t>Efficacy &gt; Patient Assessment Instruments
Efficacy &gt; Patient Assessment Instruments
Efficacy &gt; Patient Assessment Instruments
Efficacy &gt; Imaging
Efficacy &gt; Imaging
HEOR &gt; Health-Related Quality Of Life
Efficacy &gt; Imaging</t>
  </si>
  <si>
    <t>Outcome:  Cognitive function
Measure time point of outcome: baseline and 12, 24, 36, 48 weeks after the first treatment
Measure method: Cognitive assessment scales: ADAS-cog,MMSE,NPI,UPSIT and GDS
Outcome: Quality of life evaluation
Measure time point of outcome: baseline and 12, 24, 36, 48 weeks after the first treatment
Measure method: ADCS-ADL (Alzheimer's Disease Cooperative Study Activities of Daily Living) and QOL-AD (Quality of Life-Alzheimer's Disease)
Outcome: Neuroimaging assessment
Measure time point of outcome: baseline and 48 weeks after the first treatment
Measure method: MRI(Magnetic Resonance Imaging)and PET-CT(Positron Emission Computed Tomography- Computed Tomography,including tau-PET and AV-45-PET
Outcome: biomarkers test
Measure time point of outcome: baseline and 12, 24, 36, 48 weeks after the first treatment
Measure method: Levels of inflammatory factors and AD biomarkers in serum and cerebrospinal fluid
Secondary Outcome Measures:
Cognitive function [ Time Frame: baseline ]
ADAS-cog (Alzheimer 's disease assessment scale-cognitive section) consists of 12 items. Maximum value is 70 and higher score means a worse congnitive condition.
Cognitive function [ Time Frame: 12 weeks ]
ADAS-cog (Alzheimer 's disease assessment scale-cognitive section) consists of 12 items. Maximum value is 70 and higher score means a worse congnitive condition.
Cognitive function [ Time Frame: 24 weeks ]
ADAS-cog (Alzheimer 's disease assessment scale-cognitive section) consists of 12 items. Maximum value is 70 and higher score means a worse congnitive condition.
Cognitive function [ Time Frame: 36 weeks ]
ADAS-cog (Alzheimer 's disease assessment scale-cognitive section) consists of 12 items. Maximum value is 70 and higher score means a worse congnitive condition.
Cognitive function [ Time Frame: 48 weeks ]
ADAS-cog (Alzheimer 's disease assessment scale-cognitive section) consists of 12 items. Maximum value is 70 and higher score means a worse congnitive condition.
Quality of life evaluation [ Time Frame: baseline ]
Scores of ADCS-ADL (Alzheimer's Disease Cooperative Study Activities of Daily Living) range from 0 to 54 and higher score means a better life quality.
Quality of life evaluation [ Time Frame: 12 weeks ]
Scores of ADCS-ADL (Alzheimer's Disease Cooperative Study Activities of Daily Living) range from 0 to 54 and higher score means a better life quality.
Quality of life evaluation [ Time Frame: 24 weeks ]
Scores of ADCS-ADL (Alzheimer's Disease Cooperative Study Activities of Daily Living) range from 0 to 54 and higher score means a better life quality.
Quality of life evaluation [ Time Frame: 36 weeks ]
Scores of ADCS-ADL (Alzheimer's Disease Cooperative Study Activities of Daily Living) range from 0 to 54 and higher score means a better life quality.
Quality of life evaluation [ Time Frame: 48 weeks ]
Scores of ADCS-ADL (Alzheimer's Disease Cooperative Study Activities of Daily Living) range from 0 to 54 and higher score means a better life quality.
MRI Neuroimaging [ Time Frame: baseline ]
Evaluation of MRI(Magnetic Resonance Imaging)
MRI Neuroimaging [ Time Frame: 48 weeks ]
Evaluation of MRI(Magnetic Resonance Imaging)
PET-CT Neuroimaging [ Time Frame: baseline ]
Evaluation of and PET-CT(Positron Emission Computed Tomography- Computed Tomography)
PET-CT Neuroimaging [ Time Frame: 48 weeks ]
Evaluation of and PET-CT(Positron Emission Computed Tomography- Computed Tomography)
Other Outcome Measures:
Changes of AD biomarkers [ Time Frame: baseline and 48 weeks ]
Changes of Aß in serum and cerebrospinal fluid will be tested at baseline and 48 weeks</t>
  </si>
  <si>
    <t>Patients with Mild to Moderate Alzheimer's Disease.</t>
  </si>
  <si>
    <t>1. Subjects themselves and their legal representatives (or their immediate family members) voluntarily received the treatment and signed the consent form before this study; 
2. Aged &gt; or =50 years, males and females; 
3. Subjects diagnosed with Patients with mild or moderate Alzheimer's disease, based on the NIA/AA(2011); 
4. The Mini-Mental Status Examination (MMSE) score was 10-24 (inclusive); 
5. Modified Hachinski Ischemic Scale (MHIS) score was &lt; or = 4; 
6. Suspension of cognitive-enhancing drugs and marketed therapeutic drugs such as ginkgo, high-dose vitamin E, lecithin, estrogen, non-steroidal anti-inflammatory drugs (NSAIDs), Donepezil, Memantine, etc ; 
7. Based on medical history, physical examination, vital signs, laboratory tests and 12-lead electrocardiogram (ECG) results, subjects are generally in good condition; 
8. Subjects can walk independently or receive outpatient follow-up with assistive devices (wheelchairs, walkers or crutches), while the subject's vision and hearing (allowing glasses and / or hearing aids) do not affect the follow-up procedure; 
9. The subject has an identified and reliable caregiver who must also meet the following conditions: (1) In the hospital, caregiver can independently read and understand relevant research documents, and can do necessary communication with the investigator; (2) Caregiver can follow clinical research procedures and ensure that accurate information about the status of the subject can be provided during the study; (3) Caregiver live with the subject; or take care of the subject no less than 3 days a week and no less than 2 hours a day; 
10. Female subjects with fertility (including women of childbearing age and women less than 1 year after menopause) were required to take effective contraception throughout the study. At the same time, urine pregnancy tests were negative during screening.</t>
  </si>
  <si>
    <t>1. The subjects with more serious allergic constitution; 
2. Received allogeneic mesenchymal progenitor cell therapy or its derived exosomes; 
3. Laboratory test (any item meets): neutrophil absolute number &lt; 1.0 × 109 / L, platelet count &lt; 100 × 109 / L, serum albumin &lt; 30g / L, serum creatinine &gt; upper limit of normal value range, total bilirubin, alanine aminotransferase, aspartate aminotransferase &gt; upper limit of 2 times of normal value range; 
4. The subject has serious and poorly controlled concomitant diseases, such as (but not limited to) cardiovascular, cerebrovascular, liver, kidney, lung, endocrine and other system diseases; 
5. Severe Alzheimer's Disease; 
6. Severe depression; 
7. The subjects suffered from Parkinson's disease, multiple cerebral infarction, vascular dementia, Huntington's disease, hydrocephalus, progressive supranuclear paralysis, multiple sclerosis, epilepsy, mental retardation or major history of brain injury (with or without persistent neurological impairment) or known brain structural abnormalities; 
8. The subject has an history malignant tumor 
9. The subject has severe generalized infectious diseases in the 3 months prior to this trial.; 
10. The subject has contraindication of MRI, included but not only: the subject installed heart pacemaker, defibrillator, heart bracket, heart valve prosthesis, metal clip after aneurysm surgery, drug infusion device implanted in vivo, any electronic device implanted in the body (nerve stimulator, bone growth stimulator) endovascular coil, strainer, ECG monitor, metal suture, shrapnel or sand of body, plate fixation and steel nail after fracture surgery, artificial cochlea, middle ear shift plant, metallic intraocular foreign body etc; the subject is a claustrophobia, critical ill patient and so on. 
11. The subject tests positive for: HIV, HBV, HCV and treponema pallidum; 
12. The subject has history of alcoholism, drug abuse, or mental illness in the 10 years prior to this trial. 
13. The subject has participated in any other clinical trial in the 6 months prior to this trial; 
14. The female subjects are pregnant, lactating or pregnant in the past half a year; 
15. The subject has any other unsuitable condition (such as factors reducing the follow-up compliance) to be determined by the investigator.</t>
  </si>
  <si>
    <t>[Refer figure 3 at below source URL]
https://www.ncbi.nlm.nih.gov/pmc/articles/PMC10582850/</t>
  </si>
  <si>
    <t>Number of arms: 3
Arm: 1
Experimental: MSCs-Exos Dosage 1
MSCs-Exos. low-dose group
Assigned Intervention:
Biological: low dosage MSCs-Exos administrated for nasal drip
Dosage:5µg MSCs-Exos,Total volume: 1ml Frequency:Twice a week Duration:12 weeks
Arm: 2
Experimental: MSCs-Exos Dosage 2
MSCs-Exos mid-dose group
Assigned Intervention;
Biological: mild dosage MSCs-Exos administrated for nasal drip
Dosage:10µg MSCs-Exos,Total volume: 1ml Frequency:Twice a week Duration:12 weeks
Arm: 3
Experimental: MSCs-Exos Dosage 3
MSCs-Exos high-dose group
Assigned Intervention:
Biological: high dosage MSCs-Exos administrated for nasal drip
Dosage:20µg MSCs-Exos,Total volume: 1ml Frequency:Twice a week Duration:12 weeks
Three dose groups: low-dose group (2×108), medium-dose group (4×108), and high-dose group (8×108), using a “3+3” trial design. , the intervention period lasted for 12 weeks, with intranasal administration twice a week, and follow-up visits were conducted at 12, 16, 24, 36 and 48 weeks after the end of treatment</t>
  </si>
  <si>
    <t>Study Type: Interventional (Clinical Trial)
Allocation: Non-Randomized
Intervention Model: Sequential Assignment
Masking: None (Open Label)
This is an Open-Label, Single-Center, Phase I/II, efficacy, multiple arm, safety and 3+3 design study</t>
  </si>
  <si>
    <t>November 1, 2023 [Press release]
Another new drug for Alzheimer’s disease approved in China
...The data showed that compared with baseline, the Alzheimer's Disease Assessment Scale Cognitive Part (ADAS-cog) score of subjects in the mid-dose group decreased by 2.33 (1.19) at week 12, and the Montreal Cognitive Assessment Basic Version (MoCA) -B) score increased by 2.38 (0.58), indicating improved cognitive function. In addition, the ADAS-cog score of subjects in the medium-dose group continued to decrease by 3.98 points until week 36; there was no statistically significant difference in amyloid changes and tau deposition among the three groups, but the hippocampal volume decreased to a lesser extent in the medium-dose group...
https://www.medvalley.cn/yiyao/74635.html; October 11, 2023
Gen Psychiatr. 2023 Oct 11;36(5):e101143.
Xinyi Xie # 1, Qingxiang Song # 2, Chengxiang Dai # 3 4, Shishuang Cui # 1, Ran Tang 1, Suke Li 3, Jing Chang 3, Ping Li 3, Jintao Wang 1, Jianping Li 1, Chao Gao 1, Hongzhuan Chen 5, Shengdi Chen 1, Rujing Ren 1, Xiaoling Gao 2, Gang Wang 1
Clinical safety and efficacy of allogenic human adipose mesenchymal stromal cells-derived exosomes in patients with mild to moderate Alzheimer's disease: a phase I/II clinical trial.
Results: No adverse events were reported. In the medium-dose arm, Alzheimer's Disease Assessment Scale-Cognitive section (ADAS-cog) scores decreased by 2.33 (1.19) and the basic version of Montreal Cognitive Assessment scores increased by 2.38 (0.58) at week 12 compared with baseline levels, indicating improved cognitive function. Moreover, the ADAS-cog scores in the medium-dose arm decreased continuously by 3.98 points until week 36. There were no significant differences in altered amyloid or tau deposition among the three arms, but hippocampal volume shrank less in the medium-dose arm to some extent.
Conclusions: Intranasal administration of ahaMSCs-Exos was safe and well tolerated, and a dose of at least 4×108 particles could be selected for further clinical trials.
https://pubmed.ncbi.nlm.nih.gov/37859748/
Full text available at
https://www.ncbi.nlm.nih.gov/pmc/articles/PMC10582850/
https://www.ncbi.nlm.nih.gov/pmc/articles/PMC10582850/pdf/gpsych-2023-101143.pdf</t>
  </si>
  <si>
    <t>Another new drug for Alzheimer’s disease approved in China
...Recently, Professor Wang Gang's team from Ruijin Hospital Affiliated to Shanghai Jiao Tong University School of Medicine The study is an open-label clinical trial, divided into three dose groups: low-dose group (2×108), medium-dose group (4×108), and high-dose group (8×108), using a “3+3” trial design. , the intervention period lasted for 12 weeks, with intranasal administration twice a week, and follow-up visits were conducted at 12, 16, 24, 36 and 48 weeks after the end of treatment...
https://www.medvalley.cn/yiyao/74635.html; Last Update Posted: June 25, 2021
Actual Study Start Date: July 1, 2020
Estimated Primary Completion Date: August 2021
Estimated Study Completion Date: August 2022
https://clinicaltrials.gov/ct2/show/NCT04388982; Chinese Clinical Trial Registry [Last Refreshed on: May 3, 2020] 
Registration number: ChiCTR2000032579     
Open-Label, Single-Center, Phase I/II Clinical Trial to Evaluate the Safety and the Efficacy of Exosomes Derived From Allogenic Adipose Mesenchymal Stem Cells (Allogenic Adipose MSC-Exos) in Patients with Mild to Moderate Dementia Due to Alzheimer's Disease 
Study phase: I/II
Primary sponsor/Secondary sponsor: Ruijin Hospital, Shanghai Jiao Tong University School of Medicine 
Source(s) of funding: Cellular Biomedicine (Shanghai) 
Study execute time: From 05/06/2020 to 04/30/2021
Recruiting status: Not yet recruiting
http://www.chictr.org.cn/hvshowproject.aspx?id=31511</t>
  </si>
  <si>
    <t>October 11, 2023
Conclusions: Intranasal administration of ahaMSCs-Exos was safe and well tolerated, and a dose of at least 4×108 particles could be selected for further clinical trials.
https://pubmed.ncbi.nlm.nih.gov/37859748/</t>
  </si>
  <si>
    <t>http://www.chictr.org.cn/hvshowproject.aspx?id=31511; https://clinicaltrials.gov/study/NCT04388982; https://pubmed.ncbi.nlm.nih.gov/37859748/; https://www.centerwatch.com/clinical-trials/listings/253669/the-safety-and-the-efficacy-evaluation-of-allogenic-adipose-msc-exos-in-patients-with-alzheimers-disease/; https://www.medvalley.cn/yiyao/74635.html; https://www.ncbi.nlm.nih.gov/pmc/articles/PMC10582850/; https://www.ncbi.nlm.nih.gov/pmc/articles/PMC10582850/pdf/gpsych-2023-101143.pdf</t>
  </si>
  <si>
    <t>https://clinicalintelligence.citeline.com/trials/details/373555?qId=12bf6630-3a14-4b08-aa30-279058370311</t>
  </si>
  <si>
    <t>https://clinicalintelligence.citeline.com/trials/details/373025?qId=12bf6630-3a14-4b08-aa30-279058370311</t>
  </si>
  <si>
    <t xml:space="preserve"> 
MN</t>
  </si>
  <si>
    <t>To determine the safety of up to 3 dose levels of a study drug called PEP in patients who have had a recent (within the last 12 hours) heart attack
To establish a first in patient experience with a first of its kind off-the-shelf exosome technology (PEP) in the setting of acute myocardial infarction</t>
  </si>
  <si>
    <t>The primary objective of the study is to establish acute safety and feasibility for the therapy
Primary Outcome Measures:
Dose limiting toxicities (DLTs) and maximum tolerated dose (MTD) of a single dose (10 mL) of PEP at escalating concentrations of extracellular vesicles delivered at a single time point (after PCI).	DLTs are defined as: signs of infection present in the judgement of a reviewing MD, CTCAE Grade 2 or higher bronchial stricture (rhonchi/wheezing), or CTCAE Grade 3 or higher defined as new or reoccurring angina or anginal equivalent after infusion with PEP; elevated ALT, AST, total or direct bilirubin, unless due to procedural complications or complications of ischemic cardiomyopathy (ICM); decreased hemoglobin or platelet level, unless due to procedural complications or complications of ICM; sustained ventricular arrhythmia during PEP infusion; hypersensitivity or anaphylaxis during PEP infusion; any other grade 3 or higher adverse event.	Days 1-14 of the study period for each study participant.</t>
  </si>
  <si>
    <t>The secondary objective is to establish chronic safety, while exploring efficacy endpoints to guide future evaluation in later phase trials.
Secondary Outcome Measures  :
Infarction scar size	Cardiac MRI will be used to assess myocardial infarction scar size.	Day 7 and Day 40 of the study period for each study participant.
Ejection fraction	Cardiac MRI will be used to assess ejection fraction.	Day 7 and Day 40 of the study period for each study participant.
Alloimmune Response	Class I &amp; II Antibody Single Antigen Bead testing will be completed. Changes will be documented and evaluated.	Day 1 (Baseline/Screening) visit, Day 40 and Day 365</t>
  </si>
  <si>
    <t>Prior solid organ transplantation at any time
Pregnant or lactating at screening
Known presence of chronic systemic inflammatory disorder that requires ongoing therapy with immunosuppressive agents
Known immune system compromise including but not limited to human immunodeficiency virus (HIV), hepatitis A, hepatitis B (HBV) or hepatitis C (HCV) infection
Known history of malignancy of any type except non-melanoma skin cancer
Known serum creatinine &gt;2 mg/dL or GFR ≤30 mL/min within the last twelve months
Known AST, ALT, and/or bilirubin (total) elevated twice the upper limit of normal for age &amp; gender within the last twelve months
Known Hemoglobin lower than 8.0 g/dL within the last twelve months
Known current illicit drug use at screening
Other major surgical procedure or major trauma within the previous 14 days prior to enrollment
Female of child bearing potential who is unwilling to agree to use acceptable contraception methods for 3 months after receiving the investigational drug
Pacemaker/ICD implant in place
Adult lacking decision-making capacity
Prisoner
Non-English speaking
English-speaking but illiterate
Legally blind
Known allergy to heparin or heparin-induced thrombocytopenia
Known history of positive SARS-CoV2 testing within the last 30</t>
  </si>
  <si>
    <t>https://clinicalintelligence.citeline.com/trials/details/370724?qId=12bf6630-3a14-4b08-aa30-279058370311</t>
  </si>
  <si>
    <t>MEXCOVID
NCT04276987
TrialTroveID-368073</t>
  </si>
  <si>
    <t>A Pilot Clinical Study on Aerosol Inhalation of the Exosomes Derived From Allogenic Adipose Mesenchymal Stem Cells in the Treatment of Severe Patients With Novel Coronavirus Pneumonia</t>
  </si>
  <si>
    <t>COVID-19 Complication Support; Critical COVID-19; Novel coronavirus (2019-nCoV, COVID-19) pneumonia; Severe COVID-19; Treatment</t>
  </si>
  <si>
    <t>Coronavirus Infections; COVID-19; Pneumonia; Respiratory Tract Infections</t>
  </si>
  <si>
    <t>meropenem
undisclosed - FDA approved drug
oseltamivir phosphate
undisclosed - interferon alpha (oral)
ribavirin, unspecified
lopinavir/ritonavir, unspecified
ganciclovir
moxifloxacin, unspecified
cefoperazone/tazobactam, unspecified
fluconazole, unspecified
umifenovir, Pharmstandard
MSCs-derived exosomes, AbelZeta Pharma</t>
  </si>
  <si>
    <t>Cell wall synthesis inhibitor
Unidentified pharmacological activity
Neuraminidase inhibitor
Interferon receptor agonist
Inosine monophosphate dehydrogenase inhibitor
HIV protease inhibitor
DNA synthesis inhibitor; DNA directed DNA polymerase inhibitor
DNA topoisomerase II inhibitor; DNA topoisomerase IV inhibitor
Cell wall synthesis inhibitor
Cell wall synthesis inhibitor; Sterol demethylase inhibitor
Immunostimulant
Not applicable</t>
  </si>
  <si>
    <t>Unspecified
neuraminidase, influenza A virus; neuraminidase, influenza B virus
UL54, cytomegalovirus
Not applicable</t>
  </si>
  <si>
    <t>Beta-lactam antibiotic
Miscellaneous
Antiviral, other
Antiviral, interferon; Anticancer, interferon; Cytokine
Antiviral, other
Antiviral, anti-HIV
Antiviral, other; Ophthalmological, other
Antimycobacterial; Quinolone antibacterial
Antibiotic, other; Cephalosporin, oral
Antifungal
Antiviral, other; Immunostimulant, other
Anti-inflammatory</t>
  </si>
  <si>
    <t>Small molecule; Small molecule &gt; Synthetic small molecule
Small molecule &gt; Synthetic small molecule
Small molecule &gt; Synthetic small molecule
Small molecule &gt; Synthetic small molecule
Small molecule &gt; Synthetic small molecule
Small molecule &gt; Synthetic small molecule
Small molecule &gt; Synthetic small molecule
Small molecule &gt; Synthetic small molecule
Small molecule &gt; Synthetic small molecule
Small molecule &gt; Synthetic small molecule
Small molecule &gt; Synthetic small molecule
Biological &gt; Cellular &gt; Cell origin; Biological &gt; Cellular &gt; Cell type &gt; Exosome; Biological &gt; Cellular &gt; Cell type &gt; Stem cell &gt; Mesenchymal stem cell</t>
  </si>
  <si>
    <t>CRP; HABP2; KCTD11; NPPB</t>
  </si>
  <si>
    <t>To explore the safety and efficiency of aerosol inhalation of the exosomes derived from allogenic adipose mesenchymal stem cells (MSCs-Exo) in severe patients with novel coronavirus pneumonia (NCP).</t>
  </si>
  <si>
    <t>Safety and Tolerability
Serious Adverse Events</t>
  </si>
  <si>
    <t>Safety/Toxicity &gt; Safety And Tolerability
Safety/Toxicity &gt; Serious Adverse Events</t>
  </si>
  <si>
    <t>Primary Outcome Measures:
Adverse reaction (AE) and severe adverse reaction (SAE) [ Time Frame: Up to 28 days ]
Safety evaluation within 28 days after first treatment, including frequency of adverse reaction (AE) and severe adverse reaction (SAE)
Time to clinical improvement (TTIC) [ Time Frame: Up to 28 days ]
Efficiency evaluation within 28 days, including time to clinical improvement (TTIC)
The primary objectives were to assess the safety and tolerability</t>
  </si>
  <si>
    <t>C reactive protein
Leukocyte count
Mortality
Sequential Organ Failure Assessment</t>
  </si>
  <si>
    <t>Efficacy &gt; Inflammatory Assessment
Safety/Toxicity &gt; Blood Measures
Efficacy &gt; Clinical Failure
Efficacy &gt; Patient Assessment Instruments</t>
  </si>
  <si>
    <t>Secondary Outcome Measures:
Number of patients weaning from mechanical ventilation [ Time Frame: Up to 28 days ]
Number of patients weaning from mechanical ventilation within 28 days
Duration (days) of ICU monitoring [ Time Frame: Up to 28 days ]
Duration (days) of ICU monitoring within 28 days
Duration (days) of vasoactive agents usage [ Time Frame: Up to 28 days ]
Duration (days) of vasoactive agents using within 28 days
Duration (days) of mechanical ventilation supply [ Time Frame: Up to 28 days ]
Duration (days) of mechanical ventilation supply among survivors
Number of patients with improved organ failure [ Time Frame: Up to 28 days ]
Number of patients with improved organ failure within 28 days, including cardiovascular system, coagulation system, liver, kidney and other extra-pulmonary organs
Rate of mortality [ Time Frame: Up to 28 days ]
Rate of mortality within 28 days
Other Outcome Measures:
Sequential organ failure assessment (SOFA) score [ Time Frame: Every day for 28 days ]
Records of daily sequential organ failure assessment (SOFA) score (From 0 to 24 points, higher scores mean a worse outcome)
Lymphocyte Count (10E9/L) [ Time Frame: Day0, Day3, Day7, Day14, Day21, Day28, indicated time points can be added if available ]
Records of Blood routine test
C-reactive protein (CRP) (mg/L) [ Time Frame: Day0, Day3, Day7, Day14, Day21, Day28, indicated time points can be added if available ]
Lactate dehydrogenase (U/L) [ Time Frame: Day0, Day3, Day7, Day14, Day21, Day28, indicated time points can be added if available ]
D-dimer (mg/L) [ Time Frame: Day0, Day3, Day7, Day14, Day21, Day28, indicated time points can be added if available ]
Coagulation function
pro-type B natriuretic peptide (pro-BNP) (pg/ml) [ Time Frame: Day0, Day3, Day7, Day14, Day21, Day28, indicated time points can be added if available ]
Records of heart failure
IL-1Beta (pg/ml) [ Time Frame: Day0, Day3, Day7, Day14, Day21, Day28, indicated time points can be added if available ]
Record of serum cytokine
IL-2R (ng/L) [ Time Frame: Day0, Day3, Day7, Day14, Day21, Day28, indicated time points can be added if available ]
Record of serum cytokine
IL-6 (ng/L) [ Time Frame: Day0, Day3, Day7, Day14, Day21, Day28, indicated time points can be added if available ]
Record of serum cytokine
IL-8 (ng/L) [ Time Frame: Day0, Day3, Day7, Day14, Day21, Day28, indicated time points can be added if available ]
Record of serum cytokine
Chest imaging [ Time Frame: Day0, Day3, Day7, Day14, Day21, Day28, indicated time points can be added if available ]
Computed tomography or X-ray
Time to SARS-CoV-2 RT-PCR negativity [ Time Frame: Up to 28 days ]
Time to SARS-CoV-2 RT-PCR negativity in respiratory tract specimens</t>
  </si>
  <si>
    <t>Severe or critical patients with novel coronavirus pneumonia</t>
  </si>
  <si>
    <t>1.Willingness of study participant to accept this treatment arm, and signed informed consent; 2.Male or female, aged at 18 years (including) to 75 years old;
3.Patients with confirmed novel coronavirus pneumonia;
4.Confirmation of SARS-CoV-2 infection by reverse-transcription polymerase chain reaction (RT-PCR) from respiratory tract or blood specimens;
5.Diagnostic criteria of "Severe" or " Critical":
Severe, comply with any of the following:
Respiratory distress, Respiratory rate (RR) &gt; or = 30 times/min
Pulse oxygen saturation (SpO2) at rest &lt; or = 93%
Partial pressure of oxygen/fraction of inspired oxygen (PaO2/FiO2) &lt; or = 300mmHg
Critical, comply with any of the following:
Respiratory failure, and requirement for mechanical ventilation
Shock
Other organ failure and requirement for ICU monitoring</t>
  </si>
  <si>
    <t>Allergic or hypersensitive to any of the ingredients;
Pneumonia caused by bacteria, mycoplasma, chlamydia, legionella, fungi or other viruses;
Obstructive HABP/VABP induced by lung cancer or other known causes;
Carcinoid syndrome;
History of long-term use of immunosuppressive agents;
History of epilepsy and requirement for continuous anticonvulsant treatment or anticonvulsant treatment received within the last 3 years;
History of severe chronic respiratory disease and requirement for long-term oxygen therapy;
Undergoing hemodialysis or peritoneal dialysis;
Estimated or actual rate of creatinine clearance &lt; 15 ml/min;
History of moderate and severe liver disease (Child-Pugh score &gt;12);
Expectation of receiving any of following medications during the study:
Receiving continuous valproic acid or sodium valproate within the first 2 weeks prior to screening
Receiving 5-transtryptamine reuptake inhibitors, tricyclic antidepressants, 5-HT1 receptor agonists or monoamine oxidase inhibitors within the first 2 weeks prior to screening
Incapable of understanding study protocol;
History of deep venous thrombosis or pulmonary embolism within the last 3 years;
Undergoing ECMO or high-frequency oscillatory ventilation support;
HIV, hepatitis virus, or syphilis infection;
Period of pregnancy or lactation, or planned pregnancy within 6 months;
Any condition of unsuitable for the study determined by investigators.</t>
  </si>
  <si>
    <t>Subjects will receive following intervention
Arm: Experimental: MSCs-derived Exosomes Treatment Group
Conventional treatment and aerosol inhalation of MSCs-derived exosomes treatment participants will receive conventional treatment and 5 times aerosol inhalation of MSCs-derived exosomes (2.0*10E8 nano vesicles/3 ml at Day 1, Day 2, Day 3, Day 4, Day 5).
Intervention/treatment: Biological: MSCs-derived exosomes
5 times aerosol inhalation of MSCs-derived exosomes (2.0*10E8 nano vesicles/3 ml at Day 1, Day 2, Day 3, Day 4, Day 5).</t>
  </si>
  <si>
    <t>Study Type: Interventional  (Clinical Trial)
Intervention Model: Single Group Assignment
Masking: None (Open Label)
Primary Purpose: Treatment
This is a safety and efficacy study
This is a phase 2a study.</t>
  </si>
  <si>
    <t>May 26, 2022
Stem Cell Res Ther. 2022 May 26;13(1):220. doi: 10.1186/s13287-022-02900-5.
Ying-Gang Zhu # 1, Meng-Meng Shi # 2, Antoine Monsel # 3 4 5, Cheng-Xiang Dai # 6 7, Xuan Dong 8, Hong Shen 2, Su-Ke Li 6, Jing Chang 6, Cui-Li Xu 6, Ping Li 6, Jing Wang 6, Mei-Ping Shen 6, Cheng-Jie Ren 6, De-Chang Chen 9, Jie-Ming Qu 10 11 12
Nebulized exosomes derived from allogenic adipose tissue mesenchymal stromal cells in patients with severe COVID-19: a pilot study
Results: Seven severe COVID-19 related pneumonia patients (4 males and 3 females) were enrolled and received nebulized haMSC-Exos. The median age was 57 year (interquartile range (IQR), 43 year to 70 year). The median time from onset of symptoms to hospital admission and administration of nebulized haMSC-Exos was 30 days (IQR, 15 days to 40 days) and 54 d (IQR, 34 d to 69 d), respectively. All COVID-19 patients tolerated the haMSC-Exos nebulization well, with no evidence of prespecified adverse events or clinical instability during the nebulization or during the immediate post-nebulization period. All patients presented a slight increase of serum lymphocyte counts (median as 1.61 × 109/L vs. 1.78 × 109/L). Different degrees of resolution of pulmonary lesions after aerosol inhalation of haMSC-Exos were observed among all patients, more obviously in 4 of 7 patients.
Conclusions: Our trial shows that a consecutive 5 days inhalation dose of clinical grade haMSC-Exos up to a total amount of 2.0 × 109 nano vesicles was feasible and well tolerated in seven COVID-19 patients, with no evidence of prespecified adverse events, immediate clinical instability, or dose-relevant toxicity at any of the doses tested. This safety profile is seemingly followed by CT imaging improvement within 7 days. Further trials will have to confirm the long-term safety or efficacy in larger population.
https://pubmed.ncbi.nlm.nih.gov/35619189/
[Full text available at below URL]
https://www.ncbi.nlm.nih.gov/pmc/articles/PMC9135389/; April 4, 2022 [Preprint – not peer reviewed, Interim results]
Yinggang Zhu, Meng-meng Shi, Antoine Monsel, Cheng-xiang Dai, Xuan Dong, Hong Shen, Su-ke Li, Jing Chang, Cui-li Xu, Ping Li, Jing Wang, Mei-ping Shen, Cheng-jie Ren, De-chang Chen, Jie-ming Qu
Nebulized Exosomes Derived from Allogenic Adipose Tissue Mesenchymal Stromal Cells in Patients with Severe COVID-19: A Pilot Study
Results
Seven severe COVID-19 related pneumonia patients (4 males and 3 females) were enrolled and received nebulized haMSC-Exos. The median age was 57 year (IQR, 43 year to 70 year). The median time from onset of symptoms to hospital admission and administration of nebulized haMSC-Exos was 30 days (IQR, 15 days to 40 days) and 54 d (IQR, 34 d to 69 d), respectively. All COVID-19 patients tolerated the haMSC-Exos nebulization well, with no evidence of prespecified adverse events or clinical instability during the nebulization or during the immediate post-nebulization period. All patients presented a slight increase of serum lymphocyte counts (median as 1.61×109/L vs. 1.78×109/L). Different degrees of resolution of pulmonary lesions after aerosol inhalation of haMSC-Exos were observed among all patients, more obviously in 4 of 7 patients.
Conclusions
Our trial shows that a consecutive 5 days inhalation dose of clinical grade haMSC-Exos up to a total amount of 2.0×109 nano vesicles was feasible and well tolerated in seven COVID-19 patients, with no evidence of prespecified adverse events, immediate clinical instability, or dose-relevant toxicity at any of the doses tested. This safety profile is seemingly followed by CT imaging improvement within 7 days. Further trials will have to confirm the long-term safety or efficacy in larger population.
https://www.researchsquare.com/article/rs-1502550/v1
[Full text available at]
https://assets.researchsquare.com/files/rs-1502550/v1/e84afbe4-cd08-48a0-9b7a-87ca1ba283c3.pdf?c=1649084733</t>
  </si>
  <si>
    <t>Last Update Posted: September 7, 2020
Actual Study Start Date: February 15, 2020
Actual Primary Completion Date: May 31, 2020
Actual Study Completion Date: July 31, 2020
https://clinicaltrials.gov/ct2/show/NCT04276987; July 20, 2020
Mesoblast, Athersys Take Lead In Race To Develop Stem Cell Therapies For COVID-19
Sponsor: Cellular Biomedicine Group
Cell Therapy Candidate: Exosomes derived from allogenic adipose mesenchymal stem cells (MSCs-Exo) for aerosol inhalation
Development Stage: Phase I in China started February 2020, but recruitment has slowed as outbreak has tapered
Region: Asia
[Subscription to Scrip required to access the content]
https://pink.pharmaintelligence.informa.com/PS142579/Mesoblast-Athersys-Take-Lead-In-Race-To-Develop-Stem-Cell-Therapies-For-COVID19</t>
  </si>
  <si>
    <t>https://www.ncbi.nlm.nih.gov/pmc/articles/PMC9135389/</t>
  </si>
  <si>
    <t>https://assets.researchsquare.com/files/rs-1502550/v1/e84afbe4-cd08-48a0-9b7a-87ca1ba283c3.pdf?c=1649084733; https://clinicaltrials.gov/study/NCT04276987; https://pink.pharmaintelligence.informa.com/PS142579/Mesoblast-Athersys-Take-Lead-In-Race-To-Develop-Stem-Cell-Therapies-For-COVID19; https://pubmed.ncbi.nlm.nih.gov/35619189/; https://stemcellres.biomedcentral.com/articles/10.1186/s13287-022-02900-5; https://www.ncbi.nlm.nih.gov/pmc/articles/PMC9135389/; https://www.researchsquare.com/article/rs-1502550/v1</t>
  </si>
  <si>
    <t>https://clinicalintelligence.citeline.com/trials/details/368073?qId=12bf6630-3a14-4b08-aa30-279058370311</t>
  </si>
  <si>
    <t>TrialTroveID-362231</t>
  </si>
  <si>
    <t>An international multi-centered clinical study to evaluate AVA-202 for the treatment of diabetic foot ulcer</t>
  </si>
  <si>
    <t>Diabetes Complications; Diabetic Foot</t>
  </si>
  <si>
    <t>AVA-202</t>
  </si>
  <si>
    <t>Symptomatic antidiabetic; Vulnerary</t>
  </si>
  <si>
    <t>Biological &gt; Cellular &gt; Cell origin; Biological &gt; Cellular &gt; Cell type &gt; Endothelial cell; Biological &gt; Cellular &gt; Cell type &gt; Exosome; Biological &gt; Cellular &gt; Cell type &gt; Stem cell</t>
  </si>
  <si>
    <t>To evaluate AVA-202 for the treatment of diabetic foot ulcer</t>
  </si>
  <si>
    <t>Subjects will receive AVA-202</t>
  </si>
  <si>
    <t>This is an international and multicenter study</t>
  </si>
  <si>
    <t>August 15, 2019
AVALON GLOBOCARE CORP.
SECURITIES AND EXCHANGE COMMISSION
FORM 10-Q
Page #39
AVA-202: Avalon has recently completed the standardized bio-production process of tissue-specific, clinical-grade exosomes, a co-development endeavor with Weill Cornell Medicine with focus on angiogenic exosomes derived from endothelial cells which promote blood vessel formation and wound healing. Avalon is further developing this technology platform into a therapeutic candidate, AVA-202, and plan to initiate international multi-centered clinical studies in unmet medical areas of vascular diseases and wound healing, including treatment of diabetic foot ulcer
https://ir.avalon-globocare.com/all-sec-filings/content/0001213900-19-015968/0001213900-19-015968.pdf; July 15, 2019
Avalon GloboCare Provides Updates on its Lead Clinical Programs in CAR-T Therapy and Exosome-Based Regenerative Therapeutics
...
Accelerate clinical development of exosome-based oncology and regenerative therapeutic programs, AVA-201 and AVA-202
...
AVA-202
Avalon has recently completed the standardized bio-production process of tissue-specific, clinical-grade exosomes, a co-development endeavor with Weill Cornell Medicine, with a focus on angiogenic exosomes derived from endothelial cells.  These exosomes have demonstrative ability to regenerate tissues, specifically blood vessel formation and wound healing.  Avalon is further leveraging this technology platform to develop this clinical-grade, exosome-based therapeutic candidate, AVA-202, and plans to initiate international multi-centered clinical studies in unmet medical areas of vascular diseases and wound healing, including treatment of diabetic foot ulcer, during Q4 of 2019.  
https://ir.avalon-globocare.com/press-releases/detail/49/avalon-globocare-provides-updates-on-its-lead-clinical</t>
  </si>
  <si>
    <t>https://ir.avalon-globocare.com/all-sec-filings/content/0001213900-19-015968/0001213900-19-015968.pdf; https://ir.avalon-globocare.com/press-releases/detail/49/avalon-globocare-provides-updates-on-its-lead-clinical</t>
  </si>
  <si>
    <t>https://clinicalintelligence.citeline.com/trials/details/362231?qId=12bf6630-3a14-4b08-aa30-279058370311</t>
  </si>
  <si>
    <t>Number of Arms: 1
Arm:1
Experimental: AGLE 102
Treatment arm
Drug: AGLE 102
Exosomes from MSCs
Exosomes from MSCs up to six administrations
AGLE-102 will be applied topically, once a day to the entire body for a period of 60 days. Subjects will come into the study site to have 1 target lesion selected at baseline. Selected target lesion must be at least 21 days old (size 5 to 50 cm). Photographic confirmation of the target lesion location will be collected at baseline, and the picture saved from the first visit will be used to confirm location of the target lesion at subsequent visits. The subject will return to the study site for visit 2 (14 days +7 days from baseline), visit 3 (30 days + 7 days from baseline) and visit 4 (60 days +/-7 days from baseline) to have the target lesion, previously identified at baseline, re-assessed for the level of healing. In addition, itching, pain, Body Surface Area (BSA), target lesion closure, and scaring of healed target lesion will also be assessed at each visit.</t>
  </si>
  <si>
    <t>https://clinicalintelligence.citeline.com/trials/details/361918?qId=12bf6630-3a14-4b08-aa30-279058370311</t>
  </si>
  <si>
    <t>NCT03857841
TrialTroveID-344349
UNX-BP-101</t>
  </si>
  <si>
    <t>A Safety Study of Intravenous Infusion of Bone Marrow Mesenchymal Stem Cell-derived Extracellular Vesicles (UNEX-42) in Preterm Neonates at High Risk for Bronchopulmonary Dysplasia</t>
  </si>
  <si>
    <t>Autoimmune/Inflammation: Infant Respiratory Distress Syndrome</t>
  </si>
  <si>
    <t>&lt;28 weeks gestational age; Bronchopulmonary dysplasia prevention</t>
  </si>
  <si>
    <t>Bronchopulmonary Dysplasia; Newborn Respiratory Distress Syndrome; Respiratory Distress Syndrome, Infant</t>
  </si>
  <si>
    <t>P22.0: Respiratory distress syndrome of newborn
P22.8: Other respiratory distress of newborn
P22.9: Respiratory distress of newborn, unspecified
P27.1: Bronchopulmonary dysplasia originating in the perinatal period
P27.8: Other chronic respiratory diseases originating in the perinatal period</t>
  </si>
  <si>
    <t>United Therapeutics</t>
  </si>
  <si>
    <t>Unexisome</t>
  </si>
  <si>
    <t>GRB10</t>
  </si>
  <si>
    <t>To assess safety, efficacy and tolerability study of UNEX-42 in infants born at &lt;27 weeks of gestational age at high risk for Bronchopulmonary Dysplasia.</t>
  </si>
  <si>
    <t>Adverse Events
Bronchopulmonary dysplasia
Mortality
Safety and Tolerability
Treatment Emergent Adverse Events
Vital signs</t>
  </si>
  <si>
    <t>Safety/Toxicity &gt; Adverse Drug Reactions
Efficacy &gt; Disease Progression
Efficacy &gt; Clinical Failure
Safety/Toxicity &gt; Safety And Tolerability
Safety/Toxicity &gt; Adverse Drug Reactions
Safety/Toxicity &gt; Serious Adverse Events</t>
  </si>
  <si>
    <t>Primary Outcome Measures  :
Number of Subjects With Treatment-emergent Adverse Events During the Post-treatment Phase (Safety and Tolerability) [ Time Frame: From Day 1 to 40 Weeks Post-menstrual Age or Hospital Discharge, whichever came first ]
The safety and tolerability of UNEX-42 in subjects with BPD will be evaluated by the number of subjects with treatment-emergent adverse events, including death, computed by dose cohort and overall during the Post-treatment Phase.
Incidence of TEAEs
Incidence of all-cause mortality through Week 36 PMA
Incidence of treatment-related AEs
Absolute and changes from Baseline in laboratory parameters
Absolute and changes from Baseline in vital signs</t>
  </si>
  <si>
    <t>Bronchopulmonary dysplasia
Mechanical ventilation
Mortality
Supplemental oxygen
Systemic steroids</t>
  </si>
  <si>
    <t>Efficacy &gt; Disease Progression
Efficacy &gt; Intervention
Efficacy &gt; Clinical Failure
Efficacy &gt; Intervention
Efficacy &gt; Clinical Response</t>
  </si>
  <si>
    <t>Secondary Outcome Measures  :
Incidence of BPD at 36 Weeks Post-menstrual Age [ Time Frame: 36 Weeks Post-menstrual Age ]
The number of subjects with BPD at 36 Weeks Post-menstrual age will be summarized by dose cohort and placebo.
Incidence of Death at 36 Weeks Post-menstrual Age [ Time Frame: 36 Weeks Post-menstrual Age ]
The number of deaths at 36 Weeks Post-menstrual age will be summarized by dose cohort and placebo.
Severity of BPD (mild, moderate, severe) at Week 36 Post-menstrual Age [ Time Frame: 36 Weeks Post-menstrual Age ]
The number of subjects' BPD severity (mild, moderate, severe) will be summarized by dose cohort and placebo.
Incidence of BPD or death at 36 Weeks PMA
Severity of BPD (mild, moderate, severe) at 36 Weeks PMA
Complications of prematurity during the Post-treatment Phase (diagnosis of sepsis,pneumothorax, clinically significant PDA requiring treatment or ligation, necrotizing
enterocolitis requiring treatment or surgery, intraventricular hemorrhage [including highest grade], periventricular leukomalacia, and retinopathy of prematurity [including stage])
Descriptive statistics (mean, standard deviation, median, interquartile range, minimum, and maximum) will be computed by dose cohort and placebo for each of the following continuous assessments:
Duration (number of days) of invasive and noninvasive mechanical ventilation during the
Post-treatment Phase
Duration (number of days) of supplemental oxygen during the Post-treatment Phase
Duration (number of days) of postnatal steroids (eg, hydrocortisone, dexamethasone, methylprednisolone) for the prevention and/or treatment of evolving BPD during the
Post-treatment Phase
Duration (number of days) of hospitalization admission (inclusive of neonatal intensive care unit and step-down unit admission times) during the Post-treatment Phase
RSS at 36 Weeks PMA and a summary across all time points collected
Tracheal aspirate cell count and differential at 7 days postdose
Kaplan-Meier curves will be constructed to assess the following time to event variables:
Time to discharge from the hospital
Time to end of mechanical ventilation
Time to end of supplemental oxygen
Time to end of postnatal steroid use
Time to all-cause mortality</t>
  </si>
  <si>
    <t>Infants born at &lt;27 weeks of gestational age at high risk for Bronchopulmonary Dysplasia.</t>
  </si>
  <si>
    <t>Infant whose postnatal age is 3 to 14 days
Subjects meet the following oxygen and birth weight criteria based on gestational age: 23 weeks to 24 weeks 6 days (any birth weight, any oxygen requirement) or 25 weeks to 26 weeks 6 days (FiO2 &gt; or = 35% AND birth weight &lt; or =750 g)
Endotracheally intubated and receiving mechanical ventilation at the time of Screening and randomization.
Not expected to be extubated within the next 24 hours after randomization.
The subject has a parent/guardian who gives written informed consent.</t>
  </si>
  <si>
    <t>Has a congenital heart defect, except for PDA, atrial septal defect or a small/moderate, restrictive ventricular septal defect.
Has a serious malformation of the lung, such as pulmonary hypoplasia/aplasia, congenital diaphragmatic hernia, or any other congenital lung anomaly.
Being treated with inhaled nitric oxide.
Has a known chromosomal abnormality (eg, Trisomy 18, Trisomy 13, or Trisomy 21) or a severe congenital malformation (eg, hydrocephalus and encephalocele, trachea-esophageal fistula, abdominal wall defects, and major renal anomalies).
Has had a known severe congenital infectious disease (ie, herpes, toxoplasmosis rubella, syphilis, human immunodeficiency virus, cytomegalovirus, etc).
High clinical suspicion of active systemic infection, severe sepsis, or septic shock during Screening.
Underwent a surgical procedure (requiring admission to an operating room) within 72 hours before randomization or who is anticipated to have a surgical procedure (requiring admission to an operating room) within 72 hours before or following randomization.
Has had a Grade 3 or 4 intracranial hemorrhage.
Has active pulmonary hemorrhage.
The subject is currently participating in any other interventional clinical study.
The subject is, in the opinion of the Investigator, so ill that death is inevitable, or is considered inappropriate for the study for any reason(s) other than those listed above.</t>
  </si>
  <si>
    <t>Period Title: Overall Study
20 Pmol Phospholipid/kg Body Weight
Started :2
Completed :0
Not Completed :2
Reason Not Completed
Death : 1
Study Terminated by Sponsor :1
60 Pmol Phospholipid/kg Body Weight
Started :0
Completed :0
Not Completed :0
Reason Not Completed
Death : 0
Study Terminated by Sponsor :0
200 Pmol Phospholipid/kg Body Weight
Started :0
Completed :0
Not Completed :0
Reason Not Completed
Death : 0
Study Terminated by Sponsor :0
Placebo
Started :0
Completed :0
Not Completed :0
Reason Not Completed
Death : 0
Study Terminated by Sponsor :0
https://clinicaltrials.gov/ct2/show/results/NCT03857841</t>
  </si>
  <si>
    <t>Number of Arms:4
Arm:1
Experimental: 20 pmol phospholid/kg body weight, UNEX-42 administered at 20 pmol phospholid/kg body weight
Arm:2
Experimental: 60 pmol phospholid/kg body weight, UNEX-42 administered at 60 pmol phospholid/kg body weight
Arm:3
Experimental: 200 pmol phospholid/kg body weight, UNEX-42 administered at 200 pmol phospholid/kg body weight
Biological: UNEX-42, UNEX-42 is a preparation of extracellular vesicles that are secreted from human bone marrow-derived mesenchymal stem cells suspended in phosphate-buffered saline.
Arm:4
Placebo Comparator: Placebo, Phosphate-buffered saline</t>
  </si>
  <si>
    <t>double blind/blinded; efficacy; multiple arm; placebo control; randomized; safety; single ascending dose</t>
  </si>
  <si>
    <t>Study Type  : Interventional  (Clinical Trial)
Allocation: Randomized
Intervention Model: Sequential Assignment
Masking: Quadruple (Participant, Care Provider, Investigator, Outcomes Assessor)
Primary Purpose: Treatment
A multicenter, placebo-controlled, dose escalation, safety, efficacy and tolerability study</t>
  </si>
  <si>
    <t>October 12, 2021
ClinicalTrials.gov Results
Results First Posted: October 12, 2021
Last Update Posted: October 12, 2021
Recruitment Details: [Not Specified]
Pre-assignment Details: [Not Specified]
Limitations and Caveats: [Not Specified]
[Refer to source URL for tabular data]
https://clinicaltrials.gov/ct2/show/results/NCT03857841</t>
  </si>
  <si>
    <t>Last Update Posted  : October 12, 2021
Actual Study Start Date  : October 9, 2019
Actual Primary Completion Date  : May 20, 2021
Actual Study Completion Date  :	May 20, 2021
https://clinicaltrials.gov/ct2/show/NCT03857841; Full Study Protocol:
https://clinicaltrials.gov/ProvidedDocs/41/NCT03857841/Prot_000.pdf
https://clinicaltrials.gov/ProvidedDocs/41/NCT03857841/SAP_001.pdf</t>
  </si>
  <si>
    <t>Terminated, Business decision - Other</t>
  </si>
  <si>
    <t>June 2, 2021
Recruitment Status  : Terminated (The study was discontinued due to a business decision; no safety concerns were noted.)
https://clinicaltrials.gov/ct2/show/NCT03857841</t>
  </si>
  <si>
    <t>https://clinicaltrials.gov/ProvidedDocs/41/NCT03857841/Prot_000.pdf; https://clinicaltrials.gov/ProvidedDocs/41/NCT03857841/SAP_001.pdf; https://clinicaltrials.gov/study/NCT03857841; https://clinicaltrials.gov/study/results/NCT03857841; https://researchstudies.cuanschutz.edu/Search/Study?ProtocolID=9616; https://stemcellsportal.com/aggregator/sources/18; https://stemcellsportal.com/clinical_trials_lung_disease; https://stm.sciencemag.org/content/11/492/eaav8521/tab-figures-data</t>
  </si>
  <si>
    <t>https://clinicalintelligence.citeline.com/trials/details/344349?qId=12bf6630-3a14-4b08-aa30-279058370311</t>
  </si>
  <si>
    <t>TrialTroveID-290822</t>
  </si>
  <si>
    <t>A phase I study of Exosome in patients with Glioblastoma multiforme(GBM)</t>
  </si>
  <si>
    <t>Oncology: CNS, Glioblastoma</t>
  </si>
  <si>
    <t>Glioblastoma</t>
  </si>
  <si>
    <t>C71.0: Malignant neoplasm of cerebrum, except lobes and ventricles
C71.1: Malignant neoplasm of frontal lobe
C71.2: Malignant neoplasm of temporal lobe
C71.3: Malignant neoplasm of parietal lobe
C71.4: Malignant neoplasm of occipital lobe
C71.5: Malignant neoplasm of cerebral ventricle
C71.6: Malignant neoplasm of cerebellum
C71.7: Malignant neoplasm of brain stem
C71.8: Malignant neoplasm of overlapping sites of brain
C71.9: Malignant neoplasm of brain, unspecified</t>
  </si>
  <si>
    <t>ReNeuron</t>
  </si>
  <si>
    <t>ExoPr0</t>
  </si>
  <si>
    <t>Biological &gt; Cellular &gt; Cell origin; Biological &gt; Cellular &gt; Cell type &gt; Exosome; Biological &gt; Cellular &gt; Cell type &gt; Stem cell &gt; Neural stem cell; Biological &gt; Nucleic acid &gt; Nucleic acid, vector type &gt; Non-viral vector</t>
  </si>
  <si>
    <t>To evaluate Exosome nanomedicine in patients with Glioblastoma multiforme(GBM)</t>
  </si>
  <si>
    <t>Patients with Glioblastoma multiforme(GBM)</t>
  </si>
  <si>
    <t>Patient trated with Exosome nanomedicine</t>
  </si>
  <si>
    <t>A phase I, first in human study.</t>
  </si>
  <si>
    <t>March 26, 2018
ReNeuron Group plc Product Development Update
ReNeuron Group plc (AIM: RENE), a UK-based global leader in the development of cell-based therapeutics, is pleased to provide an update across its research and development programmes.
Highlights:
...- Exosome nanomedicine platform:
- Initial clinical trial application planned for 2019 in cancer...
...- Exosome nanomedicine platform
Pre-clinical development work continues with ExoPr0, our first CTX-derived exosome therapeutic candidate. Exosomes are nanoparticles secreted from cells including our proprietary CTX stem cell line. They play a key role in cell-to-cell signalling and early research with ExoPr0 has demonstrated its potential as both a novel therapeutic candidate and as a drug delivery vehicle. Subject to continued success with ongoing pre-clinical development work, we hope to be able to commence clinical development with ExoPr0 during 2019, as previously indicated, targeting a solid tumour cancer indication...
http://4965zs3ha2l125fk78zkozo3.wpengine.netdna-cdn.com/wp-content/uploads/ReNeuron-product-devt-update-Mar-2018-final.pdf; January 2018
ReNeuron &gt; Corporate Presentation
Page 3
ReNeuron Snapshot
Multi-asset, allogeneic cell therapy company with lead programs in clinical development in the US 
.Exosome nanomedicine platform:
• Positive pre-clinical data with ExoPr0 exosome therapy candidate demonstrates potential of ExoPr0 to target multiple diseases
Page 5
Pipeline
Product/ Indication: 
CTX Cell line : Exosomes (CTX-derived) Cancer
Pre-clinical
Page 29
A global leader in stem cell-derived exosome manufacture
Broad anti-cancer properties identified pre-clinically in lead candidate (ExoPr0)
• Initial clinical trial planned for 2019 in a solid tumor indication
Page 30
Future clinical milestones by program 
Exosomes for cancer (solid tumors)
• H1 2019 – Phase I commencement
• 2020 – Phase I data
http://4965zs3ha2l125fk78zkozo3.wpengine.netdna-cdn.com/wp-content/uploads/ReNeuron_Corporate-presentation.January-2018.pdf; December 14, 2017 
ReNeuron
Interim results Presentation
Slide 7
Pipeline 2018 projected
Phase I
ReNeuron 2018:
Three well-controlled clinical trials in progress. All exclusively in the USA.
Product/ Indication: Exosomes (CTX-derived) Cancer
Slide 34
Future clinical milestones by programme 
Exosomes for cancer (solid tumours)
H1 2019 – Phase I commencement
2020 – Phase I data
http://4965zs3ha2l125fk78zkozo3.wpengine.netdna-cdn.com/wp-content/uploads/ReNeuron-Interim-results-deck-Dec-2017-FINAL.pdf; November 1, 2016
Reneuron
Slide 22
Projected milestones
Exosome
H2 2017
GBM
Phase I
start
2018
GBM
Phase I
data
http://4965zs3ha2l125fk78zkozo3.wpengine.netdna-cdn.com/wp-content/uploads/ReNeuron-corporate-presentation-Nov-2016.pdf; July 22, 2016
ReNeuron 
Annual Report 2016
Page 15/64
CTX-derived Exosomes
...Assuming a successful outcome to the above pre-clinical development programme, the Company expects to be able to file an application to commence a first human clinical trial with ExoPr0 in the second half of 2017...
http://4965zs3ha2l125fk78zkozo3.wpengine.netdna-cdn.com/wp-content/uploads/ReNeuron_Annual-Report_2016_Online-1.pdf</t>
  </si>
  <si>
    <t>http://4965zs3ha2l125fk78zkozo3.wpengine.netdna-cdn.com/wp-content/uploads/ReNeuron-2017-interim-statement-FINAL.pdf; http://4965zs3ha2l125fk78zkozo3.wpengine.netdna-cdn.com/wp-content/uploads/ReNeuron-corporate-presentation-Nov-2016.pdf; http://4965zs3ha2l125fk78zkozo3.wpengine.netdna-cdn.com/wp-content/uploads/ReNeuron-Interim-results-deck-Dec-2017-FINAL.pdf; http://4965zs3ha2l125fk78zkozo3.wpengine.netdna-cdn.com/wp-content/uploads/ReNeuron-Interim-statements-2017-18.pdf; http://4965zs3ha2l125fk78zkozo3.wpengine.netdna-cdn.com/wp-content/uploads/ReNeuron-product-devt-update-Mar-2018-final.pdf; http://4965zs3ha2l125fk78zkozo3.wpengine.netdna-cdn.com/wp-content/uploads/ReNeuron_Annual-Report_2016_Online-1.pdf; http://4965zs3ha2l125fk78zkozo3.wpengine.netdna-cdn.com/wp-content/uploads/ReNeuron_Corporate-presentation.January-2018.pdf</t>
  </si>
  <si>
    <t>https://clinicalintelligence.citeline.com/trials/details/290822?qId=12bf6630-3a14-4b08-aa30-279058370311</t>
  </si>
  <si>
    <t>Paracrine Therapeutics</t>
  </si>
  <si>
    <t>Locations: Trials using exosomes for disease diagnosis/emelioration/prognosis/treatment source</t>
  </si>
  <si>
    <t xml:space="preserve"> Locations: Industry-sponsored trials testing "Drug Type" is "Exosome"</t>
  </si>
  <si>
    <t>Phase I Health Patients (Psoriasis)</t>
  </si>
  <si>
    <t>Phase I/II Alzheimer's Disease</t>
  </si>
  <si>
    <t>Industry-sponsored trials started  after 2019 with enrollment completed</t>
  </si>
  <si>
    <t>Non-industry trials started after 2019 with enrollment completed</t>
  </si>
  <si>
    <t>Organization Sponsor/Collaborator Involvement</t>
  </si>
  <si>
    <t>Organization Longitude</t>
  </si>
  <si>
    <t>Organization Latitude</t>
  </si>
  <si>
    <t>Organization Total Matching Investigators</t>
  </si>
  <si>
    <t>Organization Total Matching Trials</t>
  </si>
  <si>
    <t>Organization Ongoing Matching Trials</t>
  </si>
  <si>
    <t>Organization Planned Matching Trials</t>
  </si>
  <si>
    <t>Organization Trialtrove Trial IDs</t>
  </si>
  <si>
    <t>Organization Matching Trial IDs</t>
  </si>
  <si>
    <t>Organization Disease Areas</t>
  </si>
  <si>
    <t>Organization Ongoing Trials</t>
  </si>
  <si>
    <t>Organization Record URL</t>
  </si>
  <si>
    <t>40863; 52053; 54262; 61934; 63060; 68256; 70494; 77701; 78973; 79138; 80374; 82976; 84340; 85255; 86263; 87721; 93665; 95267; 99726; 100896; 103201; 103270; 109366; 110039; 112001; 116124; 117464; 117548; 120118; 133309; 134160; 135106; 135255; 136593; 137196; 138374; 139044; 140702; 141466; 143671; 147439; 150826; 152144; 153066; 153137; 153611; 154794; 155357; 155874; 157784; 158109; 161826; 162607; 163181; 165953; 168276; 169148; 170328; 171663; 171665; 171811; 172540; 173237; 174121; 174204; 174345; 174643; 175054; 175766; 176109; 177860; 179660; 181554; 182972; 184149; 184748; 185139; 186113; 186631; 187859; 188607; 189188; 189227; 189769; 189788; 190285; 192245; 193153; 194715; 197311; 197334; 197455; 197569; 199264; 199921; 201424; 202711; 202870; 205945; 206373; 207502; 211737; 213115; 213355; 214478; 214790; 214842; 214977; 214999; 215031; 215102; 215135; 215309; 215366; 215866; 216169; 217027; 220394; 220740; 220870; 222653; 243242; 248773; 248803; 250695; 256314; 256329; 257073; 258492; 259528; 262902; 263997; 264360; 264437; 266647; 269040; 271031; 273894; 275142; 276087; 277668; 280504; 280657; 284572; 285778; 285985; 288759; 288784; 289332; 289654; 291473; 292174; 293438; 295219; 299539; 301696; 302693; 302737; 303241; 303587; 303761; 305545; 306050; 306408; 307665; 309220; 309455; 309581; 310762; 312086; 314580; 315472; 317392; 318167; 318236; 319677; 320975; 321318; 321346; 321905; 322012; 322938; 324210; 325149; 325640; 326225; 326983; 327626; 328725; 330937; 331816; 332358; 333444; 337518; 338400; 338489; 339456; 340029; 340106; 340345; 341073; 341074; 344218; 344511; 346157; 347881; 348400; 348577; 348764; 349691; 350518; 350662; 350956; 350989; 351631; 352007; 352426; 353255; 353881; 354041; 354105; 354893; 355176; 356376; 357966; 358174; 359045; 359415; 360905; 361122; 362761; 362848; 363042; 363764; 364138; 364909; 365544; 366161; 366176; 366859; 367380; 367449; 368346; 368798; 368909; 369416; 370315; 370503; 370560; 370690; 370748; 371114; 371642; 372161; 373251; 373296; 374346; 375235; 375873; 376936; 377112; 377639; 378449; 379512; 379879; 379999; 380301; 381225; 381596; 381698; 381812; 381830; 382055; 382301; 383158; 383281; 385188; 385192; 385375; 386026; 386206; 386948; 386990; 387285; 387575; 388246; 388503; 388620; 388761; 391767; 392018; 392560; 392579; 392755; 392766; 393091; 393303; 393362; 394288; 394289; 394886; 397185; 398025; 398305; 400332; 400510; 400884; 401154; 401784; 401788; 401906; 402309; 403001; 405981; 406457; 408547; 409766; 411062; 411989; 413183; 413400; 413825; 413889; 414299; 414675; 415249; 415375; 415876; 417332; 419362; 420105; 420115; 420713; 420725; 420835; 422225; 422730; 424417; 425384; 426698; 427039; 427926; 428084; 431254; 431616; 431917; 433246; 433691; 433758; 434383; 435602; 435742; 436887; 436936; 437350; 438143; 438934; 439046; 440173; 440710; 440715; 443166; 443638; 445201; 447413; 448084; 449432; 449556; 450336; 450542; 451426; 452056; 455408; 455452; 455847; 459527; 459555; 460829; 462300; 462596; 462600; 463003; 464666; 464671; 464951; 465343; 466097; 467353; 468323; 468542; 468735; 470025; 470163; 471152; 472983; 473096; 473106; 473444; 474399; 475675; 476332; 476596; 477584; 478103; 478469; 478906; 479171; 481465; 482668; 483534; 486473; 490186; 490497; 490629; 492001; 492275; 494996; 496397; 496469; 497624; 500274; 500683; 500971; 502355; 503190; 503547; 505611; 506525; 508108; 510530; 510840; 513510; 513722; 514428; 514610; 514664; 516361; 517605; 519402; 520571; 522144; 522338; 525682; 526462; 526895; 527829; 529042; 529357; 530149; 530737; 532447; 535621; 536514; 536529; 536779; 538129; 538564; 539629; 540240; 544743; 548524; 549616; 550244; 551452; 552794; 554897; 557651; 560129; 560358</t>
  </si>
  <si>
    <t>370748; 536514; 536779</t>
  </si>
  <si>
    <t>Autoimmune/Inflammation: Allergic Rhinitis (8); Autoimmune/Inflammation: Anti-aging (dermatology) (2); Autoimmune/Inflammation: Asthma (13); Autoimmune/Inflammation: Chronic Cough (7); Autoimmune/Inflammation: Chronic Obstructive Pulmonary Disease (4); Autoimmune/Inflammation: Crohn's Disease (2); Autoimmune/Inflammation: Hepatic Fibrosis (1); Autoimmune/Inflammation: Immune Thrombocytopenia (ITP) (2); Autoimmune/Inflammation: Irritable Bowel Syndrome (2); Autoimmune/Inflammation: Lupus (2); Autoimmune/Inflammation: Nasal Polyps (9); Autoimmune/Inflammation: Osteoarthritis (5); Autoimmune/Inflammation: Psoriasis (1); Autoimmune/Inflammation: Pulmonary Fibrosis (1); Autoimmune/Inflammation: Rheumatoid Arthritis (3); Autoimmune/Inflammation: Sjogren's Syndrome (4); Autoimmune/Inflammation: Transplantation/GVHD (1); Autoimmune/Inflammation: Ulcerative Colitis (4); Cardiovascular: Acute Coronary Syndromes (12); Cardiovascular: Arrhythmia (3); Cardiovascular: Cardiomyopathy (2); Cardiovascular: Congestive Heart Failure (12); Cardiovascular: Coronary Artery Disease (33); Cardiovascular: Dyslipidemia (18); Cardiovascular: Hypertension (6); Cardiovascular: Myocarditis (1); Cardiovascular: Peripheral Arterial Disease (2); Cardiovascular: Thrombotic Disorders (17); CNS: Alzheimer's Disease (9); CNS: Anxiety (6); CNS: Bipolar Disorder (3); CNS: Depression (13); CNS: Insomnia (1); CNS: Migraine (2); CNS: Movement Disorders (4); CNS: Neuromyelitis Optica Spectrum Disorder (NMOSD) (1); CNS: Pain (neuropathic) (4); CNS: Pain (nociceptive) (7); CNS: Parkinson's Disease (10); CNS: Schizophrenia (6); CNS: Stroke (neuroprotection) (9); Genitourinary: Benign Prostatic Hyperplasia (1); Genitourinary: Contraception (3); Genitourinary: Endometriosis (2); Genitourinary: Infertility (3); Genitourinary: Menopausal Symptoms (2); Genitourinary: Overactive Bladder (2); Genitourinary: Urinary Incontinence (1); Genitourinary: Uterine fibroids (1); Infectious Disease: Bacterial Skin Infection (2); Infectious Disease: HBV (3); Infectious Disease: HIV (1); Infectious Disease: Intra-abdominal Infections (2); Infectious Disease: Novel coronavirus (2019-nCoV, COVID-19) (1); Infectious Disease: Onychomycosis (1); Infectious Disease: Otitis Media (1); Infectious Disease: Respiratory Infections (16); Infectious Disease: Sepsis (4); Infectious Disease: Urinary Tract Infections (8); Metabolic/Endocrinology: Anemia (1); Metabolic/Endocrinology: Bone Fracture Healing (2); Metabolic/Endocrinology: Constipation (1); Metabolic/Endocrinology: Diabetic Complications (11); Metabolic/Endocrinology: Fibrodysplasia Ossificans Progressiva (FOP) (3); Metabolic/Endocrinology: Functional Dyspepsia (2); Metabolic/Endocrinology: GERD (7); Metabolic/Endocrinology: Hyperuricemia/Gout (6); Metabolic/Endocrinology: IgA Nephropathy (3); Metabolic/Endocrinology: Obesity (2); Metabolic/Endocrinology: Osteoporosis (13); Metabolic/Endocrinology: Renal Disease (11); Metabolic/Endocrinology: Type 1 Diabetes (5); Metabolic/Endocrinology: Type 2 Diabetes (46); Oncology: Bile Duct (Cholangiocarcinoma) (2); Oncology: Bladder (2); Oncology: Breast (5); Oncology: Cervical (3); Oncology: Colorectal (4); Oncology: Endometrial (1); Oncology: Esophageal (4); Oncology: Fallopian Tube (1); Oncology: Gallbladder (1); Oncology: Gastric (4); Oncology: GIST (1); Oncology: Head/Neck (4); Oncology: Leukemia, Acute Lymphocytic (11); Oncology: Leukemia, Acute Myelogenous (14); Oncology: Leukemia, Chronic Lymphocytic (14); Oncology: Leukemia, Chronic Myelogenous (1); Oncology: Leukemia, Chronic Myelomonocytic (1); Oncology: Liver (3); Oncology: Lung, Non-Small Cell (5); Oncology: Lung, Small Cell (1); Oncology: Lymphoma, Hodgkin's (8); Oncology: Lymphoma, Non-Hodgkin's (45); Oncology: Metastatic Cancer (1); Oncology: Multiple Myeloma (13); Oncology: Myelodysplastic Syndrome (10); Oncology: Myeloproliferative Neoplasms (3); Oncology: Neuroendocrine (1); Oncology: Ovarian (2); Oncology: Pancreas (3); Oncology: Penile (1); Oncology: Primary Peritoneal (1); Oncology: Prostate (9); Oncology: Renal (3); Oncology: Supportive Care (2); Oncology: Tenosynovial Giant Cell Tumor (1); Oncology: Testicular (1); Oncology: Unspecified Solid Tumor (5); Ophthalmology: Age-Related Macular Degeneration (7); Ophthalmology: Diabetic Retinopathy (6); Ophthalmology: Dry Eye Syndrome (5); Ophthalmology: Glaucoma (1); Ophthalmology: Leber's Hereditary Optic Neuropathy (LHON) (1); Ophthalmology: Retinal Vein Occlusion (2); Vaccines (Infectious Disease): Hepatitis Vaccines (1)</t>
  </si>
  <si>
    <t>(Other Cooperative Group) (3); (Other government agency) (10); (Other Hospital/Academic/Medical Center) (137); (Other Industry Sponsor) (3); Aadi Bioscience (1); Aarhus University Hospital (1); AbbVie (3); AbelZeta Pharma {Cellular Biomedicine Group/Cellular Biomedicine Group Ltd. (Shanghai)/Shanghai Cellular Biopharmaceutical Group} (1); AbelZeta Pharma {Cellular Biomedicine Group} (4); Agios Pharmaceuticals (1); Alcami {AAIPharma Services Corp. / Cambridge Major Laboratories, Inc. {aaiPharma}} (1); ALK-Abello (1); ALK-Abello/ALK Beijing Office (1); Amgen (1); Apollomics {CBT Pharmaceuticals} (1); Arog Pharmaceuticals (1); Ascentage Pharma Group/Suzhou Yasheng Pharmaceutical Co. (1); Astellas Pharma (4); AstraZeneca (8); AstraZeneca/Omthera (1); Bausch Health Companies {Valeant Pharmaceuticals {Biovail}} (1); Bayer AG (5); Bayer AG/Bayer Pharmaceuticals (2); Bayer AG/Bayer Pharmaceuticals {Bayer HealthCare {Bayer Schering Pharma {Schering AG}}} (1); Beijing Konruns Pharmaceutical Co. (1); Beijing Mabworks Biotech Company (1); Beijing Wehand-Bio Pharmaceutical Co. (1); Bio-Thera Solutions (1); Biogen (1); Boehringer Ingelheim (7); Boehringer Ingelheim/Boehringer Ingelheim Biopharmaceuticals China (2); Brigham and Womens Hospital (1); Bristol-Myers Squibb (1); Bristol-Myers Squibb/Celgene (1); British Heart Foundation (1); BRL Medicine {Bioray Laboratories} (1); Bushu Pharmaceuticals (1); CARsgen Therapeutics (1); Catalent {Catalent Pharma Solutions} (6); CGeneTech (Suzhou, China) Co. (1); Changchun Huayang High-tech Co. (1); Chengdu Kanghong Pharmaceutical Group Co. (1); Chengdu Kanghong Pharmaceuticals Group Co./Chengdu Kanghong Biotech Co. (2); Chengdu KeyMed Biosciences (4); China Grand Enterprises Pharmaceuticals &amp; Healthcare/Huadong Medicine Co./Hangzhou Jiuyuan Gene Engineering Co. (1); China Grand Enterprises Pharmaceuticals &amp; Healthcare/Huadong Medicine Co./Hangzhou Zhongmei Huadong Pharmaceutical Co. (1); China Grand Enterprises Pharmaceuticals &amp; Healthcare/Huadong Medicine Co./Hangzhou Zhongmei Huadong Pharmaceutical {Hangzhou Sino-US Huadong Pharma} (1); China National Pharmaceutical Group/China National Biotec Group Company/Lanzhou Institute of Biological Products Co. (2); China Resources Pharmaceutical/China Resources Saike Pharmaceutical Co. {Beijing Second Pharmaceutical Co.} (1); Chinese Academy of Medical Sciences (3); Chongqing Kerui Pharmaceutical (Group) Co. (1); Chongqing Lummy Pharmaceutical Co. (1); Chongqing Magen Pharmaceutical Co. (1); Coherent Biopharma (1); Corxel Pharmaceuticals {Ji Xing Pharmaceuticals (Shanghai) Co.} (1); CSPC Pharmaceutical Group Co./CSPC NBP Pharmaceutical Co. (1); CSPC Pharmaceutical Group Co./CSPC ZhongQi Pharmaceutical Technology Co. (1); Daewoong Pharmaceutical (1); Daiichi Sankyo (2); Duke Clinical Research Institute - DCRI (1); Duke University Medical Center (1); DuPont Nutrition &amp; Biosciences {Danisco} (1); Eisai (1); Eli Lilly (10); FibroGen (1); Fudan University - Shanghai, China (8); Gan &amp; Lee Pharmaceuticals Co. (3); GlaxoSmithKline (5); GlaxoSmithKline {Glaxo Wellcome} (1); GlaxoSmithKline/ViiV Healthcare {ViiV Healthcare (GlaxoSmithKline, Pfizer, and Shionogi joint venture)} (1); Guangzhou Innogen Pharmaceutical Group Co. {KPC Pharmaceuticals/Kunming Yinnuo Medical Technology Co.} (1); Guangzhou Innogen Pharmaceutical Group Co./Shanghai Innogen Pharmaceutical Technology Co. (1); Guangzhou Zhiyi Biotechnology Co. (1); Guilin Sanjin Pharmaceutical Co./Dragonboat Biopharmaceutical (Shanghai) Co. (1); Guizhou Sinorda Biotechnology Co./Jiangsu Sinorda Biomedicine Co. (2); Hadassah Medical Organization (1); Hainan Kwok Shui Tang Pharmaceutical Co. (1); Haisco Pharmaceutical Group Co. (1); Haisco Pharmaceutical Group Co./Liaoning Haisco Pharmaceutical Co. (1); Haisco Pharmaceutical Group Co./Sichuan Haisco Pharmaceutical Co. (1); Harbour BioMed Therapeutics/Harbour BioMed (Guangzhou) Co. (2); HEC Pharm/Sunshine Lake Pharma Co. (1); HEC Pharm/Yichang HEC Changjiang Pharmaceutical Co. (1); Hefei Tianmai Biotechnology Development Co. (2); Hefei Topway Biotechnology Co. (1); Hua Medicine (2); Hualan Genetic Engineering Co. (1); Hutchmed {Hutchison MediPharma} (1); I-Mab Biopharma Co. {Tasgen (Genexine, Shanghai Tasly Pharmaceutical Co., and C-Bridge Capital joint venture)} (1); ImmuneOnco Biopharmaceuticals (Shanghai) Co. (2); Incyte Corporation (1); Innocare Pharma/Beijing InnoCare Pharma Tech Co. (1); Innovent Biologics (Suzhou) Co. (4); Institute of Hematology &amp; Blood Diseases Hospital (1); Ipsen (1); Ipsen {Clementia Pharmaceuticals} (1); Ipsen {Epizyme} (1); JI Shanghai Biotechnology Co. (1); Jiangsu Aosaikang Pharmaceutical Co. (1); Jiangsu Hengrui Pharmaceuticals Co. {Jiangsu Hengrui Medicine Co.} (3); Jiangsu Hengrui Pharmaceuticals Co. {Jiangsu Hengrui Medicine}/Shanghai Hengrui Pharmaceutical {Shanghai Hengrui Pharmaceutical (Jiangsu Hengrui Medicine, HKG Science &amp; Tech. JV)} (1); Jiangsu Kanion Pharmaceutical Co. (1); Johnson &amp; Johnson/Janssen Biotech (1); Johnson &amp; Johnson/Janssen Pharmaceuticals {Janssen Pharmaceutica} (1); Johnson &amp; Johnson/Janssen Pharmaceuticals {Johnson &amp; Johnson/Ortho-McNeill} (1); Johnson &amp; Johnson/Janssen R&amp;D {Johnson &amp; Johnson/J&amp;JPRD {Johnson &amp; Johnson/Janssen-Cilag/Janssen Research Foundation}} (1); Johnson &amp; Johnson/Janssen R&amp;D {Johnson &amp; Johnson/J&amp;JPRD} (5); Juventas Cell Therapy (2); JW Therapeutics/Shanghai Mingju Biotechnology Co. (1); Kangzhe Pharmaceutical Research and Development (Shenzhen) (1); Lees Pharmaceutical/Zhaoke Pharmaceutical (Hefei) Co. (2); Lunan Pharmaceutical Group Corporation/Lunan Better Pharmaceutical Co. (1); Lunan Pharmaceutical Group Corporation/Shandong New Time Pharmaceutical Co. (1); Medical Research Council (1); Medical University of South Carolina (1); Merck &amp; Co. (1); Merck &amp; Co./Merck Sharp &amp; Dohme (MSD) (3); Merck KGaA (1); Mingren Pharmaceutical Co./Minghui Pharmaceutical (Shanghai) Co. (1); Mitsubishi Tanabe Pharma (2); Mochida (1); Nanjing Zenshine Pharmaceuticals Co. (1); Newron (1); Novartis (7); Novartis/Novartis Institutes for BioMedical Research Shanghai (1); Novo Nordisk (2); Peking Union Medical College Hospital, CAMS (3); Pfizer (2); Pfizer {Biohaven Pharmaceuticals Holding} (1); Qilu Pharmaceutical Co. (3); Reckitt {RB {Reckitt Benckiser {Adams Respiratory Therapeutics}}} (1); Regend Therapeutics (1); Regeneron (4); Regenex Pharmaceuticals (1); RemeGen (4); Roche {F. Hoffmann-La Roche} (4); Roche/Chugai Pharmaceutical (3); Roche/Genentech (2); Sanofi (1); Sanofi {Sanofi-Aventis} (5); SciClone Pharmaceuticals (1); Servier (4); Shandong Ahua Biological Pharmaceutical Co. (1); Shanghai Angecon Biotechnology Co. (1); Shanghai Biomabs Pharmaceuticals Co. (1); Shanghai Green Valley Pharmaceutical Co. (2); Shanghai Hutchison Pharmaceuticals (Hutchison Whampoa (China) Co. and Shanghai Traditional Chinese Medicine Co. joint venture) (2); Shanghai Institute of Materia Medica, Chinese Academy of Sciences (1); Shanghai JinManTe Biotechnology Co. (1); Shanghai Pharmaceuticals Holding Co./Chiatai Qingchunbao Pharmaceutical Co. (1); Shanghai United Cell Biotechnology Co. (1); Sharp Corporation (1); Shenzhen Chipscreen Biosciences Co. (1); Shionogi (1); Sichuan Kelun Pharmaceutical Co./Sichuan Kelun Botai Biopharmaceutical Co. (1); Sihuan Pharmaceutical Holdings Group (1); Sihuan Pharmaceutical Holdings Group/Beijing Sihuan Pharmaceutical Co. (3); Sihuan Pharmaceutical Holdings Group/Xuanzhu Pharma Co./Shandong Xuanzhu Pharmatech Co. (3); Simcere Pharmaceutical Group/Hainan Xiansheng Pharmaceutical Co. (1); Sino Biopharmaceutical/Chia Tai Tianqing Pharmaceutical Group Co. (8); Sino Biopharmaceutical/Chia Tai Tianqing Pharmaceutical Group Co./Nanjing Shunxin Pharmaceutical Co. (1); Sumitomo Dainippon Pharma {Dainippon Sumitomo {Dainippon Pharmaceutical}} (1); Sumitomo Dainippon Pharma/Sumitomo Pharmaceuticals (Suzhou) Co. (2); Sumitomo Dainippon Pharma/Sunovion Pharmaceuticals (1); Suzhou Zelgen Biopharmaceuticals Co. (1); Takeda (3); Teijin Pharma (1); The Cleveland Clinic {The Cleveland Clinic Foundation} (1); The Lymphoma Academic Research Organisation {Groupe d Etudes des Lymphomes de L Adulte} (1); Thermo Fisher Scientific/Patheon (3); Thermo Fisher Scientific/Patheon {Fisher Clinical Services} (1); Tonghua Dongbao Pharmaceutical Co. (1); TriArm Therapeutics (Shanghai) Co. (1); UCB (1); Uni-Bio Science Group (1); University of Oxford (2); Viatris {Oyster Point Pharma} (1); Wuhan Jun 'an Pharmaceutical Co. (1); Wuhan Neurophth Biotechnology (1); Yangtze River Pharmaceutical Group (1); Yunnan Spirin Biotechnology Co. (1); Zambon (1); Zensun (Shanghai) Science &amp; Technology Co. (2); Zhaoke Ophthalmology {China Ophthalmology Focus/Zhaoke (Guangzhou) Ophthalmology Co.} (2); Zhejiang Huahai Pharmaceutical Co. (1); Zhongfa Industrial &amp; Commercial Group Yerui Pharmaceutical Co. (2); Zhuhai United Laboratories (Zhongshan) Co. (1); Zizhu Pharmaceutical Co. (2)</t>
  </si>
  <si>
    <t>168276; 215102; 263997; 288759; 299539; 318167; 321905; 322012; 337518; 348577; 350989; 356376; 357966; 360905; 366859; 370503; 377639; 379512; 379879; 380301; 381698; 385188; 385192; 385375; 386948; 386990; 388246; 388503; 388761; 392018; 392579; 394289; 397185; 400510; 400884; 401784; 401906; 405981; 406457; 411062; 411989; 413183; 413400; 419362; 420105; 420713; 420835; 425384; 431917; 433246; 436887; 436936; 437350; 438934; 440173; 440710; 443638; 445201; 448084; 449556; 452056; 455408; 455847; 459527; 462300; 462600; 464666; 464951; 466097; 467353; 468323; 470025; 470163; 472983; 473096; 473444; 474399; 475675; 477584; 478469; 478906; 482668; 483534; 490186; 492001; 494996; 496397; 496469; 497624; 500274; 500683; 502355; 503190; 503547; 506525; 508108; 510530; 513510; 513722; 514428; 514664; 516361; 520571; 522338; 526462; 526895; 529042; 530737; 532447; 535621; 536529; 538564; 539629; 540240; 544743; 548524; 551452; 557651; 560129</t>
  </si>
  <si>
    <t>https://clinicalintelligence.citeline.com/organizations/details/88173?qId=7a7b7544-47ad-47d0-830b-f5919e6bda53</t>
  </si>
  <si>
    <t>Tehran University of Medical Sciences (TUMS) - Imam Khomeini Hospital (IKH)</t>
  </si>
  <si>
    <t>End of Keshavarz Blv</t>
  </si>
  <si>
    <t>Tehran</t>
  </si>
  <si>
    <t>Islamic Republic of Iran</t>
  </si>
  <si>
    <t>11369</t>
  </si>
  <si>
    <t>+98 (0) 21-61190</t>
  </si>
  <si>
    <t>+98 (0) 21-66581615</t>
  </si>
  <si>
    <t>19430; 25406; 30476; 49031; 49135; 55438; 76138; 76555; 76922; 78415; 87786; 89066; 92393; 96909; 100177; 103319; 128526; 129028; 130680; 135950; 138458; 138631; 141027; 141895; 143387; 148546; 154093; 166963; 167991; 167996; 168717; 168808; 169649; 171367; 177218; 177624; 178809; 179579; 180878; 184502; 188777; 188784; 188876; 188910; 189581; 190927; 191296; 192482; 193820; 194128; 194461; 197354; 197894; 198666; 198679; 200432; 201531; 202093; 202107; 202117; 202826; 202894; 203123; 203510; 203845; 205058; 207887; 211011; 211058; 213924; 217151; 217262; 217797; 217857; 218686; 219058; 249288; 249755; 250402; 250407; 250724; 253535; 259632; 260105; 268067; 269377; 286987; 287976; 291090; 291737; 294969; 303014; 303533; 304101; 304110; 306959; 307381; 312659; 315990; 316953; 318073; 319275; 320385; 322013; 322426; 322491; 323007; 323917; 324463; 332375; 333109; 334212; 336968; 338946; 339893; 345386; 350236; 351131; 352654; 353752; 354039; 355021; 356309; 357988; 364011; 365721; 366193; 370094; 370282; 370679; 370753; 370787; 370845; 370868; 371221; 371223; 371230; 371288; 371668; 371927; 372070; 372513; 373161; 374167; 374965; 375188; 376011; 376479; 377085; 377236; 379092; 380263; 380501; 382584; 382607; 382730; 382896; 386702; 386808; 388098; 388530; 389007; 391635; 392473; 393470; 393607; 398932; 399185; 399304; 399307; 401047; 401728; 402078; 404168; 404745; 406393; 406621; 407225; 408636; 409135; 411806; 413558; 417086; 417450; 417897; 418525; 420005; 421605; 422100; 422217; 422916; 423018; 424303; 425713; 427818; 433838; 433885; 436097; 438718; 440560; 440655; 460970; 462820; 465363; 465919; 490433; 492692; 495585; 506023; 506368; 508787; 526789; 528293; 533074; 535320; 535726; 549450; 550784; 559038; 559545; 560104</t>
  </si>
  <si>
    <t>398932; 433885; 438718</t>
  </si>
  <si>
    <t>Autoimmune/Inflammation: Anti-aging (dermatology) (1); Autoimmune/Inflammation: Asthma (5); Autoimmune/Inflammation: Atopic Dermatitis (2); Autoimmune/Inflammation: Chronic Obstructive Pulmonary Disease (6); Autoimmune/Inflammation: Crohn's Disease (2); Autoimmune/Inflammation: Cytokine Release Syndrome (CRS) (1); Autoimmune/Inflammation: Irritable Bowel Syndrome (4); Autoimmune/Inflammation: Lupus (1); Autoimmune/Inflammation: Osteoarthritis (3); Autoimmune/Inflammation: Primary Sclerosing Cholangitis (1); Autoimmune/Inflammation: Psoriasis (2); Autoimmune/Inflammation: Transplantation/GVHD (4); Autoimmune/Inflammation: Ulcerative Colitis (6); Cardiovascular: Acute Coronary Syndromes (2); Cardiovascular: Arrhythmia (1); Cardiovascular: Congestive Heart Failure (1); Cardiovascular: Coronary Artery Disease (2); Cardiovascular: Dyslipidemia (2); Cardiovascular: Hemostasis/Hemophilia (10); Cardiovascular: Hypertension (1); Cardiovascular: Thrombotic Disorders (4); CNS: Alzheimer's Disease (2); CNS: Anxiety (2); CNS: Attention Deficit Hyperactive Disorder (3); CNS: Bipolar Disorder (1); CNS: Depression (7); CNS: Epilepsy (1); CNS: Lateral Epicondylitis/Tennis Elbow (1); CNS: Migraine (2); CNS: Multiple Sclerosis (4); CNS: Pain (neuropathic) (7); CNS: Pain (nociceptive) (22); CNS: Stroke (neuroprotection) (1); Genitourinary: Endometriosis (1); Genitourinary: Female Sexual Dysfunction (1); Genitourinary: Infertility (12); Infectious Disease: Bacterial Skin Infection (1); Infectious Disease: HBV (2); Infectious Disease: HCV (4); Infectious Disease: HIV (3); Infectious Disease: HPV (1); Infectious Disease: Novel coronavirus (2019-nCoV, COVID-19) (43); Infectious Disease: Respiratory Infections (12); Infectious Disease: Sepsis (11); Infectious Disease: Tuberculosis (TB) (1); Metabolic/Endocrinology: Anemia (3); Metabolic/Endocrinology: Constipation (2); Metabolic/Endocrinology: Diabetic Complications (3); Metabolic/Endocrinology: GERD (1); Metabolic/Endocrinology: NAFLD (1); Metabolic/Endocrinology: Obesity (3); Metabolic/Endocrinology: Renal Disease (3); Metabolic/Endocrinology: Type 2 Diabetes (5); Oncology: Bladder (1); Oncology: Breast (3); Oncology: Cervical (1); Oncology: Colorectal (3); Oncology: Esophageal (2); Oncology: Gastric (1); Oncology: Head/Neck (2); Oncology: Leukemia, Chronic Lymphocytic (1); Oncology: Lung, Non-Small Cell (1); Oncology: Lymphoma, Non-Hodgkin's (1); Oncology: Prostate (1); Oncology: Supportive Care (3); Oncology: Unspecified Cancer (1); Ophthalmology: Age-Related Macular Degeneration (1); Ophthalmology: Diabetic Retinopathy (1); Vaccines (Infectious Disease): Hepatitis Vaccines (2); Vaccines (Infectious Disease): Influenza Vaccines (1); Vaccines (Infectious Disease): Respiratory Vaccines (3)</t>
  </si>
  <si>
    <t>(Other government agency) (1); (Other Hospital/Academic/Medical Center) (170); (Other Industry Sponsor) (7); Actoverco (1); AryoGen Pharmed (3); Barkat Pharmaceutical Group/Shifa Pharmed Industrial (3); Biogen {Biogen Idec} (1); Boston University School of Medicine (1); Brigham and Womens Hospital (1); CinnaGen (7); Cobel Darou (1); Cobel Darou/Dr. Abidi Pharmaceuticals (1); Fresenius Kabi/mAbxience {Insud Pharma {Chemo Group}/mAbxience} (1); GNP Australia (1); Innogene Kalbiotech (1); Key Oncologics (1); Laboratorio de Productos Eticos (1); Laboratorio Elea (1); Libbs Farmaceutica (1); Middle East Gene Therapy (1); MIM Daroo Pharmaceutical (1); Modiriat Atiye Bahman Company (1); Nanolek (1); Pisa Farmaceutica {Laboratorios Pisa} (1); Pooyesh Darou Biopharmaceutical (1); Samen Pharmaceutical/Saman daroo 8 Pharmaceutical (2); Tarmim Ava Baran Knowledge Based Company (1); Tecnoquimicas (1); Zistdaru Danesh (1)</t>
  </si>
  <si>
    <t>217262; 291090; 357988; 370282; 370753; 370787; 370845; 370868; 371288; 372070; 374965; 375188; 376011; 377236; 379092; 382730; 386808; 389007; 391635; 398932; 399185; 402078; 404745; 406393; 411806; 417086; 417450; 422100; 422217; 427818; 433838; 433885; 436097; 438718; 460970; 465363; 490433; 533074; 535320; 549450; 550784</t>
  </si>
  <si>
    <t>http://ikhc.tums.ac.ir/en/index.php?option=com_content&amp;view=article&amp;id=101&amp;Itemid=367; http://ikhc.tums.ac.ir/en/index.php?option=com_content&amp;view=article&amp;id=274&amp;Itemid=368</t>
  </si>
  <si>
    <t>https://clinicalintelligence.citeline.com/organizations/details/76334?qId=7a7b7544-47ad-47d0-830b-f5919e6bda53</t>
  </si>
  <si>
    <t>Fudan University Cancer Institute (FUCI)-Shanghai Cancer Center - Shanghai Shi - 270 Dong'an Road</t>
  </si>
  <si>
    <t>270 Dong'an Road, Xuhui District</t>
  </si>
  <si>
    <t>+86 (0) 21-6417-5590; +86 (0) 21-6417-85312</t>
  </si>
  <si>
    <t>+86 (0) 21-6417-2585</t>
  </si>
  <si>
    <t>1398; 3365; 8163; 8521; 10082; 10238; 10601; 11701; 21452; 25246; 28910; 40391; 40812; 40838; 44169; 44538; 44744; 44798; 44940; 50018; 52173; 52457; 52925; 55114; 55544; 55887; 56440; 57006; 57123; 59573; 65170; 66499; 69258; 71194; 71231; 71376; 71595; 72202; 72607; 72643; 73795; 74824; 75676; 77402; 79776; 80608; 80674; 80675; 80678; 80707; 80766; 82125; 82364; 82386; 83350; 83452; 84856; 85172; 85480; 85681; 86374; 86494; 88609; 90311; 90519; 90910; 92657; 94478; 94588; 94780; 97416; 98076; 99801; 100158; 101789; 102332; 102357; 102741; 102748; 102806; 102809; 104204; 104275; 104453; 104771; 105321; 105349; 106276; 106766; 107334; 107475; 107698; 107823; 107982; 108458; 108879; 109311; 109536; 110486; 111008; 111757; 113062; 114728; 115151; 115842; 116560; 116884; 117232; 117347; 117679; 117707; 118064; 118319; 119119; 119583; 119806; 120170; 120639; 120945; 121668; 122561; 122934; 123340; 123997; 124619; 124830; 125925; 126019; 127365; 128489; 130073; 130201; 130652; 131535; 131843; 131985; 132552; 132613; 132854; 132866; 133871; 133948; 133995; 134000; 134203; 134225; 134274; 134772; 135603; 135962; 136007; 136022; 136279; 136466; 136727; 136828; 136994; 137082; 138374; 139108; 139113; 139274; 140044; 140612; 140686; 141098; 141440; 141668; 142075; 142293; 142380; 142719; 143433; 143715; 143826; 144082; 144119; 144189; 144395; 144892; 145070; 145651; 147082; 147264; 147295; 148356; 148517; 148682; 148917; 149651; 149682; 150123; 150421; 150462; 150482; 150620; 150942; 151132; 152436; 152929; 153190; 153456; 153534; 155249; 155433; 155961; 156045; 157108; 157380; 158239; 158527; 158544; 158606; 159911; 160575; 160593; 160997; 161350; 161485; 161625; 161681; 161693; 161695; 161705; 161788; 161839; 161867; 161977; 162224; 162840; 163549; 163804; 163982; 164584; 164791; 164927; 165217; 165358; 165484; 166036; 166293; 166475; 166530; 166904; 166986; 167554; 168056; 168175; 169272; 169379; 169410; 169704; 170404; 171353; 171529; 172105; 172117; 172240; 172268; 172379; 172526; 172813; 172999; 173070; 173104; 173207; 173393; 174260; 174649; 174771; 175189; 175193; 175473; 176513; 176600; 176678; 176920; 177063; 177235; 178346; 178574; 178575; 178768; 178774; 179532; 179756; 180229; 180300; 180305; 180477; 180608; 180677; 180751; 181108; 182365; 182422; 182551; 183028; 183090; 183316; 183358; 183438; 183483; 183832; 184678; 184746; 184946; 185275; 185596; 185760; 185798; 186482; 186492; 186561; 186789; 186982; 188269; 188284; 188321; 188414; 188613; 188839; 188988; 189751; 190378; 191352; 191423; 191559; 191645; 191787; 191898; 192253; 192298; 193374; 193554; 193614; 193809; 194830; 195131; 195234; 195324; 195573; 196132; 196547; 196589; 196743; 197542; 198277; 198365; 199235; 199441; 199477; 200017; 200029; 200345; 200347; 200385; 200808; 200854; 201415; 201778; 202307; 202454; 202764; 203637; 203639; 203646; 203871; 204735; 205600; 206097; 206115; 206454; 206830; 207741; 208091; 208369; 208562; 208610; 208689; 208744; 209085; 209159; 210307; 210399; 212732; 213649; 214138; 214376; 214594; 214731; 214781; 214856; 215013; 215146; 215262; 215323; 215414; 215525; 217936; 218307; 219001; 219013; 219725; 220714; 221101; 221723; 221878; 222349; 222384; 222496; 228061; 228349; 229114; 231336; 233855; 242200; 243384; 243469; 249833; 249914; 250349; 250502; 250508; 250778; 251210; 251224; 252196; 252611; 252726; 253097; 253125; 253401; 253525; 253711; 253851; 253952; 254062; 254070; 254240; 254275; 254340; 254929; 254968; 255033; 255335; 255339; 255486; 255899; 256053; 256247; 256314; 256493; 256998; 257335; 257724; 257856; 258110; 258192; 258600; 258674; 258691; 259507; 259807; 260261; 260408; 260583; 260629; 260812; 260965; 261205; 261744; 262521; 262600; 262982; 263006; 263333; 263365; 263375; 263504; 263873; 264272; 264517; 264734; 265016; 265365; 265432; 265482; 266070; 266096; 266155; 266158; 266590; 266714; 266808; 266822; 266930; 266978; 267414; 267765; 268063; 268112; 268587; 268712; 269016; 269055; 269652; 269919; 269989; 270000; 270097; 270179; 270595; 270675; 270921; 270990; 271016; 271240; 271492; 271981; 272148; 272814; 272850; 273498; 273829; 273894; 273910; 274258; 274298; 274415; 274813; 275338; 275990; 276175; 277028; 277055; 278300; 278316; 278317; 278497; 278556; 278885; 278935; 279018; 279204; 279754; 280075; 280480; 280562; 280890; 280914; 281337; 281363; 281893; 282201; 282838; 283119; 283917; 284106; 284356; 284406; 284572; 284624; 284638; 284799; 285054; 285685; 286428; 286466; 286597; 286657; 286910; 287362; 287420; 287650; 288244; 288394; 288622; 288811; 289057; 289935; 290279; 290422; 290479; 290757; 290759; 290824; 291306; 291751; 291851; 292560; 292565; 293289; 293296; 293311; 293475; 293738; 293782; 293924; 293959; 294211; 294521; 294547; 294617; 294789; 295011; 295127; 295142; 295539; 295678; 296168; 296265; 296377; 296504; 296622; 297117; 297124; 297184; 297302; 297629; 297926; 297943; 297971; 298359; 298661; 298682; 298854; 299263; 299398; 299435; 299668; 299971; 300019; 300022; 300103; 300483; 300633; 300651; 300660; 300696; 301422; 301604; 301670; 301680; 302372; 302381; 303089; 303182; 303199; 303373; 303425; 303429; 304002; 304086; 304287; 304493; 304572; 304755; 304846; 304942; 305092; 305122; 305293; 305380; 306024; 306077; 306375; 306387; 306428; 306680; 306927; 306933; 307342; 307375; 307379; 307387; 307606; 308169; 308186; 308226; 308264; 308530; 308598; 308672; 309051; 309064; 309600; 310227; 310627; 310682; 310757; 311234; 311443; 311684; 311860; 312133; 312606; 312726; 312801; 312849; 313193; 313211; 313303; 314052; 314265; 314306; 314653; 314738; 314826; 315079; 315082; 315159; 315297; 315326; 315472; 315816; 315823; 316030; 316252; 316339; 316352; 316457; 316576; 316903; 317242; 317449; 317487; 317635; 317703; 317857; 318011; 318015; 318074; 318340; 318509; 318643; 318667; 318700; 318804; 319056; 319547; 320154; 320273; 320319; 320527; 320528; 320560; 320737; 320911; 321081; 321110; 321168; 321287; 321440; 321459; 321477; 321598; 321660; 321700; 321714; 321775; 322546; 322649; 322658; 322752; 322864; 322973; 323877; 323950; 323955; 324107; 324230; 324382; 324779; 324997; 325049; 325111; 325157; 325190; 325266; 325287; 325817; 325834; 326305; 326544; 326715; 327311; 327416; 327435; 327508; 328122; 328246; 328352; 328544; 328568; 328636; 328695; 328769; 328823; 328943; 329009; 329233; 329286; 329290; 329807; 329900; 329928; 329943; 330435; 330527; 330853; 331024; 331025; 331179; 331415; 332055; 332113; 332125; 332159; 332304; 332485; 332779; 332785; 333147; 333487; 333493; 333758; 333899; 334287; 334375; 334380; 334578; 334584; 334589; 334725; 335274; 335381; 335476; 335591; 335647; 335793; 335976; 336016; 336100; 336138; 336205; 336210; 336237; 336411; 336549; 336964; 337030; 337122; 337175; 337191; 337274; 337464; 337609; 337835; 338260; 338299; 338317; 338451; 338594; 338638; 338739; 338884; 338934; 339080; 339183; 339620; 339735; 340003; 340045; 340106; 340150; 340234; 340302; 340304; 340461; 340480; 340576; 340774; 340816; 341108; 341236; 341403; 341429; 341520; 342195; 342371; 342397; 342666; 343383; 343454; 343474; 343588; 343815; 343972; 343991; 344065; 344144; 344265; 344315; 344581; 344594; 344761; 344957; 345020; 345226; 345791; 346274; 346499; 346576; 346818; 346947; 346986; 347110; 347145; 347187; 347446; 347476; 347488; 347601; 347792; 347933; 348090; 348233; 348374; 348520; 348577; 348601; 348666; 348754; 348759; 348853; 348972; 349096; 349119; 349226; 349478; 349665; 349783; 349800; 349995; 350098; 350386; 350535; 350671; 350686; 350690; 350775; 350776; 350814; 350860; 351233; 351246; 351435; 351603; 351631; 351697; 351897; 351932; 352287; 352374; 352395; 352424; 352480; 352522; 352617; 352680; 352743; 352844; 353092; 353130; 353289; 353577; 353699; 353960; 354664; 354870; 355176; 355672; 355937; 356034; 356312; 356831; 356897; 357784; 357865; 357964; 357976; 358026; 358030; 358054; 358100; 358224; 358261; 358276; 358290; 358310; 358440; 358961; 359455; 359733; 359810; 360126; 360153; 360154; 360158; 360289; 360495; 360573; 360591; 360878; 360964; 361109; 361353; 361378; 361385; 361637; 361687; 361716; 361722; 361806; 362010; 362211; 362315; 363003; 363123; 363129; 363229; 363236; 363708; 363736; 363743; 364089; 364229; 364374; 364400; 364577; 364975; 365013; 365049; 365111; 365163; 365184; 365417; 365418; 365433; 365542; 365743; 365852; 365902; 366409; 366464; 366471; 366473; 366533; 366587; 366849; 366857; 367262; 367374; 367415; 367594; 367977; 368347; 368370; 368451; 368636; 368771; 368991; 369115; 369185; 369186; 369212; 369218; 369353; 369367; 369379; 369398; 369475; 369511; 369570; 369648; 369741; 369826; 369855; 369864; 370074; 370462; 370520; 370630; 370659; 370660; 370689; 370998; 371433; 371573; 371621; 371712; 371713; 371885; 371911; 371932; 371975; 372142; 372518; 372672; 372872; 373207; 373412; 373521; 373954; 374114; 374377; 374749; 374866; 374988; 375012; 375103; 375198; 375236; 375345; 375394; 375451; 375590; 375645; 375836; 375950; 376067; 376127; 376317; 376837; 376940; 376966; 377004; 377005; 377279; 377298; 377329; 377761; 377805; 377865; 377867; 377903; 377964; 378002; 378006; 378144; 378593; 378714; 378745; 378752; 378841; 379275; 379336; 379387; 379400; 379436; 379451; 379714; 379865; 379920; 380117; 380119; 380120; 380426; 380432; 380547; 380621; 380721; 380839; 380862; 380865; 380905; 381088; 381102; 381152; 381159; 381164; 381249; 381624; 381625; 381626; 381783; 381797; 381860; 381986; 382119; 382137; 382151; 382165; 382181; 382182; 382186; 382189; 382208; 382209; 382253; 382260; 382332; 382345; 382356; 382449; 382450; 382452; 382454; 382482; 382621; 382623; 382633; 382657; 382701; 382741; 382746; 382988; 382991; 382995; 383110; 383125; 383249; 383275; 383279; 383281; 383287; 383297; 383426; 383468; 383672; 383698; 383750; 383837; 383957; 384121; 384158; 384224; 384425; 384583; 384588; 384602; 384875; 384887; 384955; 384995; 385098; 385141; 385144; 385304; 385722; 385728; 385859; 385879; 385986; 386154; 386188; 386208; 386439; 386442; 386455; 386643; 386718; 386747; 386781; 386798; 386836; 386869; 386936; 386948; 387158; 387180; 387248; 387478; 387546; 387783; 388008; 388276; 388359; 388425; 388509; 388544; 388568; 388581; 388821; 389044; 389117; 389136; 389242; 389285; 389665; 389671; 389808; 389847; 390301; 390337; 391050; 391067; 391116; 391217; 391303; 391373; 391625; 391628; 391649; 391752; 391811; 392018; 392424; 392556; 392576; 392678; 392701; 392707; 392837; 392864; 392960; 393228; 393277; 393320; 393388; 393487; 393497; 393511; 393638; 393654; 393678; 393813; 394042; 394158; 394168; 394250; 394313; 394404; 394424; 394819; 394880; 395372; 395390; 395794; 396007; 396097; 396305; 396308; 396313; 396314; 396385; 396464; 396815; 397324; 397350; 397351; 397400; 397558; 397608; 397646; 397707; 397737; 397832; 397920; 397962; 398032; 398149; 398152; 398153; 398168; 398434; 398520; 398573; 398780; 398856; 399540; 399564; 399569; 399962; 399982; 400305; 400570; 400758; 400795; 400910; 400919; 400936; 401051; 401098; 401343; 401455; 401469; 401643; 401695; 401733; 401819; 402077; 402090; 402149; 402256; 402414; 402509; 402778; 402787; 402854; 402873; 402984; 403065; 403238; 403640; 403671; 403682; 403808; 403923; 404063; 404490; 404523; 404606; 404792; 404804; 404812; 404900; 404912; 404964; 405017; 405053; 405241; 405248; 405381; 405468; 405628; 405744; 405761; 406130; 406212; 406265; 406359; 406427; 406432; 406682; 406863; 407174; 407190; 407350; 407579; 407672; 407777; 407830; 407836; 407964; 408151; 408262; 408348; 408374; 408375; 408446; 408571; 408704; 408723; 408811; 408839; 408869; 408873; 409047; 409155; 409616; 409626; 409748; 409770; 409847; 410085; 410158; 410237; 410241; 410276; 410278; 410354; 410503; 410663; 410856; 410857; 410994; 411000; 411739; 411740; 411774; 411827; 411907; 411979; 412139; 412140; 412591; 412868; 412995; 413284; 413447; 413474; 413512; 413857; 414262; 414269; 414478; 414594; 414695; 415635; 415876; 415923; 415924; 416016; 416197; 416214; 416310; 416498; 416528; 416623; 416735; 416794; 416874; 416915; 417027; 417114; 417124; 417195; 417201; 417211; 417473; 417763; 417768; 417866; 417871; 417926; 417957; 418239; 418351; 418700; 418723; 418724; 418801; 419044; 419090; 419280; 419430; 419447; 419636; 419710; 419797; 419811; 419863; 419885; 419985; 420149; 420157; 420274; 420340; 420496; 420575; 420600; 420816; 420970; 420989; 421045; 421210; 421345; 421719; 421822; 421837; 421938; 422030; 422036; 422406; 422479; 422627; 422684; 422695; 422819; 423168; 423241; 423303; 423345; 423346; 423529; 423775; 423842; 423883; 423948; 424060; 424117; 424212; 424228; 424582; 424591; 424714; 424834; 424984; 424993; 425138; 425144; 425474; 425490; 425532; 425964; 425976; 426074; 426078; 426141; 426342; 426355; 426377; 426388; 426639; 426984; 427001; 427383; 427404; 427663; 427883; 427959; 428268; 428280; 428430; 428540; 428665; 428691; 428714; 428762; 428798; 428863; 428996; 429143; 429410; 429703; 429877; 430039; 430224; 430285; 430344; 430349; 430372; 430411; 430668; 430683; 430811; 430835; 430954; 431273; 431336; 431536; 431616; 431838; 431912; 432031; 432169; 432458; 432461; 432495; 432827; 432828; 432939; 433309; 433472; 433485; 433737; 433908; 434035; 434085; 434166; 434274; 434642; 434873; 434957; 434967; 435019; 435044; 435045; 435053; 435170; 435318; 435480; 435567; 435601; 435641; 435790; 435827; 435919; 436074; 436171; 436268; 436282; 436380; 436760; 436830; 437011; 437112; 437240; 437268; 437292; 437350; 437385; 437450; 437460; 437495; 437621; 437673; 437715; 437728; 438032; 438059; 438270; 438551; 438840; 438958; 438975; 439046; 439073; 439212; 439243; 439506; 439549; 439552; 439555; 439874; 440176; 440236; 440261; 440386; 440414; 440417; 440489; 440506; 440669; 440870; 440953; 441026; 441122; 441394; 441492; 441531; 441685; 441779; 441846; 442257; 442512; 442601; 443582; 443587; 443660; 443760; 444073; 444317; 444800; 444949; 444966; 445058; 445078; 445106; 445117; 445183; 445425; 445613; 445729; 445875; 445897; 446390; 446559; 447025; 447210; 447419; 447649; 447650; 447826; 447905; 448056; 448139; 448152; 448242; 448391; 448416; 448426; 448434; 448459; 448512; 448681; 448916; 449039; 449060; 449071; 449155; 449343; 449527; 449632; 449688; 449861; 449869; 449926; 449938; 450461; 450530; 450588; 450845; 450864; 451238; 451242; 451255; 451479; 451583; 451954; 452423; 452439; 452460; 452619; 452674; 452682; 452684; 452697; 452955; 453473; 455420; 455424; 455441; 455547; 456434; 456985; 457367; 457970; 458353; 458736; 459071; 459212; 459722; 459789; 459897; 460610; 460892; 461297; 461329; 461418; 461649; 461985; 462359; 462376; 462440; 462501; 462698; 462725; 462747; 463139; 463249; 463458; 463472; 463603; 463608; 464347; 464356; 464884; 465002; 465118; 465398; 465577; 465733; 465813; 466281; 466480; 466552; 466622; 466714; 466721; 466952; 467173; 467632; 467819; 468036; 468076; 468203; 469131; 469256; 469464; 469690; 469699; 469857; 470041; 470231; 470418; 470620; 470639; 470697; 471020; 471482; 471959; 472289; 472518; 472647; 472897; 473128; 473166; 473433; 473601; 474101; 474166; 474227; 474271; 474402; 474651; 474732; 475100; 475405; 475623; 475664; 476129; 476148; 476624; 476648; 477264; 477562; 478084; 478094; 478112; 478322; 478362; 478389; 478448; 478457; 478458; 478542; 479221; 479526; 479676; 479717; 479810; 479886; 479949; 479990; 480113; 480149; 480534; 480596; 480637; 480681; 481138; 482064; 482488; 482491; 482548; 482556; 482877; 482886; 482908; 483268; 483534; 483574; 483752; 483753; 483771; 484071; 484394; 484831; 485101; 485397; 485761; 486197; 486299; 486338; 486444; 486997; 487288; 487577; 487648; 488113; 488123; 488354; 488361; 488463; 488473; 488890; 489013; 489513; 489538; 489552; 489563; 489690; 490254; 490682; 490875; 491084; 491425; 491426; 491430; 491450; 491477; 491488; 491489; 491491; 491617; 491658; 491869; 492015; 492088; 492142; 492155; 492161; 492678; 492758; 492944; 493010; 493170; 493212; 493393; 493749; 493951; 493993; 494113; 494212; 494541; 494560; 494682; 494967; 494987; 494999; 495145; 495769; 496044; 496167; 496828; 496845; 497625; 497760; 498221; 498242; 498348; 498501; 498601; 498682; 498702; 499042; 499055; 499081; 499264; 499266; 499269; 499467; 499750; 500002; 500149; 500282; 500302; 500438; 500447; 500454; 500471; 501060; 501214; 501230; 501386; 501478; 501615; 501647; 501865; 501886; 502011; 502383; 502879; 502882; 503549; 503563; 503820; 503821; 504017; 504034; 504188; 504601; 504744; 504773; 505170; 505479; 505834; 505881; 506091; 506979; 507117; 507627; 508049; 508108; 508120; 508121; 508122; 508408; 508409; 508462; 509008; 509284; 509776; 509784; 510109; 510511; 510695; 510701; 510703; 510841; 510890; 511000; 511569; 511775; 511945; 511981; 512043; 512090; 512094; 512200; 512400; 512685; 513278; 513290; 513511; 513522; 513973; 514092; 514124; 514126; 514411; 514665; 514696; 514787; 515018; 515021; 515162; 515189; 515394; 515794; 515861; 515980; 515992; 516253; 517031; 517126; 517429; 517469; 517684; 517685; 517899; 517902; 518272; 518286; 518410; 518979; 519165; 519166; 519337; 519663; 519829; 520323; 520577; 520608; 520612; 521174; 522166; 522945; 522965; 523037; 523044; 523053; 523429; 523431; 523441; 523554; 523981; 524014; 524655; 524690; 524954; 525339; 525374; 525616; 525642; 525643; 525728; 525914; 526228; 526258; 526259; 526491; 527193; 527320; 527410; 527491; 527684; 527689; 527699; 527831; 527834; 528341; 528501; 528747; 528777; 528846; 528985; 529307; 530256; 530338; 530489; 530505; 530891; 531317; 531334; 531336; 531464; 531638; 531889; 531914; 532045; 532215; 532520; 532957; 533282; 533283; 533885; 533997; 534071; 534671; 535644; 535713; 535716; 535779; 535889; 535976; 536002; 536480; 536924; 537607; 537682; 538562; 539360; 539561; 539748; 540725; 540731; 540877; 541192; 542040; 542254; 542534; 543156; 543196; 543210; 543291; 543364; 543480; 543851; 543866; 543892; 543907; 544052; 544064; 544070; 544165; 544310; 544363; 544585; 544601; 544770; 545130; 545504; 545506; 545508; 545517; 545844; 546098; 547016; 547048; 547053; 547379; 547483; 547622; 547769; 547787; 547965; 548195; 548903; 549121; 549297; 549822; 549909; 550032; 550102; 550131; 550803; 551452; 551456; 551583; 551585; 551630; 551634; 551667; 552075; 552076; 552083; 552110; 552376; 552608; 552626; 552647; 552987; 553662; 553705; 553706; 554215; 554218; 554469; 554659; 554670; 554889; 554899; 555870; 556028; 556095; 556855; 557028; 557650; 557677; 557877; 557887; 558186; 558499; 559115; 559288; 559302; 559807; 559946; 559947; 559963; 559968; 560260; 560293; 560491; 560926</t>
  </si>
  <si>
    <t>365542; 376940; 391649</t>
  </si>
  <si>
    <t>Autoimmune/Inflammation: Castleman Disease (1); Autoimmune/Inflammation: Chronic Obstructive Pulmonary Disease (1); Autoimmune/Inflammation: Rheumatoid Arthritis (2); Autoimmune/Inflammation: Transplantation/GVHD (2); Cardiovascular: Coronary Artery Disease (1); Cardiovascular: Thrombotic Disorders (1); CNS: Depression (1); CNS: Multiple Sclerosis (1); CNS: Myasthenia Gravis (1); CNS: Pain (neuropathic) (3); CNS: Pain (nociceptive) (12); CNS: Parkinson's Disease (1); Infectious Disease: Bacterial Skin Infection (2); Infectious Disease: HBV (2); Infectious Disease: HPV (1); Infectious Disease: Intra-abdominal Infections (1); Infectious Disease: Novel coronavirus (2019-nCoV, COVID-19) (1); Infectious Disease: Otitis Media (1); Infectious Disease: Respiratory Infections (2); Infectious Disease: Sepsis (2); Infectious Disease: Urinary Tract Infections (1); Metabolic/Endocrinology: Anemia (3); Metabolic/Endocrinology: Constipation (2); Metabolic/Endocrinology: Hyperuricemia/Gout (1); Metabolic/Endocrinology: Osteoporosis (1); Metabolic/Endocrinology: Type 2 Diabetes (1); Oncology: Anal (9); Oncology: Appendiceal (3); Oncology: Bile Duct (Cholangiocarcinoma) (87); Oncology: Bladder (102); Oncology: Breast (479); Oncology: Cervical (91); Oncology: CNS, Astrocytoma (2); Oncology: CNS, Glioblastoma (14); Oncology: CNS, Medulloblastoma (1); Oncology: CNS, Oligodendroglioma (2); Oncology: Colorectal (272); Oncology: Endometrial (86); Oncology: Esophageal (210); Oncology: Fallopian Tube (83); Oncology: Gallbladder (30); Oncology: Gastric (201); Oncology: GIST (25); Oncology: Head/Neck (168); Oncology: Leukemia, Acute Lymphocytic (6); Oncology: Leukemia, Acute Myelogenous (4); Oncology: Leukemia, Chronic Lymphocytic (20); Oncology: Liver (152); Oncology: Lung, Non-Small Cell (351); Oncology: Lung, Small Cell (70); Oncology: Lymphoma, Hodgkin's (35); Oncology: Lymphoma, Non-Hodgkin's (199); Oncology: Melanoma (71); Oncology: Mesothelioma (10); Oncology: Metastatic Cancer (94); Oncology: Multiple Myeloma (9); Oncology: Myelodysplastic Syndrome (2); Oncology: Neuroblastoma (1); Oncology: Neuroendocrine (108); Oncology: Osteosarcoma (11); Oncology: Ovarian (169); Oncology: Pancreas (143); Oncology: Penile (8); Oncology: Primary Peritoneal (78); Oncology: Prostate (143); Oncology: Renal (123); Oncology: Skin, Squamous Cell Carcinoma (cSCC) (7); Oncology: Small Intestine (7); Oncology: Soft Tissue Sarcoma (58); Oncology: Supportive Care (32); Oncology: Tenosynovial Giant Cell Tumor (1); Oncology: Testicular (3); Oncology: Thymus (12); Oncology: Thyroid (41); Oncology: Unspecified Cancer (15); Oncology: Unspecified Hematological Cancer (8); Oncology: Unspecified Solid Tumor (291); Oncology: Vaginal (7); Oncology: Vulvar (7); Ophthalmology: Dry Eye Syndrome (1)</t>
  </si>
  <si>
    <t>(Other Academic Cancer Center) (14); (Other Cooperative Group) (34); (Other government agency) (9); (Other Hospital/Academic/Medical Center) (269); (Other Industry Sponsor) (15); 1Globe Biomedical Beijing Co. (2); 1Globe Health Institute (2); 3D Medicines Inc. (1); 3D Medicines Inc./Sichuan 3DMed-Alphamab Co. (1); 3D Medicines Inc./Sichuan 3DMed-Alphamab Co. {3D Medicines (Sichuan) Co.} (3); 3SBio/Sunshine Guojian Pharmaceutical (Shanghai) Co. (2); 3SBio/Sunshine Guojian Pharmaceutical (Shanghai) Co. {Shanghai CP Guojian} (1); AB Science (1); Abbisko Therapeutics Co. (2); AbbVie (6); AbbVie/ImmunoGen (4); AbbVie/Pharmacyclics (3); AbelZeta Pharma {Cellular Biomedicine Group} (1); Active Biotech (1); ADC Therapeutics {Auven Therapeutics/ADC Therapeutics} (1); Advenchen Laboratories Nanjing (2); Advenchen Laboratories, LLC (1); Aenova {Haupt Pharma} (1); AGO-Study Group Ovarian Cancer (2); Ajinomoto/Ajinomoto Bio-Pharma Services (1); Akeso Biopharma (8); Akeso Biopharma/Akesobio Australia (1); Akeso Biopharma/Kangfang Tiancheng (Guangdong) Pharmaceutical (10); Alcami {AAIPharma Services Corp. / Cambridge Major Laboratories, Inc. {aaiPharma}} (1); Alliance for Clinical Trials in Oncology (2); Allist Pharmaceuticals (2); Almac Group/Almac Clinical Services (2); Almac Group/Almac Pharmaceutical Services (1); Amgen (7); Amgen {Onyx Pharmaceuticals} (5); Amgen/Five Prime Therapeutics (1); Anderson Packaging (1); AnewPharma (2); Anhui Anke Biotechnology (Group) Co. (1); Anhui Anke Biotechnology (Group) Co./Hefei HankeMab Biotechnology Co. (1); Antengene Corporation Limited/Antengene Corporation Co. (3); Aravive (1); Arbeitsgemeinschaft Gynakologische Onkologie (1); ArriVent Biopharma (1); Asan Medical Center (1); Ascentage Pharma Group (4); Ascentage Pharma Group/Guangzhou Healthquest Pharma Co. (1); Ascentage Pharma Group/Suzhou Yasheng Pharmaceutical Co. (2); Asieris Pharmaceuticals (4); Aslan Pharmaceuticals (1); Assertio Holdings {Spectrum Pharmaceuticals {Allos Therapeutics}} (1); Astellas Pharma (11); AstraZeneca (59); AstraZeneca {MedImmune} (8); AstraZeneca/Acerta Pharma (2); Baxter International {Prism Pharmaceuticals} (1); Baxter International/Baxter Oncology {ASTA Medica Oncology} (12); Bayer AG (3); Bayer AG/Bayer China (1); Bayer AG/Bayer Pharmaceuticals (16); Bayer AG/Bayer Pharmaceuticals {Bayer HealthCare {Bayer Schering Pharma {Schering AG}}} (4); BeiGene (29); BeiGene/BeiGene (Beijing) Co. (8); BeiGene/BeiGene (Shanghai) Biomedical Technology Co. (4); BeiGene/BeiGene (Shanghai) Co. (12); Beijing Biostar Pharmaceuticals Co. {Beijing Biostar Technologies} (1); Beijing Dongfang Biotech Co. {Beijing Eastern Biotech Co.}/Biotech Pharmaceutical Co. (6); Beijing Huashi Tianfu Biomedical Technology Co. (1); Beijing Jacobio Pharmaceuticals Co. (2); Beijing Mabworks Biotech Company (2); Beijing Northland Biotech Co. (1); Beijing Wanter Bio-Pharmaceutical Co. (1); Beta Pharma (1); Betta Pharmaceuticals Co. {Zhejiang Beta Pharma} (6); BGI Group/BGI Genomics Co./Genoimmune Therapeutics Biotechnology Co. (1); Binjiang Pharma (2); Bio-Thera Solutions (2); BioDuro-Sundia (1); Biogen (1); Biogen {Biogen Idec} (1); BioNTech (1); BioNTech/Biotheus (1); BioRay Pharmaceutical Co. (2); Blueprint Medicines (5); Boehringer Ingelheim (8); Breast Cancer Research Foundation (1); Breast International Group (5); Bristol-Myers Squibb (26); Bristol-Myers Squibb/Celgene (6); Bristol-Myers Squibb/Celgene {Abraxis BioScience {American BioScience/American Pharmaceutical Partners}} (2); Bristol-Myers Squibb/Mirati Therapeutics {MethylGene} (3); BSP Pharmaceuticals (7); Cambium Bio {Cambium Medical Technologies} (1); Canadian Cancer Trials Group {NCIC Clinical Trials Group} (2); Cancer Research UK (1); Cancer Trials Ireland {Irish Clinical Oncology Research Group} (1); Carisma Therapeutics {Sesen Bio {Eleven Biotherapeutics}} (1); CARsgen Therapeutics (1); Catalent {Catalent Pharma Solutions} (17); Cenexi Laboratories Braine l’Alleud (1); Charles River Laboratories {Inveresk Research Group} (1); Chengdu Kanghong Pharmaceuticals Group Co./Chengdu Kanghong Biotech Co. (2); Chime Biologics (3); China Grand Enterprises Pharmaceuticals &amp; Healthcare/Huadong Medicine Co./Hangzhou Zhongmei Huadong Pharmaceutical Co. (2); China Grand Enterprises Pharmaceuticals &amp; Healthcare/Huadong Medicine Co./Hangzhou Zhongmei Huadong Pharmaceutical {Hangzhou Sino-US Huadong Pharma} (1); China National Pharmaceutical Group/China National Biotec Group Company/Shanghai Institute of Biological Products Co. (2); Chinese Academy of Medical Sciences (22); Chinese University, Hong Kong (1); Coherent Biopharma (1); Conjugate Light (Australia) (1); Convalife (2); CordenPharma (2); Cothera Bioscience (1); Creapharm (2); CSPC Pharmaceutical Group Co. (4); CSPC Pharmaceutical Group Co./CSPC Ouyi Pharmaceutical Co. (4); CSPC Pharmaceutical Group Co./CSPC ZhongQi Pharmaceutical Technology Co. (14); CStone Pharmaceuticals (13); Daehwa Pharmaceutical (2); Daiichi Sankyo (16); Dalian Huali Jingang Pharmaceutical Co. {Dalian Holley Kingkong Pharmaceutical Co.} (1); Debiopharm (1); Dendreon (1); Denovo Biopharma (1); Dizal (Jiangsu) Pharmaceutical Co. (AstraZeneca and SDIC Fund Management Company joint venture) (3); Duality Biologics (1); Duke University Medical Center (1); East German Hematology and Oncology Group (OSHO) (1); ECOG-ACRIN Cancer Research Group (1); Eddingpharm (2); Eisai (17); Elevar Therapeutics {LSK BioPharma {LSK BioPartners}} (1); Eli Lilly (15); Eli Lilly {ImClone} (1); Eli Lilly/Loxo Oncology (7); EOC Pharma (3); EORTC Breast Cancer Group (2); EORTC European Organisation for Research and Treatment of Cancer (1); EORTC Soft Tissue and Bone Sarcoma Group (1); EpimAb Biotherapeutics (2); Etern Therapeutics (Wuxi) Co./Etern BioPharma (Shanghai) Co. (1); Evive Biotech {Generon (Shanghai)} (4); Excella GmbH (3); Farmea (1); Ferring (2); FibroGen (1); FortuneRock/Tianjin SinoBiotech (3); Foshan Ampo Biotechnology (1); Fosun Kite Biotechnology (Shanghai Fosun Pharmaceutical (Group) Co., Ltd and Kite Pharma joint venture) (1); Fudan University - Shanghai, China (426); Fujian Cosunter Pharmaceutical Co. (1); Fujian Longzhi Biotechnology Co. (1); G1 Therapeutics (3); Ganzhou Hemay Pharmaceutical Co./Tianjin Hemay Pharmaceutical Technology Co./Tianjin Hemay Pharmaceutical Co. (1); Ganzhou Hemay Pharmaceutical Co./Xiajiang Hemay Pharmaceutical Co. (1); GeneCast Biotechnology Co. (1); GeneQuantum Healthcare (Suzhou) Co. (1); GeneScience Pharmaceuticals Co. (1); GenFleet Therapeutics (Shanghai)/Zhejiang Genfleet Therapeutics (1); Genmab (3); Genor Biopharma Co. (2); Genor Biopharma Co. {Walvax Biotechnology Co./Genor Biopharma Co.} (2); German Breast Group (2); German Low Grade Lymphoma Study Group (1); Gilead Sciences (1); GlaxoSmithKline (15); GlaxoSmithKline {Glaxo Wellcome} (1); GORTEC (Head and Neck Oncology and Radiotherapy Group) (1); Guangzhou BeBetter Medicine Technology Co. (2); Guangzhou Gloria Biosciences Co. (Harbin Gloria Pharmaceuticals Co. and Shanghai WuXi AppTec joint venture) (1); Guangzhou Nanxin Pharmaceutical Co. (1); Guilin Sanjin Pharmaceutical Co./Dragonboat Biopharmaceutical (Shanghai) Co. (2); Gynecologic Oncology Group (GOG) (7); Haihe Biopharma Co. (8); Haihe Biopharma Co./Shanghai Haihe Pharmaceutical Research and Development Co. (3); Haihe Biopharma Co./Shanghai Haihe Pharmaceutical Research and Development Co. {Shanghai RMX Biopharma Co.} (2); Hainan Changan International Pharmaceutical Co. (3); Hangzhou Beidou Biotechnology Co. (1); Hangzhou DAC Biotech Co. (3); Hanx Biopharmaceutical Co. {Hangzhou Hansi Biomedical Co.} (6); Harbin Gloria Pharmaceuticals Co. (3); Harbour BioMed Therapeutics (1); Harbour BioMed Therapeutics/Harbour BioMed (Guangzhou) Co. (2); HEC Pharm/Sunshine Lake Pharma Co. (1); Helsinn Healthcare/Helsinn Birex (1); Hinova Pharmaceuticals (1); Hinova Pharmaceuticals/Hinova Pharmaceuticals USA (1); Hualan Genetic Engineering Co. (3); Hutchmed {Hutchison MediPharma} (24); I-Mab Biopharma Co. {Tasgen (Genexine, Shanghai Tasly Pharmaceutical Co., and C-Bridge Capital joint venture)} (3); I-Mab Biopharma/I-Mab Biopharma (Hangzhou) Co. (1); ImmuneOnco Biopharmaceuticals (Shanghai) Co. (2); Immvira Co. (1); Impact Therapeutics (5); Incyte Corporation (1); Innocare Pharma/Beijing InnoCare Pharma Tech Co. (2); Innovative Cellular Therapeutics Co. (1); Innovent Biologics (Suzhou) Co. (19); Institute of Cancer Research - UK (1); International Breast Cancer Study Group (1); InventisBio (1); InxMed (Shanghai) Co. (1); Ipsen (3); Ipsen {Epizyme} (1); ITM Solucin (1); Jazz Pharmaceuticals (1); Jiangsu Aosaikang Pharmaceutical Co. (1); Jiangsu Hansoh Pharmaceutical Group Co. (8); Jiangsu Hansoh Pharmaceutical Group Co./Shanghai Hansoh Biomedical Technology Co. (2); Jiangsu Hengrui Pharmaceuticals Co. (3); Jiangsu Hengrui Pharmaceuticals Co. {Jiangsu Hengrui Medicine Co.} (56); Jiangsu Hengrui Pharmaceuticals Co. {Jiangsu Hengrui Medicine Co.}/Atridia (1); Jiangsu Hengrui Pharmaceuticals Co. {Jiangsu Hengrui Medicine Co.}/Suzhou Suncadia Biopharmaceuticals Co. (7); Jiangsu Hengrui Pharmaceuticals Co. {Jiangsu Hengrui Medicine}/Shanghai Hengrui Pharmaceutical {Shanghai Hengrui Pharmaceutical (Jiangsu Hengrui Medicine, HKG Science &amp; Tech. JV)} (48); Jiangsu Hengrui Pharmaceuticals Co./Shanghai Hengrui Pharmaceutical (4); Jiangsu Hengrui Pharmaceuticals Co./Suzhou Suncadia Biopharmaceuticals Co. (2); Jiangsu Kanghe Biological Pharmaceutical Co. (1); Jiangsu Laitai Medical Biotechnology Co. (2); Jiangsu Suzhong Pharmaceutical Group Co. (1); Jiangsu Wuzhong Medicine Development Co./Jiangsu Wuzhong Pharmaceutical Group/Jiangsu Wuzhong Pharmaceutical Group Corporation Suzhou Pharmaceutical Factory (2); Jiangsu Wuzhong Medicine Development Co./Suzhou Zerun New Drug Research and Development Co. (1); Jiangxi Jemincare Group Co./Shanghai Jiyu Pharmaceutical Technology Co. (1); Johnson &amp; Johnson (1); Johnson &amp; Johnson/Cougar Biotechnology (2); Johnson &amp; Johnson/Janssen Biotech {Centocor Ortho Biotech {J&amp;J/Ortho Biotech}} (1); Johnson &amp; Johnson/Janssen Pharmaceuticals {Janssen Pharmaceutica} (2); Johnson &amp; Johnson/Janssen R&amp;D (7); Johnson &amp; Johnson/Janssen R&amp;D {Aragon Pharmaceuticals} (4); Johnson &amp; Johnson/Janssen R&amp;D {Johnson &amp; Johnson/J&amp;JPRD {Johnson &amp; Johnson/Janssen-Cilag/Janssen Research Foundation}} (9); Johnson &amp; Johnson/Janssen R&amp;D {Johnson &amp; Johnson/J&amp;JPRD} (4); Johnson &amp; Johnson/Janssen-Cilag (6); Johnson &amp; Johnson/Xian Janssen Pharmaceutical {Xian-Janssen} (6); Joincare Pharmaceutical Group Industry Co./Livzon Pharmaceutical Group (1); Juniper Pharmaceuticals (3); JW Therapeutics/Shanghai Mingju Biotechnology Co. (1); Karolinska Hospital and Institutet (1); Karyopharm Therapeutics (2); Kexing Biopharm Co. {Kexing Biopharmaceutical Co. {Shandong Kexing Bioproducts Co.}} (1); Kintor Pharmaceutical (1); Kintor Pharmaceutical {Suzhou Kintor Pharmaceuticals} (4); Korea Cancer Center Hospital (1); L&amp;L Vision Biopharmaceuticals Co. (1); Laekna Therapeutics Shanghai Co. (1); Leadiant Biosciences {Sigma-Tau {RostaQuo}} (1); Leads Biolabs Co. (1); Lees Pharmaceutical (3); Lees Pharmaceutical/Zhaoke Pharmaceutical (Hefei) Co. (1); LegoChem Biosciences (1); Lepu Biopharma Co./Shanghai Miracogen (2); Lepu Biopharma Co./Taizhou Hanzhong Biotechnology Co. (2); Lepu Biopharma Co./Taizhou Hanzhong Biotechnology Co. {Taizhou Hanzhong Biomedical Co.} (5); Lepu Biopharma Co./Taizhou Houde Aoke Technology Co. (3); LianBio (1); LinkDoc Technology (Beijing) Co. (1); Lonza (4); Lonza/Capsugel {Xcelience} (1); Lunan Pharmaceutical Group Corporation/Shandong New Time Pharmaceutical Co. (1); Luye Pharma Group (3); Luye Pharma Group/Boan Biotech (3); Luye Pharma Group/Nanjing Luye Sike Pharmaceutical Co. {Nanjing Sike Pharmaceutical Co.} (2); Lyvgen Biopharma Holdings (1); Mabpharm {Mabtech Limited}/Taizhou Mabtech Pharmaceutical Co. (2); Mabwell (Shanghai) Bioscience Co. (5); Mabwell (Shanghai) Bioscience Co./Jiangsu T-mab BioPharma Co. (1); MacroGenics (4); Mayne Pharma {Halcygen {Hospira/Mayne Pharma}} (2); Mayo Clinic (1); MD Anderson Cancer Center, University of Texas (2); Medac GmbH {Medac Pharma} (1); MediPharm Biotech (1); Medolution Ltd. (1); Merck &amp; Co. (6); Merck &amp; Co./Merck Sharp &amp; Dohme (MSD) (53); Merck KGaA (4); Merck KGaA/EMD Serono {EMD Pharmaceuticals} (9); Merck KGaA/EMD Serono/EMD Serono Research &amp; Development Institute (1); Merck KGaA/Merck Serono (Beijing) Pharmaceutical R&amp;D Co. (2); Merck KGaA/Merck Serono {Serono} (3); Mundipharma (China) Pharmaceutical Co. (2); Myrexis {Myriad Pharmaceuticals {Myriad Genetics}} (4); Nanfang Hospital of Southern Medical University (1); Nanjing Zhuotai Pharmaceutical Technology Co. (1); National Cancer Research Institute (2); National Health Service (NHS) - UK (1); National Institutes of Health/National Cancer Institute (8); National Surgical Adjuvant Breast and Bowel Project (NSABP) (3); NerPharMa (1); Nerviano Medical Sciences (1); Newsoara Biopharma Co. (1); Ningbo NewBay Medical Technology Co. (4); Nippon Shinyaku Co (2); Nordic Lymphoma Group (1); Novartis (39); Novartis/Advanced Accelerator Applications (1); Novocure (2); NRG Oncology (3); Ohio State University (1); Ono Pharmaceutical (10); Ono Pharmaceutical/Deciphera Pharmaceuticals (2); Oregon Health and Science University (1); OrienGene Biotechnology (2); Orient Europharma (1); Orion Pharma (2); Otsuka Holdings/Taiho Pharmaceutical (7); Peking Union Medical College Hospital, CAMS (3); Pfizer (20); Pfizer {Array BioPharma} (1); Pfizer {Medivation} (2); Pfizer {Wyeth} (1); Pfizer/Seagen (3); Pfizer/Seagen {Seattle Genetics} (1); Pharma Packaging Solutions (1); PharmaMar {Zeltia/PharmaMar} (1); Pierre Fabre (5); PKU HealthCare Corp. {Southwest Synthetic Pharmaceutical Corp.} (1); Polaris Group {Polaris Pharmaceuticals} (1); Polish Lymphoma Research Group (1); Prism BioLab {Prism Pharma {Prism BioLab}} (1); Puma Biotechnology (1); Qilu Pharmaceutical Co. (12); Qingfeng Pharmaceutical Group Co./Jiangxi Qingfeng Pharmaceutical Co. (4); QureBio (1); Radiation Therapy Oncology Group (RTOG) (1); Regend Therapeutics/Jiangxi Xlotus Medical Science and Technology Co. (1); Regeneron (2); RemeGen (3); Revolution Medicines {EQRx} (1); Roche (2); Roche {F. Hoffmann-La Roche} (87); Roche/Chugai Pharmaceutical (21); Roche/Genentech (12); Roche/Genentech {Genentech} (3); Roche/Roche Diagnostics (1); Roche/Shanghai Roche Pharmaceuticals (1); Rottendorf Pharma (2); Sanofi (3); Sanofi {Sanofi-Aventis {Aventis}} (1); Sanofi {Sanofi-Aventis} (6); Sanofi {Sanofi-Aventis}/Sanofi Genzyme {Genzyme} (1); Sarcoma Alliance for Research through Collaboration (1); SFFT Developing Co. (2); SFJ Pharmaceuticals (1); Shandong Buchang Pharmaceutical Co./Sichuan Luzhou Buchang Bio-Pharmaceutical Co. (1); Shandong Lanjin Pharmaceuticals Co. (1); Shandong Luoxin Pharmaceutical Group Co. (1); Shanghai Acebright Pharmaceuticals Co. (1); Shanghai Affinity Biomedical Technology Co. (1); Shanghai Aoqi Pharmaceutical Co. (1); Shanghai Biomabs Pharmaceuticals Co. (1); Shanghai De Novo Pharmatech Co. (2); Shanghai Fosun Pharmaceutical (Group) Co. (2); Shanghai Fosun Pharmaceutical (Group) Co./Avanc Pharmaceutical Co. {Jinzhou Ahon Pharmaceutical Co.} (2); Shanghai Fosun Pharmaceutical (Group) Co./Fochon Pharmaceuticals (5); Shanghai Fosun Pharmaceutical (Group) Co./Fochon Pharmaceuticals/Shanghai Fushang Huichuang Pharmaceutical Research Co. (2); Shanghai Fosun Pharmaceutical (Group) Co./Fosun Orinove (Suzhou) PharmaTech (1); Shanghai Fosun Pharmaceutical (Group) Co./Shanghai Fosun Pharmaceutical Industry Development Co. (2); Shanghai Fosun Pharmaceutical (Group) Co./Shanghai Henlius Biotech (Shanghai Fosun Pharmaceutical and Henlius Biopharmaceuticals joint venture) (21); Shanghai Fosun Pharmaceutical (Group) Co./Shanghai Henlius Biotech/Henlix Biotech (1); Shanghai Fudan-Zhangjiang Bio-Pharmaceutical (1); Shanghai Genechem Co. (1); Shanghai Green Valley Pharmaceutical Co. (3); Shanghai Hutchison Pharmaceuticals (Hutchison Whampoa (China) Co. and Shanghai Traditional Chinese Medicine Co. joint venture) (3); Shanghai Institute of Materia Medica, Chinese Academy of Sciences (10); Shanghai JinManTe Biotechnology Co. (5); Shanghai Junshi Biosciences Co. (8); Shanghai Junshi Biosciences Co./Suzhou Junmeng Biosciences Co. (8); Shanghai Junshi Biosciences Co./Taizhou Junshi Biosciences Co. (8); Shanghai Kechow Pharma (2); Shanghai Pharmaceuticals Holding Co. (3); Shanghai Pharmaceuticals Holding Co./Shanghai Pharma (Benxi) North Pharmaceutical Co. (1); Shanghai Serum Bio-Tech Co. (1); Shanghai Yingli Pharmaceutical Co. (1); Shanghai Yingli Pharmaceutical Co. {Shanghai YL-Pharma} (1); Shanghai Yizhong Pharmaceutical Co. {Shanghai Yizhong Biotechnology Co.} (1); Shanghai Zhangjiang Biotechnology Limited (2); Shenogen Pharma Group (1); Shenogen Pharma Group/Beijing Shenogen Biomedical Co. (1); Shenogen Pharma Group/Xinogen (Hong Kong) Pharma Co. (1); Shenzhen Chipscreen Biosciences Co. (10); Shijiazhuang Sagacity New Drug Development Co. (2); Shijiazhuang Yiling Pharmaceutical Co. (1); Sichuan Biokin Pharmaceutical Co./Sichuan Baili Pharmaceutical Co. (1); Sichuan Kelun Pharmaceutical Co./Klus Pharma (1); Sichuan Kelun Pharmaceutical Co./Sichuan Kelun Botai Biopharmaceutical Co. (4); Sichuan Kelun Pharmaceutical Co./Sichuan Kelun Pharmaceutical Research Institute Co. (2); Sihuan Pharmaceutical Holdings Group/Xuanzhu Biopharmaceutical Co. (1); Sihuan Pharmaceutical Holdings Group/Xuanzhu Pharma Co./Shandong Xuanzhu Pharmatech Co. (1); Simcere Pharmaceutical Group (4); Simcere Pharmaceutical Group {Jiangsu Simcere Pharmaceutical Co.} (4); Simcere Pharmaceutical Group/Nanjing Simcere Dongyuan Pharmaceutical Co. (2); Simcere Pharmaceutical Group/Shandong Simcere Medgenn Bio-Pharmaceutical Co. {Yantai Medgenn} (2); Simcere Pharmaceutical Group/Wuhu Simcere Zhongren Pharmaceutical Co. (1); Sino Biopharmaceutical/Chia Tai Tianqing Pharmaceutical Group Co. (30); Sino Biopharmaceutical/Chia Tai Tianqing Pharmaceutical Group Co./Jiangsu Chia Tai Qingjiang Pharmaceutical Co. (2); Sino Biopharmaceutical/Chia Tai Tianqing Pharmaceutical Group Co./Lianyungang Runzhong Pharmaceutical Co. (1); Sino Biopharmaceutical/Chia Tai Tianqing Pharmaceutical Group Co./Nanjing Chia Tai Tianqing Pharmaceutical Co. (1); Sino Biopharmaceutical/Chia Tai Tianqing Pharmaceutical Group Co./Nanjing Shunxin Pharmaceutical Co. (4); Sinocelltech (8); Sobi/Dova Pharmaceuticals (1); Solasia Pharma (1); Sorrento Therapeutics/ACEA Therapeutics/Hangzhou ACEA Pharmaceutical Research Co. (1); Southwest Oncology Group (2); Spanish Breast Cancer Research Group (1); Stanford University Medical Center (1); Stichting Hemato-Oncologie voor Volwassenen Nederland (HOVON) {Dutch-Belgian Cooperative Trial Group for Hematology Oncology (HOVON)} (1); Sumitomo Dainippon Pharma {Dainippon Sumitomo}/Sumitomo Dainippon Pharma Oncology {Boston Biomedical} (2); Suzhou Alphamab Co. (3); Suzhou Alphamab Co./Alphamab Oncology {Jiangsu Alphamab Biopharmaceuticals Co.} (4); Suzhou Junde Biotechnology Co. (1); Suzhou NeuPharma Co. (1); Suzhou Stainwei Biotech (1); Suzhou Zelgen Biopharmaceuticals Co. (4); Suzhou Zhonghe Biopharmaceutical (2); Taiwan Liposome Company (1); Takeda (3); Takeda {Ariad} (2); Takeda/Takeda Oncology {Millennium} (3); Takeda/Takeda Pharmaceutical (China) Company (1); TCRCure Biopharma Technology Co. (1); Teva (1); The Ministry of Health of the Peoples Republic of China (1); Thermo Fisher Scientific/Patheon (20); Thermo Fisher Scientific/Patheon {Fisher Clinical Services/Fisher BioPharma Services (India) Private} (1); Thermo Fisher Scientific/Patheon {Fisher Clinical Services} (7); Transcenta Holding {Mabspace Biosciences Co.} (3); TransThera Biosciences Co. (1); United Biotechnology (Zhuhai Hengqin) Co. (1); University of Minnesota (1); Urumqi Jiahe Pharmaceutical &amp; Biological Co. (1); Washington University School of Medicine (1); Wuhan Yungu Biomedical Technology Co. (1); Wuxi Apptec (1); Wuxi Apptec {Wuxi PharmaTech} (2); Wuxi Fuxin Pharmaceutical Research and Development Co. (1); WuXi MedImmune Biopharmaceutical Co. (MedImmune and WuXi AppTec joint venture) (1); X4 Pharmaceuticals (1); Xoma/Kinnate Biopharma (1); Xynomic Pharmaceuticals (2); Yangtze River Pharmaceutical Group (1); Yangtze River Pharmaceutical Group/Shanghai Haiyan Pharmaceutical Technology Co. (1); Zai Lab (19); Zenith Epigenetics (1); Zentalis/K-Group Beta (1); Zentera Therapeutics/Zentera Therapeutics HK (3); Zhejiang Chengyi Pharmaceutical Co. (1); Zhejiang Hisun Pharmaceutical Co. (2); Zhejiang Hisun Pharmaceutical Co./Hisun Pharmaceutical (Hangzhou) Co. (3); Zhejiang Huahai Pharmaceutical Co./Huabo Biopharm Co. (1); Zhejiang Kanglaite Pharmaceutical Co. (2); Zhejiang Medicine Co. (2); Zhejiang Medicine Co./NovoCodex Biopharmaceuticals Co. (1); Zhejiang Teruisi Pharmaceutical Co. (1); Zhejiang Tianyu Pharmaceutical Co. (1); Zymeworks (2)</t>
  </si>
  <si>
    <t>99801; 169704; 202764; 208610; 243384; 250508; 263504; 265365; 265482; 266590; 269652; 269989; 270000; 270179; 293475; 297184; 298661; 300019; 303089; 306927; 310682; 311234; 312726; 312801; 313211; 313303; 314826; 315159; 315326; 316352; 316457; 316576; 318643; 321287; 321440; 321714; 322864; 323950; 324382; 324997; 326715; 327435; 328568; 328823; 328943; 329009; 331415; 332055; 333147; 333493; 335591; 335976; 337464; 338317; 338451; 338594; 338638; 339620; 339735; 340003; 340234; 342397; 343454; 343474; 343815; 344761; 346499; 347187; 347446; 347476; 347488; 348090; 348577; 349783; 349995; 350386; 350776; 351233; 351603; 351932; 352374; 352424; 352743; 354664; 357865; 358026; 358276; 358440; 360126; 360153; 360573; 360878; 361109; 361385; 361637; 361716; 363123; 363129; 363236; 363743; 364577; 365013; 365049; 365163; 365417; 365418; 365542; 366471; 366473; 366533; 366587; 366849; 367374; 367415; 368370; 368636; 368771; 369186; 369218; 369379; 369475; 369570; 369864; 370074; 370520; 370659; 370998; 371712; 371713; 371911; 372518; 373207; 373521; 374114; 374866; 375012; 375198; 375451; 376067; 376127; 376940; 377903; 377964; 378841; 379275; 379387; 379436; 379451; 379714; 380120; 380432; 380839; 380862; 381088; 381102; 381159; 381624; 381860; 381986; 382151; 382181; 382189; 382208; 382449; 382450; 382452; 382454; 382482; 382633; 382657; 382741; 382991; 382995; 383249; 383279; 383287; 383426; 383672; 383837; 384121; 384224; 384425; 384588; 384887; 384955; 385098; 385141; 385304; 386455; 386781; 386836; 386869; 386936; 386948; 387478; 387546; 387783; 388008; 388425; 388568; 389117; 389671; 389847; 390301; 391050; 391067; 391303; 391373; 391628; 391811; 392018; 392424; 392556; 392576; 392701; 392707; 392837; 392864; 393228; 393277; 393638; 393654; 393678; 394158; 394250; 394313; 394424; 394880; 395390; 395794; 396313; 396314; 396385; 396464; 397400; 397558; 397608; 397646; 397832; 398032; 398434; 398520; 398780; 398856; 399540; 399564; 399569; 399962; 400305; 400570; 400758; 400910; 400919; 400936; 401051; 401455; 401469; 401695; 401819; 402090; 402256; 402414; 402778; 402787; 402984; 403238; 403671; 403682; 404063; 404490; 404523; 404606; 404792; 404804; 404900; 405017; 405053; 405248; 405468; 406130; 406265; 406359; 406427; 406432; 406682; 406863; 407174; 407350; 407579; 407777; 408348; 408375; 408446; 408811; 408839; 408873; 409047; 409155; 409748; 409770; 409847; 410085; 410158; 410276; 410503; 410663; 410857; 410994; 411739; 411774; 411979; 412139; 412140; 412591; 412995; 413284; 413474; 414478; 414594; 414695; 415635; 415923; 415924; 416197; 416310; 416528; 416623; 416735; 416794; 416874; 416915; 417027; 417114; 417211; 417473; 417763; 417866; 417871; 417926; 417957; 418239; 418700; 418723; 418724; 419090; 419430; 419447; 419636; 419811; 419863; 419885; 419985; 420149; 420157; 420274; 420340; 420496; 420600; 420816; 420970; 420989; 421210; 421719; 421822; 421837; 421938; 422036; 422406; 422479; 422627; 422684; 423168; 423303; 423346; 423529; 423775; 423842; 423948; 424212; 424228; 424582; 424714; 424834; 424984; 425138; 425474; 425490; 425532; 425964; 426074; 426078; 426141; 426342; 426355; 426377; 426639; 426984; 427001; 427404; 427663; 427883; 427959; 428268; 428665; 428714; 428798; 428996; 429410; 429877; 430039; 430224; 430285; 430344; 430372; 430411; 430668; 430811; 430835; 430954; 431273; 431536; 431838; 432031; 432458; 432461; 432495; 432828; 433309; 433472; 433485; 433737; 433908; 434166; 434642; 434873; 434957; 435019; 435045; 435053; 435170; 435318; 435641; 435827; 435919; 436268; 436282; 436760; 436830; 437011; 437112; 437240; 437268; 437292; 437350; 437385; 437450; 437621; 437728; 438032; 438059; 438551; 438840; 438958; 439212; 439243; 439506; 439549; 439555; 440236; 440386; 440414; 440417; 440506; 440669; 440870; 440953; 441122; 441394; 441492; 441685; 441779; 442257; 443582; 443660; 444073; 444317; 444800; 444949; 444966; 445058; 445106; 445117; 445183; 445425; 445729; 445875; 445897; 446390; 447025; 447210; 447649; 447650; 447826; 448139; 448152; 448391; 448416; 448434; 448459; 448681; 448916; 449039; 449071; 449155; 449527; 449869; 449926; 450530; 450845; 450864; 451238; 451242; 451954; 452423; 452439; 452460; 452619; 452674; 452682; 452684; 452697; 452955; 455420; 455424; 455547; 456985; 457367; 458353; 458736; 459722; 459789; 459897; 460610; 461329; 461649; 461985; 462376; 462440; 462501; 462725; 463139; 463249; 463458; 463603; 463608; 464884; 465002; 465118; 465733; 465813; 466281; 466622; 466714; 466721; 466952; 467632; 467819; 468036; 468203; 469131; 469256; 469464; 469699; 469857; 470041; 470231; 470418; 470620; 470639; 471020; 471482; 471959; 472289; 472647; 472897; 473128; 473166; 473433; 474166; 474227; 474271; 474402; 474651; 474732; 475100; 475405; 475623; 475664; 476129; 476624; 476648; 477562; 478084; 478094; 478112; 478322; 478362; 478448; 478458; 478542; 479221; 479526; 479717; 479810; 479886; 479949; 479990; 480113; 480149; 480534; 480637; 480681; 481138; 482064; 482488; 482491; 482548; 482556; 482877; 482886; 482908; 483268; 483534; 483574; 483752; 483753; 483771; 484071; 484394; 485101; 485397; 485761; 486338; 486444; 486997; 487288; 487577; 487648; 488113; 488123; 488354; 488361; 488463; 488473; 489013; 489513; 489538; 489552; 489563; 489690; 490254; 490875; 491084; 491425; 491426; 491430; 491450; 491477; 491488; 491489; 491491; 491617; 491658; 492015; 492088; 492155; 492161; 492678; 492758; 492944; 493010; 493170; 493212; 493749; 493951; 493993; 494113; 494541; 494560; 494967; 494987; 494999; 495145; 495769; 496044; 496167; 496828; 496845; 497625; 497760; 498221; 498242; 498348; 498501; 498601; 498682; 498702; 499055; 499081; 499266; 499269; 499467; 499750; 500002; 500282; 500302; 500447; 500454; 500471; 501214; 501230; 501386; 501478; 501615; 501647; 501865; 501886; 502383; 502879; 502882; 503549; 503563; 503820; 503821; 504017; 504034; 504601; 504744; 504773; 505170; 505479; 505834; 506091; 506979; 507627; 508049; 508108; 508120; 508122; 508408; 508409; 508462; 509008; 509284; 509776; 510109; 510511; 510695; 510701; 510703; 510841; 510890; 511000; 511569; 511775; 511945; 511981; 512090; 512094; 512200; 512400; 512685; 513290; 513511; 513522; 513973; 514092; 514124; 514126; 514411; 514665; 514696; 514787; 515018; 515021; 515162; 515394; 515794; 515861; 515980; 515992; 516253; 517126; 517469; 517684; 517685; 518272; 518286; 518410; 518979; 519165; 519166; 519337; 519663; 520323; 520577; 520608; 520612; 521174; 522166; 522945; 522965; 523037; 523053; 523431; 523441; 523554; 524655; 524690; 524954; 525339; 525374; 525616; 525642; 525643; 525728; 525914; 526228; 526258; 526259; 526491; 527193; 527320; 527491; 527684; 527689; 527699; 527831; 527834; 528341; 528747; 528777; 528846; 529307; 530891; 531336; 531464; 531889; 532045; 532520; 534071; 535644; 535713; 535716; 535779; 535976; 536480; 537607; 538562; 539561; 539748; 540877; 542040; 542254; 542534; 543156; 543210; 543291; 543480; 543851; 543892; 543907; 544064; 544070; 544363; 544585; 544601; 545504; 545508; 545517; 545844; 547016; 547053; 547622; 547769; 547787; 547965; 548195; 549121; 549297; 550131; 550803; 551452; 551456; 551630; 551634; 551667; 552075; 552076; 552376; 552987; 553662; 553705; 554215; 554218; 554469; 554659; 554889; 555870; 557028; 558499; 559115; 559302; 559946; 559947; 559968; 560491</t>
  </si>
  <si>
    <t>http://www.fucancerinstitute.org/; http://www.fucancerinstitute.org/eng/newslist.asp?BigClassID=5</t>
  </si>
  <si>
    <t>https://clinicalintelligence.citeline.com/organizations/details/4945?qId=7a7b7544-47ad-47d0-830b-f5919e6bda53</t>
  </si>
  <si>
    <t>Tarbiat Modares University (TMU)</t>
  </si>
  <si>
    <t>Jalal Ale Ahmad Highway</t>
  </si>
  <si>
    <t>14115-111</t>
  </si>
  <si>
    <t>+98 (0) 21-82880</t>
  </si>
  <si>
    <t>+98 (0) 21-48292200</t>
  </si>
  <si>
    <t>50294; 58820; 102683; 119494; 188817; 188868; 192285; 315414; 326861; 373683; 374593; 380573; 425325; 438718; 516855</t>
  </si>
  <si>
    <t>315414; 438718</t>
  </si>
  <si>
    <t>Autoimmune/Inflammation: Crohn's Disease (1); Autoimmune/Inflammation: Osteoarthritis (1); Cardiovascular: Dyslipidemia (1); Cardiovascular: Hemostasis/Hemophilia (1); CNS: Carpal Tunnel Syndrome (1); CNS: Migraine (1); CNS: Pain (nociceptive) (1); CNS: Stroke (neuroprotection) (1); Genitourinary: Endometriosis (1); Genitourinary: Infertility (1); Infectious Disease: HCV (2); Infectious Disease: Novel coronavirus (2019-nCoV, COVID-19) (2); Infectious Disease: Respiratory Infections (1); Metabolic/Endocrinology: Type 2 Diabetes (2)</t>
  </si>
  <si>
    <t>(Other Hospital/Academic/Medical Center) (13)</t>
  </si>
  <si>
    <t>315414; 373683; 380573; 425325; 438718</t>
  </si>
  <si>
    <t>http://ecc.isc.gov.ir/ShwEJournals.aspx?q0=J&amp;q1=1&amp;q2=2&amp;q3=1&amp;q4=&amp;q5=; http://en.irct.ir/trial/12699/pdf/download</t>
  </si>
  <si>
    <t>https://clinicalintelligence.citeline.com/organizations/details/78009?qId=7a7b7544-47ad-47d0-830b-f5919e6bda53</t>
  </si>
  <si>
    <t>Kawasaki Medical School Hospital</t>
  </si>
  <si>
    <t>577 Matsushima</t>
  </si>
  <si>
    <t>Kurashiki-shi</t>
  </si>
  <si>
    <t>Okayama-Ken</t>
  </si>
  <si>
    <t>701-0192</t>
  </si>
  <si>
    <t>+81 (0) 86-462-1111</t>
  </si>
  <si>
    <t>+81 (0) 86-462-7897</t>
  </si>
  <si>
    <t>11524; 13385; 13462; 19511; 23794; 32389; 33621; 35710; 39408; 39703; 40407; 41919; 42708; 45166; 45564; 45875; 48409; 50019; 51730; 52926; 61782; 78253; 78772; 81249; 83319; 89484; 94811; 95345; 99436; 99634; 99756; 100158; 101124; 101672; 105901; 106029; 107786; 107937; 108127; 111357; 114453; 116938; 117467; 120146; 121179; 121627; 121995; 133802; 135861; 136626; 137674; 138050; 138957; 140011; 140461; 140648; 141050; 141419; 141426; 144681; 146725; 147361; 147652; 147765; 148297; 148378; 149118; 150739; 151197; 151816; 152103; 153195; 153813; 154981; 156055; 156184; 157118; 157682; 158264; 158443; 159644; 160151; 160409; 163126; 165229; 165959; 166391; 168257; 170353; 171154; 173335; 173456; 174516; 175076; 176724; 177253; 177500; 177619; 179947; 180683; 180694; 181178; 183122; 186221; 186457; 186631; 188055; 188319; 188680; 188692; 191857; 193383; 194271; 194686; 195128; 195206; 195213; 195634; 197146; 198016; 200097; 200796; 201453; 202409; 203838; 204005; 204331; 206209; 206952; 214039; 215158; 216521; 218972; 222256; 243273; 249324; 255108; 255828; 261314; 263456; 264157; 264341; 269063; 269310; 269652; 272084; 272929; 273137; 274803; 275274; 278792; 279361; 279897; 280221; 280271; 281335; 282665; 283066; 283457; 285836; 286492; 286755; 289382; 289456; 291445; 295741; 295832; 295988; 296315; 297673; 298604; 300075; 300698; 301526; 302460; 303571; 304414; 304975; 308628; 309325; 310016; 311878; 313387; 320689; 322604; 331306; 331968; 340378; 341750; 342500; 344814; 352332; 353030; 362376; 364199; 364253; 366389; 366492; 367991; 367992; 375895; 376259; 376993; 378488; 379444; 384458; 387617; 387618; 391633; 392878; 394340; 395075; 395908; 396690; 401273; 401749; 402791; 404160; 406909; 410581; 412091; 412595; 413551; 414106; 414632; 421208; 427794; 439632; 445201; 447625; 458684; 468692; 475745; 477214; 480799; 481682; 486276; 491879; 514699; 525158; 525163; 532268; 534580; 537109; 538658; 538728; 544907; 554479</t>
  </si>
  <si>
    <t>525158; 525163</t>
  </si>
  <si>
    <t>Autoimmune/Inflammation: Asthma (1); Autoimmune/Inflammation: Atopic Dermatitis (1); Autoimmune/Inflammation: Chronic Cough (1); Autoimmune/Inflammation: Chronic Obstructive Pulmonary Disease (1); Autoimmune/Inflammation: Crohn's Disease (3); Autoimmune/Inflammation: Eosinophilic Esophagitis (EoE) (2); Autoimmune/Inflammation: Hepatic Fibrosis (4); Autoimmune/Inflammation: Irritable Bowel Syndrome (4); Autoimmune/Inflammation: Lupus (2); Autoimmune/Inflammation: Other Inflammatory Arthritis (1); Autoimmune/Inflammation: Pemphigoid (2); Autoimmune/Inflammation: Pemphigus (4); Autoimmune/Inflammation: Rheumatoid Arthritis (2); Autoimmune/Inflammation: Ulcerative Colitis (4); Cardiovascular: Acute Coronary Syndromes (4); Cardiovascular: Coronary Artery Disease (10); Cardiovascular: Dyslipidemia (8); Cardiovascular: Hypertension (2); Cardiovascular: Peripheral Arterial Disease (1); Cardiovascular: Thrombotic Disorders (14); CNS: Alzheimer's Disease (2); CNS: Dementia (non-Alzheimer's) (2); CNS: Epilepsy (1); CNS: Pain (neuropathic) (2); CNS: Stroke (neuroprotection) (6); Genitourinary: Benign Prostatic Hyperplasia (4); Genitourinary: Overactive Bladder (7); Infectious Disease: HBV (2); Infectious Disease: HCV (6); Infectious Disease: Herpes Zoster (1); Infectious Disease: Novel coronavirus (2019-nCoV, COVID-19) (2); Infectious Disease: Respiratory Infections (7); Infectious Disease: Sepsis (1); Infectious Disease: Urinary Tract Infections (1); Metabolic/Endocrinology: Anemia (1); Metabolic/Endocrinology: Constipation (2); Metabolic/Endocrinology: Diabetic Complications (8); Metabolic/Endocrinology: Functional Dyspepsia (4); Metabolic/Endocrinology: GERD (8); Metabolic/Endocrinology: Hyperuricemia/Gout (3); Metabolic/Endocrinology: IgA Nephropathy (1); Metabolic/Endocrinology: NAFLD (5); Metabolic/Endocrinology: Osteoporosis (1); Metabolic/Endocrinology: Renal Disease (16); Metabolic/Endocrinology: Type 1 Diabetes (1); Metabolic/Endocrinology: Type 2 Diabetes (19); Oncology: Anal (1); Oncology: Bile Duct (Cholangiocarcinoma) (1); Oncology: Bladder (1); Oncology: Breast (16); Oncology: Cervical (1); Oncology: CNS, Oligodendroglioma (1); Oncology: Colorectal (19); Oncology: Endometrial (1); Oncology: Esophageal (15); Oncology: Gallbladder (1); Oncology: Gastric (17); Oncology: GIST (1); Oncology: Head/Neck (2); Oncology: Leukemia, Acute Lymphocytic (8); Oncology: Leukemia, Acute Myelogenous (8); Oncology: Leukemia, Chronic Lymphocytic (1); Oncology: Leukemia, Chronic Myelogenous (2); Oncology: Leukemia, Chronic Myelomonocytic (1); Oncology: Liver (7); Oncology: Lung, Non-Small Cell (19); Oncology: Lung, Small Cell (3); Oncology: Lymphoma, Non-Hodgkin's (5); Oncology: Melanoma (1); Oncology: Mesothelioma (1); Oncology: Metastatic Cancer (4); Oncology: Multiple Myeloma (1); Oncology: Myelodysplastic Syndrome (3); Oncology: Myeloproliferative Neoplasms (1); Oncology: Neuroendocrine (3); Oncology: Ovarian (1); Oncology: Pancreas (4); Oncology: Prostate (3); Oncology: Small Intestine (1); Oncology: Supportive Care (3); Oncology: Thyroid (2); Oncology: Unspecified Solid Tumor (1); Oncology: Vulvar (1); Ophthalmology: Diabetic Retinopathy (1); Vaccines (Infectious Disease): Other Viral Vaccines (2); Vaccines (Infectious Disease): Respiratory Vaccines (3)</t>
  </si>
  <si>
    <t>(Other Academic Cancer Center) (1); (Other Cooperative Group) (52); (Other government agency) (4); (Other Hospital/Academic/Medical Center) (82); (Other Industry Sponsor) (2); AbbVie (4); AbbVie {Abbott} (3); AbbVie/ImmunoGen (1); Almac Group/Almac Pharmaceutical Services (2); Asahi Kasei Corporation/Asahi Kasei Pharma (1); Astellas Pharma (3); AstraZeneca (5); AstraZeneca {MedImmune} (1); Bayer AG (2); Boehringer Ingelheim (3); Bristol-Myers Squibb (11); Bristol-Myers Squibb/Celgene (2); Catalent {Catalent Pharma Solutions} (1); Cytlimic (1); Daiichi Sankyo (3); Eisai (6); Eisai/EA Pharma {Ajinomoto Pharmaceuticals} (1); Eli Lilly (3); Fuji Yakuhin Co Ltd (1); Gilead Sciences (3); GlaxoSmithKline (1); Incyte Corporation (1); Japan Adult Leukemia Study Group (1); Japan Agency for Medical Research and Development (4); Japan and Multinational Clinical Trial Organization (1); Japan Cardiovascular Research Foundation (2); Japan Clinical Oncology Group (1); Japan Heart Foundation (1); Japanese Ministry of Health, Labour and Welfare (21); Johnson &amp; Johnson/Janssen Pharmaceuticals {Janssen Pharmaceutica} (1); Johnson &amp; Johnson/Janssen R&amp;D {Johnson &amp; Johnson/J&amp;JPRD} (1); Kotobuki Pharmaceutical (1); Kowa (1); Kyoto University Hospital (1); Kyowa Kirin/Kyowa Kirin Pharmaceutical Development {Kyowa Hakko Kirin/Kyowa Hakko Kirin Pharma {Kyowa Hakko/Kyowa Pharmaceutical}} (1); Ludwig Institute for Cancer Research (1); Lung Oncology Group in Kyushu (LOGIK) (3); Merck &amp; Co./Merck Sharp &amp; Dohme (MSD) (1); Merck KGaA/Merck Serono {Serono} (2); Ministry of Education, Science and Culture, Japan (1); Mitsubishi Tanabe Pharma (2); Mitsubishi Tanabe Pharma {Mitsubishi Pharma} (2); Nagasaki Thoracic Oncology Group - NTOG (1); National Cancer Center Japan/National Cancer Center Hospital East {National Cancer Center Hospital - Tokyo, Japan} (2); National Institutes of Health (1); Nipro Corporation (1); Nobelpharma (1); Novartis (3); Novo Nordisk (5); Ono Pharmaceutical (3); Osaka Gastrointestinal Cancer Chemotherapy Study Group (2); Otsuka Holdings/Otsuka Pharmaceutical (1); Otsuka Holdings/Taiho Pharmaceutical (4); Pfizer {Wyeth} (1); R-Pharm (1); Roche {F. Hoffmann-La Roche} (1); Roche/Chugai Pharmaceutical (8); Roche/Genentech (1); Sanofi {Sanofi-Aventis} (1); Sanofi {Sanofi-Aventis}/Sanofi Genzyme {Genzyme} (1); Sanwa Kagaku Kenkyusho (1); Shionogi (2); Shizuoka Cancer Center (1); Stella Pharma (1); Sumitomo Dainippon Pharma (2); Taisho Pharmaceutical (1); Takeda (5); Teijin Pharma (3); Tokyo Cooperative Oncology Group (1); Tokyo Womens Medical University School of Medicine (1); Towa Pharmaceutical Co. (1); Tsumura (1); University of Lille (1); University of Oxford (1); University School of Medicine, Tokyo (2); West Japan Thoracic Oncology Group (3); Yakult Honsha (3); Yamaguchi University School of Medicine (1)</t>
  </si>
  <si>
    <t>174516; 269652; 304975; 308628; 366389; 366492; 367991; 367992; 376993; 384458; 391633; 394340; 395075; 404160; 410581; 412595; 413551; 414106; 414632; 421208; 427794; 445201; 458684; 468692; 475745; 480799; 481682; 486276; 491879; 514699; 525158; 525163; 532268; 534580; 537109; 538658; 538728; 544907; 554479</t>
  </si>
  <si>
    <t>http://www.aids-chushi.or.jp/English/general/core_hospitals/index.html; http://www.kawasaki-m.ac.jp/hospital/; http://www.kawasaki-m.ac.jp/hospital/contact/index.php; https://h.kawasaki-m.ac.jp/data/info_04_02/info_dtl/; https://m.kawasaki-m.ac.jp/en/</t>
  </si>
  <si>
    <t>https://clinicalintelligence.citeline.com/organizations/details/75968?qId=7a7b7544-47ad-47d0-830b-f5919e6bda53</t>
  </si>
  <si>
    <t>5495; 12966; 15676; 15678; 16742; 22330; 31717; 36469; 37541; 37760; 41056; 43154; 43240; 43821; 49034; 51269; 54262; 61055; 68256; 70522; 78058; 78621; 79138; 79515; 85255; 86442; 87721; 88614; 88663; 89053; 90260; 95176; 95267; 97249; 99726; 102124; 107400; 107437; 115578; 115698; 116124; 117678; 119150; 122954; 123315; 125898; 127587; 127979; 128522; 135715; 136929; 137050; 139159; 150422; 150826; 151431; 152630; 153525; 154293; 155714; 155855; 156393; 157797; 159439; 159441; 160133; 160318; 160572; 162260; 163181; 163751; 164659; 166325; 166475; 166628; 167823; 167891; 168253; 168995; 169362; 171280; 171308; 171778; 173672; 174121; 180084; 180206; 183934; 185541; 188416; 188717; 189833; 190772; 194167; 194358; 196070; 198650; 198768; 199224; 201307; 202925; 208082; 211224; 211726; 214416; 214490; 214515; 214636; 214842; 214978; 215140; 215230; 215506; 215748; 215857; 215866; 215947; 216570; 218413; 220421; 220870; 221863; 222074; 222383; 222653; 228334; 231747; 243242; 248731; 254698; 254931; 255807; 256106; 259807; 260471; 261172; 263747; 265827; 270322; 270814; 271031; 272171; 273442; 273452; 273552; 275288; 276006; 276087; 279604; 279803; 279830; 282743; 282749; 284562; 285073; 285907; 286067; 287312; 287946; 288796; 288919; 289998; 290048; 290107; 290846; 291015; 291202; 294213; 294654; 296843; 298285; 300309; 300358; 301480; 302184; 302480; 302531; 302842; 302925; 303914; 304080; 305303; 305346; 305695; 306100; 307081; 307470; 307512; 308221; 308624; 308978; 311329; 311984; 312105; 312578; 312593; 313058; 313591; 314459; 314824; 315526; 315799; 316026; 316128; 316292; 317957; 318120; 318136; 318212; 318405; 318497; 319246; 319278; 319719; 320223; 321396; 321601; 321709; 321739; 322230; 322608; 322693; 323222; 324052; 324077; 324630; 324960; 324967; 324971; 325192; 325295; 325610; 325754; 326830; 327300; 327542; 327860; 328434; 328481; 329333; 329419; 329569; 330631; 330838; 330852; 332730; 332801; 332934; 332989; 332992; 333227; 336992; 337179; 338300; 339946; 340306; 340378; 340849; 341115; 341498; 341543; 342527; 342585; 343455; 343607; 344019; 344397; 344514; 344753; 344828; 345142; 346057; 346069; 346753; 346789; 347026; 348013; 349665; 349725; 350233; 350253; 350314; 351821; 351932; 352111; 352733; 352968; 353027; 353908; 354033; 354049; 356030; 356868; 357415; 357750; 357875; 358071; 358103; 358138; 358207; 358773; 360134; 360624; 362239; 362331; 362848; 363077; 363439; 363977; 364995; 365808; 366163; 366824; 367133; 367134; 367135; 367549; 367849; 368230; 369711; 369766; 370560; 371005; 371773; 372590; 372990; 373189; 373954; 374698; 375210; 375236; 375788; 376053; 376323; 376415; 376993; 377657; 378606; 379257; 379512; 379719; 380075; 380555; 380641; 381847; 382674; 383352; 384597; 385522; 385753; 385983; 386098; 386206; 386416; 386927; 387022; 388437; 388440; 388883; 389019; 389258; 391752; 391966; 392015; 392350; 392524; 393061; 393322; 393452; 393847; 394288; 394298; 394439; 394784; 395593; 395948; 396038; 396193; 396599; 397001; 397667; 397856; 398028; 398166; 398797; 398996; 399295; 399540; 399579; 399894; 400127; 401315; 401593; 402065; 402117; 402170; 402224; 402378; 402582; 403001; 403179; 403490; 403987; 404044; 404088; 404358; 404387; 404388; 404389; 404650; 404852; 405394; 405665; 405934; 407242; 407702; 407724; 408299; 408629; 408646; 408826; 409112; 409129; 410638; 411022; 411174; 411206; 411582; 411793; 411989; 412445; 412698; 413194; 413447; 414107; 414479; 414833; 415551; 415576; 416136; 416963; 417983; 418518; 419458; 419570; 419988; 422555; 424527; 425062; 425571; 426732; 427363; 427549; 428578; 428863; 429143; 429502; 429753; 429940; 430575; 431133; 431566; 431728; 432681; 432870; 434578; 436748; 437455; 437894; 438814; 439470; 440173; 440600; 440988; 440989; 441024; 441357; 442688; 443104; 443186; 444783; 444785; 445070; 445662; 446262; 446499; 448240; 448380; 448921; 449989; 450232; 450421; 450453; 451508; 451843; 452391; 452459; 455550; 456003; 456628; 456766; 459188; 459527; 459661; 460533; 460774; 460829; 460884; 461178; 461744; 465002; 465461; 466596; 469491; 469695; 470615; 471632; 472266; 472657; 473174; 473621; 473650; 473865; 473890; 474188; 474613; 475044; 475204; 477501; 479510; 479522; 479649; 479709; 481076; 481133; 482715; 483064; 483544; 485055; 486269; 486473; 487068; 487734; 487761; 488274; 488691; 488763; 488798; 489910; 491733; 492632; 492723; 492754; 494444; 496397; 496693; 498959; 499257; 499279; 499517; 499996; 502589; 502867; 503540; 505474; 505778; 505831; 506495; 506496; 506968; 507084; 509703; 513813; 514297; 515638; 515644; 515795; 516807; 519175; 519628; 520977; 521445; 522135; 522288; 524142; 524659; 525093; 525713; 526262; 526650; 527330; 527824; 528315; 529589; 529597; 530514; 532213; 532803; 534226; 535055; 535254; 535648; 535769; 535873; 536033; 536377; 536448; 536449; 539368; 540527; 540991; 541828; 542061; 542908; 543466; 546006; 547177; 547178; 547865; 548653; 550373; 551314; 551318; 552703; 552977; 556016; 557022; 558038; 558513; 559281; 559310</t>
  </si>
  <si>
    <t>492723; 535648</t>
  </si>
  <si>
    <t>Autoimmune/Inflammation: Allergic Rhinitis (3); Autoimmune/Inflammation: Asthma (8); Autoimmune/Inflammation: Atopic Dermatitis (5); Autoimmune/Inflammation: Chronic Obstructive Pulmonary Disease (3); Autoimmune/Inflammation: Crohn's Disease (1); Autoimmune/Inflammation: Dermatomyositis/Polymyositis (1); Autoimmune/Inflammation: Immune Thrombocytopenia (ITP) (1); Autoimmune/Inflammation: Irritable Bowel Syndrome (1); Autoimmune/Inflammation: Lupus (6); Autoimmune/Inflammation: Osteoarthritis (2); Autoimmune/Inflammation: Other Inflammatory Arthritis (27); Autoimmune/Inflammation: Psoriasis (5); Autoimmune/Inflammation: Rheumatoid Arthritis (16); Autoimmune/Inflammation: Ulcerative Colitis (1); Autoimmune/Inflammation: Urticaria (3); Autoimmune/Inflammation: Vitiligo (1); Cardiovascular: Acute Coronary Syndromes (9); Cardiovascular: Arrhythmia (1); Cardiovascular: Cardiomyopathy (1); Cardiovascular: Congestive Heart Failure (11); Cardiovascular: Coronary Artery Disease (27); Cardiovascular: Dyslipidemia (13); Cardiovascular: Hemostasis/Hemophilia (1); Cardiovascular: Hypertension (18); Cardiovascular: Peripheral Arterial Disease (20); Cardiovascular: Thrombotic Disorders (80); CNS: Alzheimer's Disease (31); CNS: Amyotrophic Lateral Sclerosis (3); CNS: Anxiety (2); CNS: Bipolar Disorder (1); CNS: Charcot-Marie-Tooth Disease (1); CNS: Chronic Inflammatory Demyelinating Polyneuropathy (CIDP) (7); CNS: Dementia (non-Alzheimer's) (7); CNS: Depression (12); CNS: Epilepsy (24); CNS: Huntington's Disease (2); CNS: Insomnia (10); CNS: Migraine (8); CNS: Multiple Sclerosis (14); CNS: Multiple System Atrophy (MSA) (1); CNS: Myasthenia Gravis (14); CNS: Narcolepsy (3); CNS: Neuromyelitis Optica Spectrum Disorder (NMOSD) (6); CNS: Obsessive-Compulsive Disorder (1); CNS: Pain (neuropathic) (12); CNS: Pain (nociceptive) (21); CNS: Parkinson's Disease (32); CNS: Schizophrenia (2); CNS: Stroke (neuroprotection) (68); CNS: Tuberous Sclerosis (1); Genitourinary: Benign Prostatic Hyperplasia (1); Genitourinary: Contraception (4); Genitourinary: Endometriosis (1); Genitourinary: Female Sexual Dysfunction (1); Genitourinary: Infertility (1); Genitourinary: Menopausal Symptoms (1); Genitourinary: Overactive Bladder (1); Infectious Disease: Herpes Zoster (1); Infectious Disease: HPV (1); Infectious Disease: Intra-abdominal Infections (1); Infectious Disease: Novel coronavirus (2019-nCoV, COVID-19) (1); Infectious Disease: Otitis Media (1); Infectious Disease: Respiratory Infections (7); Infectious Disease: Sepsis (2); Infectious Disease: Urinary Tract Infections (1); Metabolic/Endocrinology: Anemia (4); Metabolic/Endocrinology: Diabetic Complications (7); Metabolic/Endocrinology: Functional Dyspepsia (1); Metabolic/Endocrinology: GERD (3); Metabolic/Endocrinology: Growth Disorders (2); Metabolic/Endocrinology: Hyperuricemia/Gout (12); Metabolic/Endocrinology: IgA Nephropathy (1); Metabolic/Endocrinology: Membranous Nephropathy (1); Metabolic/Endocrinology: Obesity (2); Metabolic/Endocrinology: Osteoporosis (1); Metabolic/Endocrinology: Renal Disease (7); Metabolic/Endocrinology: Type 2 Diabetes (18); Oncology: Breast (5); Oncology: Cervical (2); Oncology: CNS, Astrocytoma (2); Oncology: CNS, Brain Stem Glioma (1); Oncology: CNS, Glioblastoma (8); Oncology: CNS, Oligodendroglioma (1); Oncology: Colorectal (4); Oncology: Esophageal (2); Oncology: Gastric (3); Oncology: Head/Neck (1); Oncology: Leukemia, Acute Lymphocytic (4); Oncology: Leukemia, Acute Myelogenous (8); Oncology: Leukemia, Chronic Lymphocytic (5); Oncology: Leukemia, Chronic Myelomonocytic (1); Oncology: Liver (1); Oncology: Lung, Non-Small Cell (36); Oncology: Lung, Small Cell (2); Oncology: Lymphoma, Hodgkin's (1); Oncology: Lymphoma, Non-Hodgkin's (12); Oncology: Melanoma (1); Oncology: Mesothelioma (1); Oncology: Multiple Myeloma (1); Oncology: Myelodysplastic Syndrome (2); Oncology: Myeloproliferative Neoplasms (3); Oncology: Neuroendocrine (2); Oncology: Ovarian (2); Oncology: Pancreas (4); Oncology: Prostate (4); Oncology: Renal (1); Oncology: Soft Tissue Sarcoma (1); Oncology: Thymus (3); Oncology: Unspecified Cancer (5); Oncology: Unspecified Solid Tumor (7); Ophthalmology: Age-Related Macular Degeneration (6); Ophthalmology: Diabetic Retinopathy (2); Ophthalmology: Dry Eye Syndrome (1); Ophthalmology: Glaucoma (2); Ophthalmology: Retinal Vein Occlusion (1)</t>
  </si>
  <si>
    <t>(Other Cooperative Group) (10); (Other government agency) (18); (Other Hospital/Academic/Medical Center) (184); (Other Industry Sponsor) (7); 3SBio/Shenzhen Sciprogen Bio-pharmaceutical Technology Co. (1); Abbott (2); AbbVie (1); AbbVie/Allergan {Allergan/Actavis {Actavis/Allergan}} (2); Advenchen Laboratories Nanjing /Nanjing Advenchen Ningxin Drug Research and Development Co. (1); Akeso Biopharma (1); Allist Pharmaceuticals (1); Alzheimers Association (1); Amgen (4); Amgen/Horizon Therapeutics {Viela Bio} (1); Amsterdam UMC {Academic Medical Center Amsterdam} (1); Aoxing Pharmaceutical Company {China Aoxing Pharmaceutical Company} (1); Apeloa Pharmaceutical Co./Zhejiang Apeloa Kangyu Pharmaceutical Co. {Zhejiang Apeloa Medical Technology Co.} (2); ApicHope Pharmaceutical Co. {Yipinhong Pharmaceutical Co.}/Guangzhou Yipinhong Pharmaceutical Co. (2); argenx {arGEN-X} (2); Astellas Pharma {Yamanouchi Pharmaceutical} (1); AstraZeneca (5); AstraZeneca {MedImmune} (2); Avalon GloboCare/Hebei Senlang Biotechnology Co. (1); BASF {Pronova BioPharma} (2); Bayer AG (1); Bayer AG/Bayer Pharmaceuticals (3); Bayer AG/Bayer Pharmaceuticals {Bayer HealthCare {Bayer Schering Pharma {Schering AG}}} (1); BeiGene (2); BeiGene/BeiGene (Beijing) Co. (1); Beijing BeiLu Pharmaceutical Co. (1); Beijing Dongfang Biotech Co. {Beijing Eastern Biotech Co.} (2); Beijing Dongfang Biotech Co. {Beijing Eastern Biotech Co.}/Biotech Pharmaceutical Co. (1); Beijing Hope Pharmaceutical Co. {Beijing Hope International Pharmaceutical Technology Development Co.} (1); Beijing Jialin Pharmaceutical Co. (1); Beijing Jingyi Taixiang Technology Development Co. (2); Beijing Joekai Biotechnology (1); Beijing Neoantigen Biotechnology Co. (1); Beijing Northland Biotech Co. (1); Beijing Shimao Dongrui Pharmaceutical Co. (1); Beijing Wanter Bio-Pharmaceutical Co. (1); Beijing Wehand-Bio Pharmaceutical Co. (1); Beijing Zhongyuan Hengkang Biotechnology Co. (1); Betta Pharmaceuticals Co. {Zhejiang Beta Pharma} (3); Bio-Thera Solutions (2); Biogen (3); Biogen {Biogen Idec {Biogen}} (1); Biogen {Biogen Idec {IDEC}} (1); Biogen {Biogen Idec} (1); BioRay Pharmaceutical Co. (1); Boehringer Ingelheim (3); Boehringer Ingelheim/Boehringer Ingelheim Biopharmaceuticals China (1); Bristol-Myers Squibb (1); BSP Pharmaceuticals (1); Canadian Cancer Trials Group {NCIC Clinical Trials Group} (1); Canadian Institutes of Health Research (1); CANbridge Life Sciences (1); Catalent {Catalent Pharma Solutions} (1); Changzhou Pharmaceutical Factory (1); Chengdu Brilliant Pharmaceutical Co./Sichuan Purity Pharmaceutical Technology Co. (1); Chengdu Kanghong Pharmaceuticals Group Co./Chengdu Kanghong Biotech Co. (1); Chengdu KeyMed Biosciences (1); Chengdu KeyMed Biosciences {Chengdu ConMed Biosciences} (1); Chengdu List Pharmaceutical Co. (2); ChengDu ShengNuo BioTec Co./Chengdu Shengnuo Biopharm Co. (1); Chiesi (1); China Grand Enterprises Pharmaceuticals &amp; Healthcare/Huadong Medicine Co./Hangzhou Jiuyuan Gene Engineering Co. (1); China Grand Enterprises Pharmaceuticals &amp; Healthcare/Huadong Medicine Co./Hangzhou Zhongmei Huadong Pharmaceutical Co. (1); China Grand Enterprises Pharmaceuticals &amp; Healthcare/Huadong Medicine Co./Hangzhou Zhongmei Huadong Pharmaceutical {Hangzhou Sino-US Huadong Pharma} (1); China Resources Pharmaceutical/China Resources Angde Biotech Pharma Co. (1); China Resources Pharmaceutical/CR Double-Crane Pharmaceuticals Co. {Beijing Double-Crane Pharmaceuticals Co.} (1); China Shineway Pharmaceutical Group Co. (1); Chinese Academy of Medical Sciences (3); Chongqing Genrix Biopharmaceutical Co. (2); Chongqing Genrix Biopharmaceutical Co./Genrix (Shanghai) Biopharmaceutical Co. (2); Cisen Pharmaceutical Co. (1); CSPC Pharmaceutical Group Co./CSPC NBP Pharmaceutical Co. (4); CSPC Pharmaceutical Group Co./CSPC Ouyi Pharmaceutical Co. (1); CSPC Pharmaceutical Group Co./CSPC Recomgen Pharmaceutical (Guangzhou) Co. {Guangzhou Recomgen Biotech Co.} (1); CSPC Pharmaceutical Group Co./CSPC ZhongQi Pharmaceutical Technology Co. (2); Daiichi Sankyo (3); Denali Therapeutics (1); Disha Pharmaceutical Group (1); Eden Biologics {JHL Biotech} (1); Eisai (7); Eli Lilly (4); Eli Lilly/Loxo Oncology (1); Everest Medicines (1); Evopoint Biosciences Co. {Sinovent} (1); Evotec (1); Ferrer {Grupo Ferrer}Alexza {Symphony Allegro} (1); FibroGen/FibroGen China (1); Fudan University - Shanghai, China (3); Ganzhou Hemay Pharmaceutical Co./Tianjin Hemay Pharmaceutical Technology Co./Tianjin Hemay Pharmaceutical Co. (1); Ganzhou Hemay Pharmaceutical Co./Xiajiang Hemay Pharmaceutical Co. (1); GeneScience Pharmaceuticals Co. (1); GlaxoSmithKline (2); GNT Pharma {Global Neurotech (GNT) Pharma {Neurotech Pharmaceuticals}} (1); Guangzhou Cellprotek Pharmaceutical Co. (1); Haihe Biopharma Co./Shanghai Haihe Pharmaceutical Research and Development Co. (1); Haisco Pharmaceutical Group Co. (1); Hanmi Pharmaceutical/Beijing Hanmi Pharmaceutical Co. (1); Harbour BioMed Therapeutics (2); Harbour BioMed Therapeutics/Harbour BioMed (Guangzhou) Co. (3); Harbour BioMed Therapeutics/Harbour BioMed (Suzhou) Co. (1); Heart and Stroke Foundation of Ontario (1); Hebei Longhai Pharmaceutical Co. (1); HEC Pharm/Sunshine Lake Pharma Co. (1); Helixmith {ViroMed} (2); Hualan Genetic Engineering Co. (1); Huapont Life Sciences Co./Chongqing Huapont Pharmaceutical Co. (1); Humanwell Healthcare (Group) Co./Wuhan Guanggu Humanwell Biomedical Pharmaceutical Co. (2); Hunan Dongting Pharmaceutical Co. (1); Hunan Fangsheng Pharmaceutical Co. (1); Hybio Pharmaceutical Co. (1); ImmuneOnco Biopharmaceuticals (Shanghai) Co. (1); Incyte Corporation (1); Innocare Pharma/Beijing InnoCare Pharma Tech Co. (1); Innovent Biologics (Suzhou) Co. (4); Innoviva/La Jolla Pharmaceutical Company/Tetraphase Pharmaceuticals (1); Institute of Hematology &amp; Blood Diseases Hospital (1); Institute of Materia Medica, Chinese Academy of Medical Sciences &amp; Peking Union Medical College (1); InventisBio (1); Ipsen (1); Istituto Nazionale per lo Studio e la Cura dei Tumori (National Cancer Institute, Naples, Italy) (1); IxCell Biotechnology Co. (1); Jiangsu Aosaikang Pharmaceutical Co. (3); Jiangsu Atom Bioscience &amp; Pharmaceutical Co. (1); Jiangsu Hansoh Pharmaceutical Group Co. (1); Jiangsu Hengrui Pharmaceuticals Co. (1); Jiangsu Hengrui Pharmaceuticals Co. {Jiangsu Hengrui Medicine Co.} (14); Jiangsu Hengrui Pharmaceuticals Co. {Jiangsu Hengrui Medicine Co.}/Reistone Biopharma Company (1); Jiangsu Hengrui Pharmaceuticals Co. {Jiangsu Hengrui Medicine Co.}/Suzhou Suncadia Biopharmaceuticals Co. (1); Jiangsu Hengrui Pharmaceuticals Co. {Jiangsu Hengrui Medicine}/Shanghai Hengrui Pharmaceutical {Shanghai Hengrui Pharmaceutical (Jiangsu Hengrui Medicine, HKG Science &amp; Tech. JV)} (2); Jilin Dongfeng Pharmaceutical Co. (1); Jilin Pharmaceutical Co. (1); Jilin Tiansanqi Pharmaceutical Co. (1); Johnson &amp; Johnson/Janssen Pharmaceuticals/Momenta Pharmaceuticals (1); Johnson &amp; Johnson/Janssen R&amp;D (2); Johnson &amp; Johnson/Janssen R&amp;D {Johnson &amp; Johnson/J&amp;JPRD} (4); Joincare Pharmaceutical Group Industry Co./Livzon Pharmaceutical Group (1); Lees Pharmaceutical (1); Leo Pharma (1); Lundbeck (1); Lundbeck/Lundbeck (Beijing) Pharmaceutical Consulting Co. (1); Luye Pharma Group (2); Luye Pharma Group/Shandong Luye Pharmaceutical Co. (3); MediPharm Biotech/Shanghai Mei Ye Bio-Technology Co. (1); Menarini Group {Menarini International Operation Luxembourg} (1); Menarini Group/A. Menarini Manufacturing Logistics And Services (1); Menarini Group/Invida International Trading (Shanghai) Co. (1); Merck &amp; Co. (1); Merck KGaA (2); Merck KGaA/Merck Serono (Beijing) Pharmaceutical R&amp;D Co. (1); Merck KGaA/Merck Serono {Serono} (2); Nanjing Gritpharma Co. (1); Nanjing Huawe Medicine Technology Development Co. (1); National Health and Medical Research Council  (NHMRC) (1); National Institutes of Health (1); National Institutes of Health/National Institute on Aging (1); Novartis (8); Novo Nordisk (3); Nuvation Bio/AnHeart Therapeutics {AnHeart Therapeutics (Hangzhou) Co.} (1); Otsuka Holdings/Taiho Pharmaceutical (1); Peking Union Medical College Hospital, CAMS (9); Pfizer (5); Population Health Research Institute (1); Qilu Pharmaceutical Co. (3); Qingfeng Pharmaceutical Group Co./Jiangxi Qingfeng Pharmaceutical Co. (2); Qyuns Therapeutics Co. {Jiangsu Qyuns Therapeutics Co.} (1); Regeneron (1); Remedy Pharmaceuticals (1); RemeGen (2); Reyoung Pharmaceutical Co. (1); Roche {F. Hoffmann-La Roche} (5); Roche/Chugai Pharmaceutical (4); Roche/Genentech (1); Samsung Biologics (1); Sanofi (1); Sanofi {Sanofi-Aventis {Aventis}} (1); Sanofi {Sanofi-Aventis} (3); Sanofi {Sanofi-Aventis}/Sanofi Genzyme {Genzyme} (3); Santen (1); SciClone Pharmaceuticals (1); Sclnow Biotechnology Co. (1); Seelos Therapeutics {Apricus Biosciences {NexMed USA {NexMed}}} (1); Servier (3); Servier/Egis Pharmaceuticals (1); SFFT Developing Co. (2); Shaanxi Bailu Pharmaceutical Co. (1); Shandong Lanjin Pharmaceuticals Co. (1); Shandong Luoxin Pharmaceutical Group Co. (1); Shanghai Biomabs Pharmaceuticals Co. (1); Shanghai Fosun Pharmaceutical (Group) Co./Shanghai Henlius Biotech (Shanghai Fosun Pharmaceutical and Henlius Biopharmaceuticals joint venture) (4); Shanghai Fosun Pharmaceutical (Group) Co./Shanghai Henlius Biotech/Henlix Biotech (1); Shanghai Green Valley Pharmaceutical Co. (2); Shanghai Institute of Materia Medica, Chinese Academy of Sciences (4); Shanghai Junshi Biosciences Co. (3); Shanghai Junshi Biosciences Co. {Jiangsu Union Pharmaceutical Co.} (1); Shanghai Junshi Biosciences Co./Suzhou Junmeng Biosciences Co. (1); Shanghai Junshi Biosciences Co./Taizhou Junshi Biosciences Co. (2); Shanghai Pharmaceuticals Holding Co. (2); Shanghai Pharmaceuticals Holding Co./Shanghai Pharma SPH Zhongxi Pharmaceutical Co. (1); Shanghai Pharmaceuticals Holding Co./SPH Sine Pharmaceutical Laboratories Co. {Shanghai Pharma Sine Pharmaceutical Factory Co.} (1); Shanghai Tasly Pharmaceutical Co. (2); Shanghai Xudong Haipu Pharmaceutical Co. (2); Shanghai Yingli Pharmaceutical Co. {Shanghai YL-Pharma} (2); Shenyang Dongxing Pharmaceutical Co. (1); Shenzhen Chipscreen Biosciences Co. (1); Shenzhen Main Luck Pharmaceuticals (China National Accord Medicines Co., MicroBiopharm Japan Co., Main Life Co. joint venture) (1); Shenzhen Salubris Pharmaceuticals Co. (2); Shijiazhuang Grace Drug Technology Development Co. (1); Shijiazhuang No.4 Pharmaceutical Co. (1); Shijiazhuang Yiling Pharmaceutical Co. (1); Sihuan Pharmaceutical Holdings Group (1); Sihuan Pharmaceutical Holdings Group/Beijing Sihuan Pharmaceutical Co. (1); Simcere Pharmaceutical Group (1); Sino Biopharmaceutical/Chia Tai Tianqing Pharmaceutical Group Co. (9); Sino Biopharmaceutical/Chia Tai Tianqing Pharmaceutical Group Co./Nanjing Shunxin Pharmaceutical Co. (3); Sponsor GmbH (1); Suzhou Alphamab Co./Alphamab Oncology {Jiangsu Alphamab Biopharmaceuticals Co.} (1); Suzhou No.4 Pharmaceutical Factory Co. (1); Takeda (1); Takeda/Takeda Oncology {Millennium} (1); Takeda/Takeda Pharmaceutical (China) Company (1); Tasly Pharmaceutical Group Co. (2); Tasly Pharmaceuticals (3); The Ministry of Health of the Peoples Republic of China (4); Thermo Fisher Scientific/Patheon (3); ThermoGenesis Holdings {Cesca Therapeutics {ThermoGenesis}} (1); Tianjin Pacific Pharmaceutical Co. (1); Tianjin Zhongxin Pharmaceutical Group Co., Ltd. Xinxin Pharmaceutical Factory (1); Tianjin Zhongxin Pharmaceutical Group Co./Darentang Pharmaceutical Factory (1); TOT Biopharm Co. (1); UCB (2); UCB/Engage Therapeutics (1); UCB/UCB Trading (Shanghai) Co. (2); University of California, San Francisco (1); University of Minnesota (1); University of Oxford (1); Vanworld (Rugao) Co. (2); Vetter Pharma-Fertigung (4); Washington University School of Medicine (1); West Japan Thoracic Oncology Group (1); Xi an Xintong Pharmaceutical Research Co. (1); Xinjiang Uygur Pharmaceutical Co. (1); Yangtze River Pharmaceutical Group (1); Yangtze River Pharmaceutical Group/Jiangsu Haici Biological Pharmaceutical Co. (1); Yangtze River Pharmaceutical Group/Shanghai Haiyan Pharmaceutical Technology Co. (1); Yes Biotech (1); Youcare Pharmaceutical Group Co. (2); Zai Lab (1); Zensun (Shanghai) Science &amp; Technology Co. (3); Zhejiang Heze Pharmaceutical Technology Co./Zhejiang Hemukang Pharmaceutical Technology Co. (1); Zhejiang Hisun Pharmaceutical Co. (4); Zhejiang Hisun Pharmaceutical Co./Hisun Pharmaceutical (Hangzhou) Co. (1); Zhejiang Huahai Pharmaceutical Co. (1); Zhejiang Jingxin Pharmaceutical Co. (3); Zhongjing Wanxi Pharmaceutical Co. (1); Zizhu Pharmaceutical Co. (3)</t>
  </si>
  <si>
    <t>171778; 183934; 270814; 313058; 318120; 318405; 324630; 328481; 329333; 340849; 343607; 344828; 345142; 346789; 348013; 349725; 350233; 351932; 357875; 358071; 367134; 368230; 372590; 376415; 376993; 379512; 386416; 388440; 389258; 391966; 392015; 393847; 397667; 398996; 399540; 402170; 402378; 403179; 403987; 404388; 405665; 407702; 408629; 408826; 409112; 411206; 411989; 414107; 414479; 418518; 419458; 419570; 419988; 427549; 428578; 429502; 429753; 431133; 431728; 432681; 438814; 440173; 440600; 440989; 441024; 443104; 444783; 445662; 446262; 446499; 448380; 449989; 450232; 456003; 456766; 459527; 460774; 460884; 461178; 461744; 465002; 465461; 469491; 469695; 470615; 472266; 472657; 473174; 473621; 473650; 473890; 474188; 477501; 479510; 479522; 479649; 481076; 481133; 486269; 487761; 488274; 492723; 492754; 494444; 496397; 496693; 498959; 499257; 499279; 499517; 502867; 505474; 505778; 505831; 506495; 506496; 506968; 507084; 513813; 515644; 519175; 519628; 520977; 521445; 522288; 524142; 525093; 526262; 526650; 527330; 527824; 529597; 530514; 532803; 534226; 535648; 536033; 539368; 540527; 542061; 546006; 548653; 550373; 552703; 552977; 556016; 558513; 559310</t>
  </si>
  <si>
    <t>https://clinicalintelligence.citeline.com/organizations/details/74154?qId=7a7b7544-47ad-47d0-830b-f5919e6bda53</t>
  </si>
  <si>
    <t>4106; 5495; 23191; 24380; 34661; 40862; 40863; 41048; 59573; 61269; 61302; 63151; 66878; 67640; 68256; 69258; 72049; 74385; 76940; 79374; 80344; 81114; 81363; 83314; 84538; 84911; 86442; 86579; 87429; 89304; 91616; 95267; 98787; 100993; 101115; 101289; 101772; 102073; 102124; 105095; 106326; 106976; 107725; 108189; 109464; 109925; 111222; 116833; 118234; 118740; 119150; 120497; 121820; 122161; 122310; 122954; 123330; 123340; 124865; 126019; 126612; 127365; 128305; 128522; 129974; 131909; 132299; 132381; 133193; 133938; 134891; 136593; 136727; 136733; 137082; 138444; 138857; 139108; 140702; 140870; 140917; 141419; 141451; 141877; 142171; 143277; 143490; 144119; 144506; 144730; 146491; 146735; 147453; 149682; 150422; 151787; 151953; 152085; 152436; 152630; 154019; 154062; 154602; 154680; 154866; 155206; 155283; 155286; 155997; 156280; 156391; 156502; 156733; 157334; 157381; 158252; 158272; 158876; 159075; 159240; 159342; 159443; 159485; 159697; 160132; 160572; 160706; 160743; 161110; 162243; 162501; 162616; 163549; 163831; 164035; 164359; 164487; 164837; 165701; 166241; 166299; 166667; 166825; 167744; 168568; 168606; 168758; 169494; 171223; 171280; 171301; 171353; 171457; 171569; 171575; 171621; 171665; 171811; 172315; 172813; 174025; 175064; 175128; 176195; 176294; 176600; 177372; 177395; 177452; 178617; 178923; 179230; 179907; 180229; 180599; 181594; 182773; 182972; 182989; 183276; 183622; 183839; 184633; 184678; 185139; 186152; 186583; 186954; 187018; 188519; 188607; 188988; 189609; 189769; 189788; 190641; 191031; 191189; 191781; 192158; 193112; 194167; 194187; 195159; 195896; 195999; 196539; 196576; 197191; 197477; 197880; 198034; 199087; 199497; 200403; 201415; 202360; 202435; 202925; 203353; 203612; 205214; 205482; 205706; 206097; 206261; 207037; 208369; 210885; 211288; 211592; 213428; 214292; 214337; 214475; 214490; 214553; 214573; 214770; 214786; 214796; 214827; 214978; 215010; 215135; 215140; 215233; 215318; 215348; 215349; 215357; 215468; 215481; 215498; 215657; 215764; 215770; 215857; 215948; 216169; 216193; 216885; 217072; 217092; 217316; 217997; 218413; 218476; 219013; 219113; 219687; 220835; 221030; 221848; 228334; 237142; 237145; 239060; 249723; 249892; 249915; 249999; 250353; 250711; 251711; 252524; 252611; 252641; 252711; 253711; 253837; 253952; 254630; 254680; 255410; 255723; 256296; 256361; 256493; 256998; 257335; 257341; 257724; 258191; 258596; 258691; 259224; 259764; 259807; 259952; 260472; 261833; 262004; 262363; 262521; 263091; 263333; 263609; 263747; 264360; 264568; 264605; 264896; 265016; 265299; 265482; 265814; 266808; 266832; 266930; 266978; 267995; 268186; 268398; 268526; 268774; 269135; 269399; 269524; 269854; 269860; 269919; 270000; 270595; 271025; 271492; 272156; 273165; 274128; 274498; 276409; 276577; 276702; 278317; 278726; 278778; 278809; 278935; 279115; 279191; 279368; 279483; 279756; 280036; 280428; 280749; 281227; 281481; 281987; 282058; 283917; 284106; 284223; 284357; 285141; 285457; 285566; 285929; 286301; 287267; 287317; 288550; 289484; 289935; 290238; 290824; 291621; 291747; 292565; 292892; 293158; 293285; 293779; 293956; 293959; 294547; 294594; 294902; 294915; 295127; 295219; 295403; 295593; 296377; 296867; 296953; 297117; 297290; 298351; 298454; 298661; 298682; 298910; 298925; 299435; 300118; 300242; 300483; 300500; 300892; 301182; 301309; 301574; 301680; 301757; 301927; 302184; 302525; 302737; 303182; 303429; 303870; 303986; 304086; 304385; 304572; 304708; 304757; 304942; 305136; 305149; 305161; 305337; 305474; 305521; 305577; 305583; 305931; 306220; 306345; 306471; 306558; 306680; 307104; 307387; 307470; 308264; 308672; 308961; 309064; 309654; 310620; 310627; 311190; 311233; 311468; 312264; 312367; 312493; 312616; 312707; 312716; 312791; 312792; 313068; 313193; 313303; 313526; 313662; 313771; 313965; 314025; 314334; 314750; 315085; 315816; 315844; 316030; 316339; 316461; 317857; 317858; 317880; 317910; 317987; 318167; 318321; 318519; 318667; 319541; 319547; 319678; 319889; 320223; 320250; 320459; 320528; 320737; 321168; 321287; 321348; 321353; 321477; 321622; 321714; 321739; 321905; 321924; 322153; 322556; 322658; 322666; 322702; 322980; 323064; 323546; 323589; 323669; 323672; 323751; 323902; 323923; 323944; 323955; 324097; 324107; 324210; 324519; 324545; 325149; 325157; 325190; 325475; 325834; 326305; 326458; 326476; 326631; 326715; 326766; 326838; 327014; 327232; 327376; 327435; 327463; 327604; 327860; 328122; 328349; 328404; 328552; 328823; 329009; 329172; 329205; 329419; 329740; 329782; 329900; 330178; 330414; 330803; 330872; 330954; 331692; 331802; 331937; 331987; 332008; 332009; 332212; 332465; 332989; 332992; 333227; 333493; 333805; 333878; 333994; 334062; 334230; 334237; 334333; 334375; 334558; 334589; 334725; 335379; 335647; 335852; 336101; 336198; 336387; 336428; 336451; 336690; 336778; 336964; 337309; 337539; 337825; 337835; 337841; 337864; 338626; 338638; 338936; 338994; 339011; 339028; 339102; 339620; 339684; 339966; 340045; 340106; 340271; 340435; 340440; 340625; 341038; 341108; 341306; 341799; 341934; 341973; 342068; 342269; 342312; 342397; 342495; 342666; 342690; 343432; 343789; 344144; 344514; 344594; 344701; 344761; 344776; 344826; 345142; 345175; 345180; 345298; 345308; 345718; 345951; 346159; 346286; 346499; 346753; 346947; 347148; 347444; 347445; 347446; 347521; 347538; 347792; 347881; 348233; 348237; 348245; 348430; 348512; 348666; 348770; 348858; 348949; 349171; 349313; 349615; 349722; 349783; 349800; 349815; 349972; 349995; 350098; 350130; 350215; 350253; 350285; 350296; 350391; 350671; 350845; 350989; 350992; 351077; 351233; 351407; 351537; 351603; 351697; 351897; 351931; 351984; 352099; 352751; 352800; 352810; 352844; 352847; 352853; 353060; 353061; 353466; 353577; 353655; 353690; 353743; 353784; 353822; 353908; 354093; 354105; 354116; 354126; 354177; 354464; 354510; 354664; 354844; 354893; 355112; 355564; 355676; 356034; 356077; 356312; 356538; 356632; 356831; 356868; 357223; 357426; 357876; 357966; 357972; 357976; 358014; 358054; 358103; 358224; 358261; 358308; 358787; 358885; 358955; 359045; 359059; 359154; 359667; 359717; 360124; 360229; 360573; 360624; 360645; 361153; 361219; 361353; 361385; 361401; 361634; 361722; 361779; 361851; 361970; 362079; 362203; 362248; 362318; 362376; 362538; 362803; 363003; 363016; 363178; 363184; 363439; 363627; 363634; 363764; 364033; 364089; 364447; 364469; 364577; 364668; 364838; 364865; 365013; 365069; 365553; 365561; 365662; 365736; 365743; 365852; 365902; 366464; 366489; 366751; 366851; 366860; 366877; 366888; 367014; 367019; 367126; 367233; 367353; 367375; 367376; 367412; 367449; 367450; 367521; 367594; 367673; 367758; 367866; 367947; 367955; 367976; 367977; 368042; 368084; 368099; 368139; 368258; 368302; 368327; 368343; 368347; 368370; 368570; 368610; 368619; 368674; 368760; 369076; 369115; 369212; 369515; 369648; 369837; 369962; 370015; 370086; 370120; 370175; 370230; 370263; 370429; 370520; 371005; 371180; 371290; 371507; 371635; 371641; 371979; 372104; 372142; 372156; 372344; 372674; 372990; 373167; 373207; 373402; 373498; 373521; 373721; 373954; 374056; 374244; 374455; 375198; 375348; 375836; 376067; 376281; 376396; 376480; 376936; 376993; 377004; 377005; 377135; 377454; 377661; 377740; 377836; 377929; 378752; 378793; 379108; 379126; 379275; 379319; 379512; 379781; 379889; 379917; 380117; 380301; 380322; 380421; 380516; 380862; 381068; 381184; 381311; 381323; 381967; 382020; 382372; 382665; 382699; 382827; 383049; 383225; 383496; 383497; 383815; 383892; 383957; 384207; 384224; 384292; 384955; 384995; 385304; 385327; 385330; 385347; 385360; 385469; 385541; 385709; 385906; 386154; 386217; 386359; 386416; 386442; 386551; 386558; 386697; 386718; 386722; 386731; 386747; 386901; 386907; 386917; 387301; 387491; 387562; 387575; 387578; 387618; 387708; 387988; 388044; 388055; 388345; 388437; 388568; 388587; 388607; 388620; 388666; 388667; 388722; 389096; 389177; 389496; 389552; 389665; 389671; 389743; 389801; 389847; 390101; 390144; 390157; 390202; 390337; 390414; 390520; 390521; 390763; 390953; 391029; 391067; 391217; 391419; 391482; 391517; 391660; 391712; 391746; 391767; 392065; 392112; 392424; 392434; 392560; 392579; 392601; 392655; 392678; 392704; 392766; 392830; 392960; 393061; 393067; 393228; 393251; 393282; 393295; 393320; 393327; 393362; 393376; 393379; 393381; 393388; 393450; 393484; 393499; 393511; 393620; 393638; 393639; 393810; 394050; 394288; 394293; 394313; 394660; 394864; 395089; 395105; 395349; 395372; 395390; 395541; 395902; 395906; 395928; 396056; 396117; 396188; 396197; 396305; 396311; 396313; 396413; 396599; 396621; 396749; 397084; 397187; 397353; 397400; 397470; 397569; 397604; 397672; 397753; 397832; 397856; 397926; 397947; 398014; 398032; 398054; 398055; 398148; 398152; 398153; 398267; 398278; 398433; 398434; 398466; 398780; 398969; 398977; 399141; 399142; 399207; 399316; 399501; 399540; 399730; 399815; 399872; 399962; 399982; 399986; 399990; 400040; 400070; 400139; 400155; 400179; 400264; 400305; 400339; 400393; 400498; 400507; 400552; 400758; 400768; 400795; 400856; 400940; 400970; 401051; 401265; 401291; 401314; 401329; 401343; 401351; 401410; 401469; 401561; 401565; 401667; 401684; 401695; 401717; 401816; 401854; 401877; 401879; 401946; 402090; 402111; 402258; 402288; 402309; 402494; 402509; 402582; 402763; 402787; 402854; 403113; 403118; 403218; 403238; 403242; 403250; 403392; 403539; 403545; 403631; 403654; 403678; 403683; 404063; 404077; 404127; 404131; 404195; 404386; 404463; 404711; 404804; 404812; 404899; 404964; 404999; 405003; 405121; 405236; 405248; 405342; 405381; 405455; 405492; 405729; 405739; 405744; 405784; 405786; 405923; 405981; 406059; 406093; 406095; 406212; 406265; 406307; 406323; 406404; 406427; 406447; 406667; 406851; 406855; 406863; 406900; 407012; 407090; 407174; 407350; 407397; 407410; 407579; 407589; 407830; 407964; 408151; 408262; 408395; 408524; 408614; 408685; 408811; 408826; 408923; 409028; 409042; 409047; 409056; 409074; 409081; 409145; 409317; 409371; 409520; 409565; 409636; 409760; 409943; 410041; 410317; 410407; 410545; 410638; 410782; 410935; 410942; 410961; 411000; 411157; 411174; 411223; 411902; 411906; 411989; 412214; 412248; 412257; 412337; 412445; 412513; 412591; 412646; 412725; 412830; 412856; 412890; 412939; 412956; 413257; 413284; 413305; 413326; 413337; 413434; 413554; 413889; 414085; 414107; 414262; 414309; 414478; 414479; 414493; 414594; 415249; 415288; 415375; 415377; 415613; 415722; 415794; 415876; 415905; 416016; 416190; 416214; 416276; 416383; 416520; 416593; 416719; 416735; 416780; 416799; 416837; 416874; 417071; 417114; 417164; 417201; 417323; 417515; 417677; 417714; 417805; 417810; 417814; 417871; 417872; 417926; 417950; 417957; 417983; 418008; 418020; 418123; 418265; 418351; 418518; 418630; 418773; 418944; 419044; 419061; 419090; 419362; 419432; 419496; 419636; 419797; 419811; 419919; 419948; 419988; 419991; 420020; 420028; 420105; 420135; 420198; 420327; 420340; 420471; 420496; 420545; 420575; 420600; 420732; 420769; 420835; 420862; 420881; 420989; 420991; 421045; 421096; 421106; 421133; 421210; 421213; 421410; 421474; 421493; 421535; 421580; 421583; 421714; 421774; 421808; 422122; 422225; 422299; 422479; 422485; 422520; 422555; 422627; 422646; 422788; 422882; 423310; 423345; 423346; 423394; 423842; 423943; 423951; 423982; 424025; 424060; 424117; 424225; 424305; 424656; 424714; 424718; 424719; 424800; 424884; 424960; 425138; 425243; 425532; 425719; 426162; 426186; 426388; 426422; 426559; 426602; 426635; 426698; 426755; 426894; 427039; 427362; 427404; 427491; 427552; 427806; 427883; 427900; 427926; 428084; 428175; 428430; 428576; 428714; 428799; 428924; 428986; 429400; 429410; 430044; 430055; 430122; 430224; 430380; 430507; 430509; 430571; 430692; 430714; 431062; 431080; 431487; 431616; 431620; 431675; 431676; 431732; 432244; 432270; 432399; 432462; 432491; 432498; 432506; 432738; 432799; 432891; 432964; 433021; 433077; 433236; 433309; 433321; 433461; 433593; 433594; 433618; 433969; 434035; 434096; 434371; 434451; 434633; 434738; 434787; 434833; 434956; 434957; 434967; 435032; 435053; 435450; 435602; 435616; 435742; 435827; 435844; 435846; 435924; 436075; 436076; 436136; 436167; 436242; 436353; 436403; 436412; 436731; 436737; 437028; 437099; 437112; 437169; 437195; 437240; 437450; 437465; 437573; 437711; 437894; 438680; 438773; 438960; 438962; 439073; 439132; 439459; 439561; 439748; 439955; 440137; 440161; 440176; 440406; 440494; 440506; 440595; 440653; 440669; 440812; 440823; 440835; 440953; 440988; 440992; 441000; 441008; 441162; 441230; 441399; 441404; 441724; 441837; 442134; 442693; 442930; 442953; 443075; 443579; 443632; 443638; 443662; 443760; 443765; 443838; 444014; 444125; 444148; 444530; 444601; 444683; 444800; 445106; 445455; 445518; 445555; 445662; 445725; 445828; 446102; 446123; 446390; 446548; 446643; 446675; 446685; 447004; 447414; 447430; 447826; 447863; 447895; 447939; 448056; 448287; 448391; 448392; 448416; 448434; 448459; 448512; 448651; 448834; 448882; 449038; 449039; 449118; 449119; 449549; 449557; 449632; 449680; 449689; 449926; 450028; 450161; 450549; 450551; 450794; 450864; 450982; 451058; 451060; 451093; 451105; 451238; 451255; 451348; 451383; 451479; 451583; 451634; 451687; 451725; 451727; 451825; 451911; 451936; 452048; 452149; 452427; 452439; 452471; 452638; 452704; 455330; 455405; 455424; 455547; 455560; 456003; 456434; 456503; 456589; 456619; 457027; 457153; 457649; 457886; 457899; 458320; 458530; 458553; 459201; 459441; 459549; 459550; 459661; 459722; 459739; 459775; 459897; 460017; 460401; 460435; 460528; 460540; 460557; 460584; 460774; 460829; 460916; 461093; 461166; 461201; 461345; 461356; 461493; 461965; 461985; 462114; 462300; 462986; 463003; 463120; 463256; 463274; 463545; 463763; 463889; 463925; 464072; 464347; 464608; 464762; 464831; 464977; 465002; 465612; 465947; 466484; 466622; 466787; 466869; 466952; 466974; 467051; 467818; 467819; 467966; 467969; 468468; 469607; 469663; 469695; 469843; 469844; 470044; 470154; 470167; 470182; 470429; 470535; 470611; 470615; 470785; 470873; 470957; 471152; 471657; 472252; 472254; 472480; 472568; 472980; 473008; 473126; 473128; 473131; 473132; 473427; 473444; 473641; 473708; 473724; 473859; 473890; 473932; 474514; 474613; 474651; 474687; 474804; 474811; 474845; 475044; 475100; 475112; 475130; 475410; 475525; 475625; 475705; 476078; 476694; 476903; 477045; 477076; 477337; 477404; 477415; 477501; 477563; 477696; 477698; 477816; 478090; 478322; 478469; 478568; 478718; 479118; 479185; 479513; 479649; 479696; 479990; 480139; 480150; 480316; 480368; 480395; 480540; 480660; 480681; 481111; 481188; 481541; 481740; 482012; 482016; 482054; 482064; 482209; 482223; 482239; 482455; 482482; 482548; 482557; 482607; 482643; 482894; 482904; 482908; 483258; 483268; 483380; 483397; 483404; 483405; 483534; 483591; 483596; 483771; 484195; 484493; 484571; 485025; 485253; 485459; 485480; 485597; 485749; 485769; 486176; 486198; 486269; 486372; 486444; 486499; 486592; 486622; 486822; 487069; 487288; 487548; 487648; 487920; 487928; 488012; 488113; 488123; 488183; 488262; 488338; 488346; 488354; 488359; 488478; 488711; 488917; 489488; 489509; 489550; 489834; 489910; 490032; 490186; 490221; 490499; 490500; 490521; 490524; 490583; 490863; 490871; 490875; 490887; 490901; 491111; 491148; 491161; 491403; 491425; 491426; 491448; 491450; 491477; 491644; 491800; 492015; 492022; 492088; 492233; 492373; 492381; 492544; 492547; 492617; 492620; 492675; 492698; 493034; 493225; 493235; 493240; 494113; 494548; 494620; 495089; 495145; 495189; 495569; 495753; 495772; 495856; 496052; 496060; 496183; 496397; 496452; 496465; 496571; 496802; 497017; 497114; 497337; 497343; 497576; 497624; 497797; 497818; 498231; 498407; 498589; 498702; 498959; 499051; 499055; 499064; 499219; 499593; 499750; 499769; 499835; 500145; 500148; 500282; 500308; 500454; 500705; 501010; 501049; 501199; 501229; 501464; 501471; 501615; 502182; 502186; 502570; 502604; 502636; 502860; 502867; 502873; 502882; 503029; 503164; 503165; 503190; 503402; 503546; 503867; 503876; 504783; 504784; 505026; 505474; 505479; 505611; 505766; 505832; 505834; 505852; 505867; 505895; 506013; 506449; 506465; 507109; 507342; 507600; 507797; 507800; 507812; 508056; 508087; 508108; 508434; 508589; 508763; 508804; 508911; 510021; 510103; 510202; 510278; 510530; 510531; 510800; 510841; 510846; 510882; 511014; 511020; 511552; 511775; 511865; 511876; 512121; 512211; 512221; 512226; 512237; 512240; 512353; 512400; 512448; 512600; 513028; 513290; 513406; 513543; 513748; 513796; 513797; 513970; 514092; 514094; 514124; 514126; 514265; 514270; 514354; 514428; 514429; 514689; 514785; 515016; 515189; 515564; 515686; 515992; 516628; 516870; 516879; 516971; 517015; 517126; 517273; 517437; 517469; 517597; 517991; 518413; 518979; 519100; 519166; 519181; 519191; 519313; 519646; 519649; 519663; 519852; 520320; 520599; 520978; 521112; 521142; 521152; 522070; 522079; 522298; 522319; 522338; 522739; 522755; 522934; 523078; 523239; 523430; 523949; 524633; 524641; 524690; 524905; 524953; 524954; 524963; 525328; 525331; 525374; 525682; 525691; 525958; 526242; 526476; 526477; 526663; 526679; 526981; 526985; 527315; 527334; 527484; 527492; 527684; 527693; 527836; 527955; 528015; 528332; 528338; 528346; 528761; 528900; 529064; 529496; 529597; 529598; 529809; 529884; 529979; 530259; 530334; 530508; 530536; 530543; 530737; 531326; 531412; 531464; 531976; 532213; 532749; 532804; 533048; 533197; 533229; 533448; 534067; 534598; 535055; 535078; 535457; 535685; 535716; 535720; 535766; 535819; 535927; 535976; 535987; 536001; 536011; 536013; 536379; 536647; 536768; 537082; 537083; 537109; 537883; 538138; 538505; 538562; 538564; 538727; 538916; 539363; 539548; 539568; 539626; 539821; 539903; 540238; 540489; 540492; 540749; 540755; 540843; 540847; 541176; 541916; 542202; 542487; 542910; 543196; 543231; 543685; 543854; 544048; 544074; 544165; 544231; 544311; 544386; 544540; 544585; 544762; 544769; 545010; 545352; 545496; 545504; 545723; 546590; 546881; 546915; 547031; 547192; 547379; 547561; 547628; 547684; 548045; 548192; 548445; 548531; 548537; 548540; 549121; 549905; 550038; 550393; 550394; 550504; 550621; 550791; 550799; 550822; 550848; 551317; 551452; 551634; 551658; 551660; 551671; 551851; 551911; 552075; 552104; 552319; 552372; 552608; 552619; 553330; 553346; 554186; 554212; 554215; 554592; 554847; 554899; 555220; 555530; 555655; 556016; 556595; 556805; 556915; 556947; 556982; 557039; 557457; 557587; 557600; 557887; 558302; 558462; 559066; 559123; 559165; 559420; 559964; 559965; 560066; 560129; 560164; 560250; 560311; 560868; 560933; 561029; 561048</t>
  </si>
  <si>
    <t>503164; 548045</t>
  </si>
  <si>
    <t>Autoimmune/Inflammation: Allergic Rhinitis (27); Autoimmune/Inflammation: Alopecia Areata (8); Autoimmune/Inflammation: Anti-aging (dermatology) (13); Autoimmune/Inflammation: Asthma (20); Autoimmune/Inflammation: Atopic Dermatitis (29); Autoimmune/Inflammation: Chronic Obstructive Pulmonary Disease (18); Autoimmune/Inflammation: Crohn's Disease (22); Autoimmune/Inflammation: Cytokine Release Syndrome (CRS) (1); Autoimmune/Inflammation: Dermatomyositis/Polymyositis (1); Autoimmune/Inflammation: Eosinophilic Esophagitis (EoE) (1); Autoimmune/Inflammation: Hepatic Fibrosis (15); Autoimmune/Inflammation: Hidradenitis Suppurativa (4); Autoimmune/Inflammation: Immune Thrombocytopenia (ITP) (32); Autoimmune/Inflammation: Irritable Bowel Syndrome (18); Autoimmune/Inflammation: Lupus (36); Autoimmune/Inflammation: Nasal Polyps (17); Autoimmune/Inflammation: Non-Cystic Fibrosis Bronchiectasis (3); Autoimmune/Inflammation: Osteoarthritis (22); Autoimmune/Inflammation: Other Inflammatory Arthritis (15); Autoimmune/Inflammation: Pemphigus (2); Autoimmune/Inflammation: Primary Biliary Cholangitis (3); Autoimmune/Inflammation: Primary Sclerosing Cholangitis (1); Autoimmune/Inflammation: Psoriasis (33); Autoimmune/Inflammation: Pulmonary Fibrosis (17); Autoimmune/Inflammation: Rheumatoid Arthritis (18); Autoimmune/Inflammation: Scleroderma (4); Autoimmune/Inflammation: Transplantation/GVHD (11); Autoimmune/Inflammation: Ulcerative Colitis (34); Autoimmune/Inflammation: Urticaria (9); Autoimmune/Inflammation: Vitiligo (2); Cardiovascular: Acute Coronary Syndromes (23); Cardiovascular: Arrhythmia (4); Cardiovascular: Cardiomyopathy (5); Cardiovascular: Congestive Heart Failure (13); Cardiovascular: Coronary Artery Disease (42); Cardiovascular: Dyslipidemia (31); Cardiovascular: Hemostasis/Hemophilia (10); Cardiovascular: Hypertension (22); Cardiovascular: Peripheral Arterial Disease (9); Cardiovascular: Pulmonary Hypertension (2); Cardiovascular: Thrombotic Disorders (41); CNS: Alzheimer's Disease (7); CNS: Anxiety (1); CNS: Cerebral Palsy (1); CNS: Dementia (non-Alzheimer's) (3); CNS: Depression (4); CNS: Epilepsy (12); CNS: Hearing Loss (2); CNS: Insomnia (2); CNS: Migraine (8); CNS: Movement Disorders (1); CNS: Multiple Sclerosis (1); CNS: Myasthenia Gravis (1); CNS: Neuromyelitis Optica Spectrum Disorder (NMOSD) (1); CNS: Pain (neuropathic) (15); CNS: Pain (nociceptive) (50); CNS: Parkinson's Disease (16); CNS: Restless Legs Syndrome (1); CNS: Stroke (neuroprotection) (15); Genitourinary: Adenomyosis (1); Genitourinary: Benign Prostatic Hyperplasia (1); Genitourinary: Contraception (3); Genitourinary: Endometriosis (1); Genitourinary: Infertility (6); Genitourinary: Menopausal Symptoms (4); Genitourinary: Overactive Bladder (3); Genitourinary: Urinary Incontinence (1); Genitourinary: Uterine fibroids (2); Infectious Disease: Aspergillosis (3); Infectious Disease: Bacterial Skin Infection (12); Infectious Disease: Candidiasis (1); Infectious Disease: Clostridium difficile (2); Infectious Disease: Coccidioidomycosis (1); Infectious Disease: Cytomegalovirus Infection (CMV) (3); Infectious Disease: HBV (30); Infectious Disease: HCV (19); Infectious Disease: HIV (2); Infectious Disease: HPV (2); Infectious Disease: Intra-abdominal Infections (6); Infectious Disease: Novel coronavirus (2019-nCoV, COVID-19) (28); Infectious Disease: Otitis Media (7); Infectious Disease: Respiratory Infections (65); Infectious Disease: Sepsis (17); Infectious Disease: Urinary Tract Infections (7); Metabolic/Endocrinology: Anemia (20); Metabolic/Endocrinology: C3 Glomerulopathy (2); Metabolic/Endocrinology: Constipation (13); Metabolic/Endocrinology: Diabetic Complications (17); Metabolic/Endocrinology: Functional Dyspepsia (9); Metabolic/Endocrinology: Gastroparesis (1); Metabolic/Endocrinology: GERD (23); Metabolic/Endocrinology: Growth Disorders (4); Metabolic/Endocrinology: Hyperuricemia/Gout (13); Metabolic/Endocrinology: IgA Nephropathy (1); Metabolic/Endocrinology: NAFLD (9); Metabolic/Endocrinology: Obesity (3); Metabolic/Endocrinology: Osteoporosis (20); Metabolic/Endocrinology: Paroxysmal Nocturnal Hemoglobinuria (11); Metabolic/Endocrinology: Renal Disease (15); Metabolic/Endocrinology: Type 1 Diabetes (2); Metabolic/Endocrinology: Type 2 Diabetes (33); Oncology: Anal (4); Oncology: Appendiceal (2); Oncology: Bile Duct (Cholangiocarcinoma) (32); Oncology: Bladder (53); Oncology: Breast (164); Oncology: Cervical (79); Oncology: CNS, Astrocytoma (3); Oncology: CNS, Glioblastoma (11); Oncology: CNS, Medulloblastoma (1); Oncology: CNS, Oligodendroglioma (2); Oncology: Colorectal (99); Oncology: Endometrial (45); Oncology: Esophageal (104); Oncology: Fallopian Tube (46); Oncology: Gallbladder (10); Oncology: Gastric (95); Oncology: GIST (16); Oncology: Head/Neck (94); Oncology: Leukemia, Acute Lymphocytic (43); Oncology: Leukemia, Acute Myelogenous (64); Oncology: Leukemia, Chronic Lymphocytic (44); Oncology: Leukemia, Chronic Myelogenous (21); Oncology: Leukemia, Chronic Myelomonocytic (6); Oncology: Liver (90); Oncology: Lung, Non-Small Cell (298); Oncology: Lung, Small Cell (55); Oncology: Lymphoma, Hodgkin's (28); Oncology: Lymphoma, Non-Hodgkin's (168); Oncology: Melanoma (46); Oncology: Mesothelioma (8); Oncology: Metastatic Cancer (38); Oncology: Multiple Myeloma (45); Oncology: Myelodysplastic Syndrome (26); Oncology: Myeloproliferative Neoplasms (16); Oncology: Neuroblastoma (1); Oncology: Neuroendocrine (69); Oncology: Osteosarcoma (15); Oncology: Ovarian (85); Oncology: Pancreas (83); Oncology: Penile (3); Oncology: Primary Peritoneal (44); Oncology: Prostate (33); Oncology: Renal (50); Oncology: Skin, Squamous Cell Carcinoma (cSCC) (3); Oncology: Small Intestine (2); Oncology: Soft Tissue Sarcoma (38); Oncology: Supportive Care (21); Oncology: Tenosynovial Giant Cell Tumor (2); Oncology: Thymus (4); Oncology: Thyroid (26); Oncology: Unspecified Cancer (5); Oncology: Unspecified Hematological Cancer (8); Oncology: Unspecified Solid Tumor (181); Oncology: Vaginal (6); Oncology: Vulvar (5); Ophthalmology: Age-Related Macular Degeneration (5); Ophthalmology: Diabetic Retinopathy (5); Ophthalmology: Dry Eye Syndrome (13); Ophthalmology: Glaucoma (5); Ophthalmology: Leber's Hereditary Optic Neuropathy (LHON) (1); Ophthalmology: Retinal Vein Occlusion (1); Ophthalmology: Thyroid Eye Disease/Graves Ophthalmopathy (4); Vaccines (Infectious Disease): Hepatitis Vaccines (7); Vaccines (Infectious Disease): Other Bacterial Vaccines (1); Vaccines (Infectious Disease): Other Viral Vaccines (2); Vaccines (Infectious Disease): Respiratory Vaccines (2)</t>
  </si>
  <si>
    <t>(Other Academic Cancer Center) (1); (Other Cooperative Group) (18); (Other government agency) (25); (Other Hospital/Academic/Medical Center) (411); (Other Industry Sponsor) (25); 1Globe Biomedical Beijing Co. (1); 1Globe Health Institute (1); 3D Medicines Inc. (1); 3D Medicines Inc./Sichuan 3DMed-Alphamab Co. {3D Medicines (Sichuan) Co.} (2); 3SBio/Shenyang Sunshine Pharmaceutical Co. (2); 3SBio/Sunshine Guojian Pharmaceutical (Shanghai) Co. (3); 3SBio/Sunshine Guojian Pharmaceutical (Shanghai) Co. {Shanghai CP Guojian} (1); Aadi Bioscience (1); Aarhus University Hospital (1); Abbisko Therapeutics Co. (3); AbbVie (26); AbbVie {Abbott} (1); AbbVie/Allergan {Allergan/Actavis {Actavis/Allergan}} (4); AbbVie/Allergan {Allergan/Actavis/Forest Laboratories {Actavis/Forest Laboratories {Cerexa}}} (1); AbbVie/ImmunoGen (2); AbbVie/Pharmacyclics (2); Abivax (1); Adagene (1); ADC Therapeutics {Auven Therapeutics/ADC Therapeutics} (1); Adlai Nortye Biopharma Co. (1); Advenchen Laboratories Nanjing /Nanjing Advenchen Ningxin Drug Research and Development Co. (1); Ajinomoto/Ajinomoto Bio-Pharma Services (2); Akeso Biopharma (7); Akeso Biopharma/Akesobio Australia (1); Akeso Biopharma/Kangfang Tiancheng (Guangdong) Pharmaceutical (6); Alcami {AAIPharma Services Corp. / Cambridge Major Laboratories, Inc. {aaiPharma}} (2); ALK-Abello (1); ALK-Abello/ALK Beijing Office (1); Alliance for Clinical Trials in Oncology (1); Allist Pharmaceuticals (4); Almac Group/Almac Clinical Services (5); Almac Group/Almac Pharmaceutical Services (2); Almirall (1); Alpha Biopharma (2); Alpha Biopharma/Alpha Biopharma (Jiangsu) Co. (1); Amgen (7); Amgen {Onyx Pharmaceuticals} (2); Amgen/Five Prime Therapeutics (1); Anderson Packaging (1); AnewPharma (1); Anhui Shenghua An Pharmaceutical Co. (1); Antengene Corporation Limited (2); Antengene Corporation Limited/Antengene Corporation Co. (2); Anthos Therapeutics (1); Apollomics (1); Apollomics {CBT Pharmaceuticals} (1); Apollomics/Zhejiang CrownMab Biotech Co. (1); Aravive (1); Arcus Biosciences (1); argenx {arGEN-X} (3); Ark Biosciences (2); Ascentage Pharma Group (7); Ascentage Pharma Group/Guangzhou Healthquest Pharma Co. (4); Ascentage Pharma Group/Suzhou Yasheng Pharmaceutical Co. (5); Ascletis Group/Ascletis Pharmaceuticals Co. (1); Ascletis Group/Gannex Pharma (1); Asieris Pharmaceuticals (2); Astellas Pharma (10); Astellas Pharma {Ganymed Pharmaceuticals} (1); Astellas Pharma/Astellas Pharma Global Development (1); AstraZeneca (35); AstraZeneca {MedImmune} (4); AstraZeneca/Acerta Pharma (1); AstraZeneca/AstraZeneca Investment (China) Co. (1); AstraZeneca/Gracell Biotechnologies Co. (1); AstraZeneca/Gracell Biotechnologies Co./Suzhou Gracell Biotechnologies Co. (1); AstraZeneca/Pearl Therapeutics (1); Australasian Gastrointestinal Trials Group (1); BASF {Pronova BioPharma} (1); Basilea Pharmaceutica (1); Baxter International (4); Baxter International/Baxter Oncology {ASTA Medica Oncology} (1); Bayer AG (7); Bayer AG/Bayer Pharmaceuticals (10); Bayer AG/Bayer Pharmaceuticals {Bayer HealthCare {Bayer Schering Pharma {Schering AG}}} (1); BeiGene (23); BeiGene/BeiGene (Beijing) Co. (4); BeiGene/BeiGene (Shanghai) Biomedical Technology Co. (4); BeiGene/BeiGene (Shanghai) Co. (7); Beijing B3R Pharmaceutical Technology HK (1); Beijing Biostar Pharmaceuticals Co. {Beijing Biostar Technologies} (2); Beijing Biostar Pharmaceuticals Co./Chengdu Biostar Pharmaceuticals Co. (1); Beijing Chengji Pharmaceutical Co. {Beijing Cheng Ji Pharmaceutical Co.} (1); Beijing Daheng Rongye Pharmaceutical Co. (1); Beijing Dongfang Biotech Co. {Beijing Eastern Biotech Co.}/Biotech Pharmaceutical Co. (3); Beijing Increasepharm Corporation/Increasepharm (Tianjin) Institute Co. (1); Beijing Jacobio Pharmaceuticals Co. (2); Beijing Kawin Technology Share-Holding Co. (2); Beijing Konruns Pharmaceutical Co. (1); Beijing Mabworks Biotech Company (2); Beijing Northland Biotech Co. (1); Beijing Peking University WBL Biotech Co. (Shandong Luye Pharmaceutical Co. and Peking University Asset Management Co. joint venture) (1); Beijing Shimao Dongrui Pharmaceutical Co. (1); Beijing Sunbio Biotech Co. (1); Beijing Wantai Biopharm Co./Xiamen Innovax Biotech (1); Beijing Yanjing Pharmaceutical Co. (1); Bencao Tianyuan Pharmaceutical Research Institute (1); Beta Pharma (2); Betta Pharmaceuticals Co. (2); Betta Pharmaceuticals Co. {Zhejiang Beta Pharma} (3); Binhui Biopharmaceutical Co./Binhui Biopharmaceutical Co. Shengwu Chuangxin Yuanfen Branch (1); Binjiang Pharma (2); Bio-Thera Solutions (6); BioClinica (1); Biocytogen Pharmaceuticals (Beijing) Co./Eucure (Beijing) Biopharma Co. (2); Biogen (3); BioNova Pharmaceuticals (Shanghai) (1); BioNTech (2); BioNTech/Biotheus (1); BioRay Pharmaceutical Co. (3); Bliss Biopharmaceutical (Hangzhou) Co. (1); Blueprint Medicines (4); Boehringer Ingelheim (26); Boehringer Ingelheim/Boehringer Ingelheim Biopharmaceuticals China (1); Breast International Group (2); Bristol-Myers Squibb (12); Bristol-Myers Squibb/Celgene (7); Bristol-Myers Squibb/Celgene {Receptos} (3); Bristol-Myers Squibb/Mirati Therapeutics {MethylGene} (3); Bristol-Myers Squibb/Turning Point Therapeutics {TP Therapeutics} (1); BSP Pharmaceuticals (9); Carna Biosciences (1); CARsgen Therapeutics (1); Catalent (2); Catalent {Catalent Pharma Solutions} (16); Catalent {Cook Pharmica} (1); Centaurus Biopharma (1); CGeneTech (Suzhou, China) Co. (1); Chengdu Brilliant Pharmaceutical Co./Sichuan Purity Pharmaceutical Technology Co. (1); Chengdu Gowell Pharmaceutical Co./Sichuan Gowell Pharmaceutical Co. (1); Chengdu Guohong Pharmaceutical Co. (1); Chengdu Huide Pharmaceutical Technology Co. (1); Chengdu Kanghong Pharmaceutical Group Co. (1); Chengdu KeyMed Biosciences (6); Chengdu Zenitar Biomedical Technology Co. (1); Chiesi (1); Chime Biologics (1); China Biologic Products Holdings/Shandong Taibang Biological Products Co. (1); China Biopharma (1); China Grand Enterprises Pharmaceuticals &amp; Healthcare/Grand Pharmaceutical Group {China Grand Pharma/Wuhan Grand Pharma} (1); China Grand Enterprises Pharmaceuticals &amp; Healthcare/Grand Pharmaceutical Group {China Grand Pharma}/Grand Pharma (China) (1); China Grand Enterprises Pharmaceuticals &amp; Healthcare/Huadong Medicine Co./Hangzhou Jiuyuan Gene Engineering Co. (1); China Grand Enterprises Pharmaceuticals &amp; Healthcare/Huadong Medicine Co./Hangzhou Zhongmei Huadong Pharmaceutical Co. (1); China Grand Enterprises Pharmaceuticals &amp; Healthcare/Huadong Medicine Co./Hangzhou Zhongmei Huadong Pharmaceutical {Hangzhou Sino-US Huadong Pharma} (1); China Medical System Holdings/ Kangzhe (Hunan) Medical Co. (1); China Medical System Holdings/Shenzhen Kangzhe Pharmaceutical Co. (2); China Meheco Group Co./China Meheco Sanyang Pharma Co. {Hainan General Sanyang Pharmaceutical Co.} (1); China Meheco Group Co./China Meheco Topfond Pharma Co. (1); China National Pharmaceutical Group/China National Biotec Group Company (1); China National Pharmaceutical Group/China National Biotec Group Company/Beijing Institute of Biological Products Co. (1); China National Pharmaceutical Group/China National Biotec Group Company/Beijing Tiantan Biological Products Co./Chengdu Rongsheng Pharmaceutical Co. (2); China National Pharmaceutical Group/China National Biotec Group Company/Chengdu Institute of Biological Products Co. (1); China National Pharmaceutical Group/China National Biotec Group Company/Shanghai Institute of Biological Products Co. (1); China National Pharmaceutical Group/China National Pharmaceutical Industry Co., Langfang Branch (1); China National Pharmaceutical Group/Sinopharm A-Think Pharmaceutical Co. (1); China Resources Pharmaceutical/China Resources Sanjiu Medical &amp; Pharmaceutical Co. (2); China Resources Pharmaceutical/China Resources Sanjiu Medical &amp; Pharmaceutical Co./Shenzhen China Resources Nine New Pharmaceutical Co. (1); Chinese Academy of Medical Sciences (14); Chongqing Fujin Biological Medicine Co. (2); Chongqing Genrix Biopharmaceutical Co. (3); Chongqing Genrix Biopharmaceutical Co./Genrix (Shanghai) Biopharmaceutical Co. (4); Chongqing Kerui Pharmaceutical (Group) Co. (1); Chongqing Precision Biotech Co. (2); Cisen Pharmaceutical Co. (1); Clinigen Group/Clinical Supplies Management Holdings (1); Coherent Biopharma (1); Conjugate Light (Australia) (1); Connect Biopharma (1); Connect Biopharma {Suzhou Connect Biopharmaceuticals} (2); Convalife (3); CordenPharma (1); Corxel Pharmaceuticals {Ji Xing Pharmaceuticals (Shanghai) Co.} (3); Creapharm (2); CSPC Pharmaceutical Group Co. (2); CSPC Pharmaceutical Group Co./AlaMab Therapeutics/Shanghai Enlemai Biotechnology Co. (1); CSPC Pharmaceutical Group Co./CSPC Baike (Shandong) Biopharmaceutical Co. (1); CSPC Pharmaceutical Group Co./CSPC Ouyi Pharmaceutical Co. (5); CSPC Pharmaceutical Group Co./CSPC Zhongnuo Pharmaceutical (Shijiazhuang) Co. (1); CSPC Pharmaceutical Group Co./CSPC ZhongQi Pharmaceutical Technology Co. (20); CStone Pharmaceuticals (5); CVI Pharmaceuticals (1); Cytokinetics (1); Daewoong Pharmaceutical (1); Daiichi Sankyo (7); Dalian Huali Jingang Pharmaceutical Co. {Dalian Holley Kingkong Pharmaceutical Co.} (1); Debiopharm (1); Denovo Biopharma (1); Dizal (Jiangsu) Pharmaceutical Co. (AstraZeneca and SDIC Fund Management Company joint venture) (4); Dongguan Baolijian Biological Engineering Research &amp; Development Co. (1); Dongguan HEC TaiGen Biopharmaceuticals Co. (YiChang HEC ChangJiang Pharmaceutical Co. and TaiGen Biopharmaceuticals Co. joint venture) (1); Dongguan Taili Biological Engineering Co. (1); Dongying LeadDiscovery Pharmaceutical (1); DSM Jiangshan Pharmaceutical (Jiangsu) Co. {Aland (Jiangsu) Nutraceutical Co.} (1); Duality Biologics (1); Duke Clinical Research Institute - DCRI (1); Eddingpharm (1); Eden Biologics {JHL Biotech} (1); Eisai (8); Eleison Pharmaceuticals (1); Eli Lilly (21); Eli Lilly/Loxo Oncology (6); EOC Pharma (1); EORTC European Organisation for Research and Treatment of Cancer (1); EpicentRx {RadioRx} (1); Eureka Therapeutics/Eureka (Beijing) Biotechnology Co. (1); Ever Neuro Pharma {Ebewe Neuro Pharma} (1); Everest Medicines/Everest Medicines (Suzhou) (1); Everest Medicines/Everest Medicines II (HK) (1); Everstar Medicines (Shanghai) (1); Everstar Therapeutics (1); Evopoint Biosciences Co./Evopoint Biosciences Au Pty {Sinovent/Sinovent Pty} (1); Farmea (1); Feiyang Biotechnology (Jilin) Co. (1); Ferring (1); FibroGen (5); Forward Pharma (1); Fosun Kite Biotechnology (Shanghai Fosun Pharmaceutical (Group) Co., Ltd and Kite Pharma joint venture) (2); Fresenius Kabi (1); Fudan University - Shanghai, China (8); G1 Therapeutics (4); Gan &amp; Lee Pharmaceuticals Co. (1); Ganzhou Hemay Pharmaceutical Co. (1); Ganzhou Hemay Pharmaceutical Co./Tianjin Hemay Pharmaceutical Technology Co./Tianjin Hemay Pharmaceutical Co. (3); Ganzhou Hemay Pharmaceutical Co./Xiajiang Hemay Pharmaceutical Co. (3); GeneCast Biotechnology Co. (1); GeneQuantum Healthcare (Suzhou) Co. (1); GeneScience Pharmaceuticals Co. (5); GenFleet Therapeutics (Shanghai)/Zhejiang Genfleet Therapeutics (2); Genmab (3); Genor Biopharma Co. (2); Genor Biopharma Co. {Walvax Biotechnology Co./Genor Biopharma Co.} (2); Gilead Sciences (4); Gilead Sciences/Immunomedics (1); GlaxoSmithKline (14); GlaxoSmithKline {Glaxo Wellcome} (1); GlaxoSmithKline/Tesaro (1); GNI Group/Gyre Therapeutics/Gyre Pharmaceuticals Co. {GNI Group/Beijing Continent Pharmaceutical Co.} (5); GNI Group/Shanghai Genomics (6); GORTEC (Head and Neck Oncology and Radiotherapy Group) (1); GP Pharm (1); Grindeks (1); Guangdong General Hospital (2); Guangzhou BeBetter Medicine Technology Co. (3); Guangzhou Gloria Biosciences Co. (Harbin Gloria Pharmaceuticals Co. and Shanghai WuXi AppTec joint venture) (1); Guangzhou Innogen Pharmaceutical Group Co. {KPC Pharmaceuticals/Kunming Yinnuo Medical Technology Co.} (1); Guangzhou Innogen Pharmaceutical Group Co./Shanghai Innogen Pharmaceutical Technology Co. (1); Guangzhou Lupeng Pharmaceutical Co. (1); Guangzhou Lupeng Pharmaceutical Co./Newave Pharmaceutical (1); Guangzhou Soyoang Biotechnology Co. (1); Guanhao Biotech Co./Beijing Wenfeng Tianji Pharmaceutical Technology Co. (1); Guizhou Sinorda Biotechnology Co./Jiangsu Sinorda Biomedicine Co. (1); Guizhou Yibai Pharmaceutical Co. (1); Guojian Chengnuo Biotechnology (Beijing) Co. (Guoyi Biosciences and Chengnuo Medicine joint venture) (1); Gynecologic Oncology Group (GOG) (4); Haihe Biopharma Co. (1); Haihe Biopharma Co./Shanghai Haihe Pharmaceutical Research and Development Co. (1); Hainan Changan International Pharmaceutical Co. (1); Hainan Hualon Pharmaceutical Co. (1); Hainan Yuekang Biological Medicine Co. (1); Haisco Pharmaceutical Group Co. (2); Haisco Pharmaceutical Group Co./Liaoning Haisco Pharmaceutical Co. (3); Haisco Pharmaceutical Group Co./Sichuan Haisco Pharmaceutical Co. (3); Hangzhou Highlightll Pharmaceutical Co. (2); Hanmi Pharmaceutical/Beijing Hanmi Pharmaceutical Co. (1); Hanx Biopharmaceutical Co. {Hangzhou Hansi Biomedical Co.} (2); Harbin Gloria Pharmaceuticals Co. (3); Harbin Meijun Pharmaceutical Co. (1); Harbour BioMed Therapeutics (2); Harbour BioMed Therapeutics/Harbour BioMed (Guangzhou) Co. (4); Harbour BioMed Therapeutics/Harbour BioMed (Suzhou) Co. (1); HEC Pharm/Sunshine Lake Pharma Co. (8); HEC Pharm/Sunshine Lake Pharma Co./Dongguan HEC Biopharmaceutical R&amp;D Co. (1); HEC Pharm/Yichang HEC Changjiang Pharmaceutical Co. (2); Hefei Haimai Tongheng Biological Technology Co. (1); Helixmith {ViroMed} (1); Henan Taifeng Biotechnology Co. (1); Honz Pharmaceutical Co. (1); Honz Pharmaceutical Co./Guangdong Yuanning Pharmaceutical Co. (1); Honz Pharmaceutical Co./Hainan Zhongrui Honz Pharmaceutical Co. (1); Huadao (Shanghai) Biopharma Co. (1); Hualan Biological Engineering (1); Humanwell Healthcare (Group) Co./Hubei Gedian Humanwell Pharmaceutical Co. (2); Humanwell Healthcare (Group) Co./Wuhan Guanggu Humanwell Biomedical Pharmaceutical Co. (2); Hunan Fangsheng Pharmaceutical Co. (1); Hunan Jiudian Pharmaceutical Co. (1); Hunan Jiudian Pharmaceutical Co./Hunan Pudao Pharmaceutical Technology Co. (1); Hunan Ziguang Guhan Nanyue Pharmaceutical Co. (1); Hutchmed (1); Hutchmed {Hutchison MediPharma} (13); Hutchmed/Hutchmed (Suzhou) {Hutchison MediPharma/Hutchison MediPharma (Suzhou)} (1); I-Mab Biopharma Co. {Tasgen (Genexine, Shanghai Tasly Pharmaceutical Co., and C-Bridge Capital joint venture)} (5); ImmuneOnco Biopharmaceuticals (Shanghai) Co. (2); Immvira Co. (1); Impact Therapeutics (3); Imunon {Celsion} (1); Incyte Corporation (5); Innocare Pharma/Beijing InnoCare Pharma Tech Co. (13); Innovative Cellular Therapeutics Co. (1); Innovent Biologics (Suzhou) Co. (23); Institute of Hematology &amp; Blood Diseases Hospital (2); InventisBio (1); Inventiva (1); Ipsen (2); Ipsen {Epizyme} (1); Ironwood Pharmaceuticals {Microbia} (1); Japan Cardiovascular Research Foundation (1); Jecho Biopharmaceuticals Co. (2); Jiangsu Aosaikang Pharmaceutical Co. (2); Jiangsu Hansoh Pharmaceutical Group Co. (12); Jiangsu Hansoh Pharmaceutical Group Co./Jiangsu Hansoh Pharmaceutical Co. (6); Jiangsu Hansoh Pharmaceutical Group Co./Jiangsu Hansoh Pharmaceutical Research Institute Co. (1); Jiangsu Hansoh Pharmaceutical Group Co./Shanghai Hansoh Biomedical Technology Co. (3); Jiangsu Hengrui Pharmaceuticals Co. (7); Jiangsu Hengrui Pharmaceuticals Co. {Jiangsu Hengrui Medicine Co.} (46); Jiangsu Hengrui Pharmaceuticals Co. {Jiangsu Hengrui Medicine Co.}/Chengdu Suncadia Medicine Co. (1); Jiangsu Hengrui Pharmaceuticals Co. {Jiangsu Hengrui Medicine Co.}/Suzhou Suncadia Biopharmaceuticals Co. (4); Jiangsu Hengrui Pharmaceuticals Co. {Jiangsu Hengrui Medicine}/Shanghai Hengrui Pharmaceutical {Shanghai Hengrui Pharmaceutical (Jiangsu Hengrui Medicine, HKG Science &amp; Tech. JV)} (20); Jiangsu Hengrui Pharmaceuticals Co./Reistone Biopharma Company (2); Jiangsu Hengrui Pharmaceuticals Co./Suzhou Suncadia Biopharmaceuticals Co. (2); Jiangsu Kanion Pharmaceutical Co. (1); Jiangsu Suzhong Pharmaceutical Group Co. (1); Jiangsu Wuzhong Medicine Development Co./Jiangsu Wuzhong Pharmaceutical Group (1); Jiangxi Jemincare Group Co./Shanghai Jiyu Pharmaceutical Technology Co. (1); Jilin Pharmaceutical Co. (1); Jilin Tiansanqi Pharmaceutical Co. (1); Jilin Zixin Pharmaceutical Industrial Co. (1); Johns Hopkins University (1); Johnson &amp; Johnson (1); Johnson &amp; Johnson/Cilag AG {Cilag GmbH International} (1); Johnson &amp; Johnson/Janssen Biotech (1); Johnson &amp; Johnson/Janssen Pharmaceuticals {Janssen Pharmaceutica} (3); Johnson &amp; Johnson/Janssen Pharmaceuticals {Johnson &amp; Johnson/Ortho-McNeill} (2); Johnson &amp; Johnson/Janssen Pharmaceuticals/Momenta Pharmaceuticals (1); Johnson &amp; Johnson/Janssen R&amp;D (4); Johnson &amp; Johnson/Janssen R&amp;D {Johnson &amp; Johnson/J&amp;JPRD {Johnson &amp; Johnson/Janssen-Cilag/Janssen Research Foundation}} (5); Johnson &amp; Johnson/Janssen R&amp;D {Johnson &amp; Johnson/J&amp;JPRD} (6); Johnson &amp; Johnson/Janssen Therapeutics {J&amp;J/Centocor Ortho Biotech/Tibotec Therapeutics {J&amp;J/Ortho Biotech/Tibotec}} (1); Johnson &amp; Johnson/Johnson &amp; Johnson Consumer Health {Johnson &amp; Johnson Consumer Companies, Inc} (1); Johnson &amp; Johnson/Xian Janssen Pharmaceutical {Xian-Janssen} (4); Joincare Pharmaceutical Group Industry Co./Guangzhou Joincare Respiratory Drug Engineering Technology Co. (1); Joincare Pharmaceutical Group Industry Co./Livzon Pharmaceutical Group/Limin Pharmaceutical Factory (1); Joincare Pharmaceutical Group Industry Co./Shanghai Fangyu Health Pharmaceutical Technology Co. (1); Joincare Pharmaceutical Group Industry Co./Shenzhen Taitai Biotechnology Co. (1); Joincare Pharmaceutical Group Industry Co./Zhuhai Livzon Monoclonal Antibody Biotechnology Pharmaceutical (1); Juniper Pharmaceuticals (3); Juventas Cell Therapy (1); JW Therapeutics (1); Kangzhe Pharmaceutical Research and Development (Shenzhen) (1); Karyopharm Therapeutics (4); Keythera Pharmaceuticals (1); Kowa (1); Kunming Jida Pharmaceutical Co. (1); Laboratorios SALVAT (1); LaNova Medicines (1); Leads Biolabs Co. (2); Lees Pharmaceutical (3); Lees Pharmaceutical/Zhaoke Pharmaceutical (Hefei) Co. (2); LegoChem Biosciences (1); Leo Pharma (1); Lepu Biopharma Co./Shanghai Miracogen (4); Lepu Biopharma Co./Taizhou Hanzhong Biotechnology Co. (1); Lepu Biopharma Co./Taizhou Hanzhong Biotechnology Co. {Taizhou Hanzhong Biomedical Co.} (1); LianBio (2); LinkDoc Technology (Beijing) Co. (1); Lisata Therapeutics (1); Lonza (1); Lotus Pharmaceuticals (1); Lunan Pharmaceutical Group Corporation/Shandong New Time Pharmaceutical Co. (2); Lundbeck (3); Lundbeck/Lundbeck (Beijing) Pharmaceutical Consulting Co. (3); Luye Pharma Group (4); Luye Pharma Group/Boan Biotech (2); Luye Pharma Group/Shandong Luye Pharmaceutical Co. (2); Lynk Pharmaceuticals Co. (1); Lyophilization Services of New England (1); Mabpharm {Mabtech Limited}/Taizhou Mabtech Pharmaceutical Co. (1); Mabwell (Shanghai) Bioscience Co. (1); Mabwell (Shanghai) Bioscience Co./Jiangsu T-mab BioPharma Co. (1); MacroGenics (3); Mayne Pharma {Halcygen {Hospira/Mayne Pharma}} (2); Mayo Clinic (1); MD Anderson Cancer Center, University of Texas (2); Medical University of South Carolina (1); Medtronic (1); Menarini Group {Menarini International Operation Luxembourg} (1); Menarini Group/A. Menarini Manufacturing Logistics And Services (1); Menarini Group/Invida International Trading (Shanghai) Co. (1); Merck &amp; Co. (4); Merck &amp; Co. {Schering-Plough} (1); Merck &amp; Co./Merck Sharp &amp; Dohme (MSD) (32); Merck KGaA (5); Merck KGaA/EMD Serono {EMD Pharmaceuticals} (2); Merck KGaA/EMD Serono/EMD Serono Research &amp; Development Institute (1); Merck KGaA/Merck Serono (Beijing) Pharmaceutical R&amp;D Co. (2); Merck KGaA/Merck Serono {Serono} (2); Milestone Pharmaceuticals (1); Mingren Pharmaceutical Co./Minghui Pharmaceutical (Shanghai) Co. (1); Mochida (1); Mundipharma (China) Pharmaceutical Co. (2); Nanfang Hospital of Southern Medical University (1); Nanhai Longtime Pharmaceutical Co. (1); Nanjing Heron Pharmaceutical Science and Technology Co./Nanjing Heron Pharmaceutical Co. (1); Nanjing Sanhome Pharmaceutical Co. (5); Nanjing Yoko Pharmaceutical Group Co./Nanjing Yoko Pharmaceutical Co. (1); Nanjing Zenshine Pharmaceuticals Co. (1); Napp Pharmaceuticals (1); National Institutes of Health (1); National Institutes of Health/National Cancer Institute (1); National Institutes of Health/National Institute of Neurological Disorders and Stroke (1); Nektar Therapeutics (1); New Discovery LLC (1); Newsoara Biopharma Co. (2); Ningbo Liwah Pharmaceutical Co. (1); Ningbo NewBay Medical Technology Co. (1); Nippon Shinyaku Co (1); Novartis (40); Novartis {Novartis/Alcon} (2); Novo Nordisk (4); Novocure (1); Nuvation Bio/AnHeart Therapeutics {AnHeart Therapeutics (Hangzhou) Co./AnHeart Therapeutics Inc.} (1); Ono Pharmaceutical/Deciphera Pharmaceuticals (2); Oramed Pharmaceuticals (1); OrienGene Biotechnology (1); Orion Pharma (1); Palisade Bio {Leading BioSciences} (1); PCI Pharma Services (1); PCI Pharma Services {AndersonBrecon} (2); PCI Pharma Services/Penn Pharmaceutical Services (2); Peking Union Medical College Hospital, CAMS (10); PersonGen BioTherapeutics (Suzhou) Co. (2); Pfizer (21); Pfizer {Biohaven Pharmaceuticals Holding/Biohaven Pharmaceuticals} (1); Pfizer {Hospira} (1); Pfizer {Wyeth} (1); Pfizer/Seagen (3); Pfizer/Seagen {Seattle Genetics} (2); Pharma Packaging Solutions (1); PharmaEssentia (1); PharmaMar (1); Pierre Fabre (2); Piramal Healthcare {Nicholas Piramal India Ltd} (1); Population Health Research Institute (2); Puma Biotechnology (1); Qidong Gaitianli Medicines Co. (2); Qilu Pharmaceutical Co. (8); Qingdao Shengbang Pharmaceutical Corporation (1); Qingfeng Pharmaceutical Group Co./Jiangxi Qingfeng Pharmaceutical Co. (4); Qyuns Therapeutics Co. {Jiangsu Qyuns Therapeutics Co.} (1); Reckitt {RB {Reckitt Benckiser {Adams Respiratory Therapeutics}}} (2); Regend Therapeutics/Jiangxi Xlotus Medical Science and Technology Co. (1); Regeneron (4); RemeGen (5); Revance (1); Revolution Medicines {EQRx} (1); Roche (2); Roche {F. Hoffmann-La Roche {Memory Pharmaceuticals}} (1); Roche {F. Hoffmann-La Roche} (37); Roche/Chugai Pharmaceutical (10); Roche/Genentech (14); Roche/Shanghai Roche Pharmaceuticals (1); Rottendorf Pharma (1); Sanofi (4); Sanofi {Sanofi-Aventis {Aventis {Rhone Poulenc Rorer SA/Fisons Limited}}} (1); Sanofi {Sanofi-Aventis {Aventis}} (1); Sanofi {Sanofi-Aventis} (7); Sanofi {Sanofi-Aventis}/Sanofi Genzyme {Genzyme} (1); Sanofi/Principia Biopharma (1); Sanofi/Provention Bio (1); Santen (2); SciClone Pharmaceuticals (2); Secura Bio (1); Servier (1); SFJ Pharmaceuticals (1); Shandong Luoxin Pharmaceutical Group Co. (3); Shandong Rientech Medical Tech Co. (2); Shanghai Affinity Biomedical Technology Co. (1); Shanghai Celgen Bio-Pharmaceutical Co. (1); Shanghai Cell Therapy Group Co. (1); Shanghai Cell Therapy Group Co./Shanghai Cell Therapy Engineering Technology Research Center Group Co. (1); Shanghai De Novo Pharmatech Co. (1); Shanghai Fosun Pharmaceutical (Group) Co. (3); Shanghai Fosun Pharmaceutical (Group) Co./Avanc Pharmaceutical Co. {Jinzhou Ahon Pharmaceutical Co.} (4); Shanghai Fosun Pharmaceutical (Group) Co./Fochon Pharmaceuticals (5); Shanghai Fosun Pharmaceutical (Group) Co./Fochon Pharmaceuticals/Shanghai Fushang Huichuang Pharmaceutical Research Co. (4); Shanghai Fosun Pharmaceutical (Group) Co./Jiangsu Wanbang Biochemical Pharmaceutical Group Co. (1); Shanghai Fosun Pharmaceutical (Group) Co./Shanghai Fosun Pharmaceutical Industry Development Co. (1); Shanghai Fosun Pharmaceutical (Group) Co./Shanghai Henlius Biotech (Shanghai Fosun Pharmaceutical and Henlius Biopharmaceuticals joint venture) (10); Shanghai Fosun Pharmaceutical (Group) Co./Shanghai Henlius Biotech/Henlix Biotech (1); Shanghai Green Valley Pharmaceutical Co. (1); Shanghai Hutchison Pharmaceuticals (Hutchison Whampoa (China) Co. and Shanghai Traditional Chinese Medicine Co. joint venture) (5); Shanghai Institute of Materia Medica, Chinese Academy of Sciences (6); Shanghai JinManTe Biotechnology Co. (3); Shanghai Junshi Biosciences Co. (17); Shanghai Junshi Biosciences Co./Suzhou Junmeng Biosciences Co. (7); Shanghai Junshi Biosciences Co./Taizhou Junshi Biosciences Co. (6); Shanghai Junshi Biosciences Co./TopAlliance Biosciences (1); Shanghai Kechow Pharma (2); Shanghai MengKe Pharmaceuticals (MicuRx and Shanghai Zhangjiang Biomedical Industry Venture Capital joint venture) (1); Shanghai MicuRx Pharmaceuticals Co. (1); Shanghai MicuRx Pharmaceuticals Co./MicuRx Pharmaceuticals, Inc. (1); Shanghai Pharmaceuticals Holding Co. (2); Shanghai Pharmaceuticals Holding Co./Chiatai Qingchunbao Pharmaceutical Co. (1); Shanghai Pharmaceuticals Holding Co./Shanghai Pharma (Benxi) North Pharmaceutical Co. (3); Shanghai Pharmaceuticals Holding Co./Techpool Bio-Pharma Co. {Takeda/Guangdong Techpool Bio-pharma Co. {Takeda/Nycomed/Guangdong Techpool Bio-pharma Co.}} (1); Shanghai Simnova Biotechnology Co. (2); Shanghai Tongshu Biotech Co. (1); Shanghai Xianxiang Medical Technology Co. (1); Shanghai Yingli Pharmaceutical Co. (1); Shanghai Zhangjiang Biotechnology Limited (2); Shanxi Kangbao Biological Product Co. (1); Shengyan Pharmaceutical Technology (Wuhan) Co. (1); Shenzhen Ausa Pharmed Co. (2); Shenzhen Chipscreen Biosciences Co. (2); Shenzhen Hepalink Pharmaceutical Group Co. {Shenzhen Hepalink Pharmaceutical Co.} (1); Shenzhen Pregene Biopharma Co. {The Pregene (Shen Zhen) Biotechnology Company} (1); Shenzhen TargetRx (1); Shenzhen Tianji Pharmaceutical Co. { Celestial Pharmaceutical (Shenzhen) Co.} (1); Shijiazhuang Yiling Pharmaceutical Co. (4); Shouyao Holdings (Beijing) Co. (2); Sichuan Biokin Pharmaceutical Co./Sichuan Baili Pharmaceutical Co. (4); Sichuan Biokin Pharmaceutical Co./SystImmune (2); Sichuan Huiyang Life Science and Technology Corp. (1); Sichuan J.Z. Bio-chemical Science and Technology Development Co. (1); Sichuan Kelun Pharmaceutical Co./Klus Pharma (1); Sichuan Kelun Pharmaceutical Co./Sichuan Kelun Botai Biopharmaceutical Co. (4); Sichuan Kelun Pharmaceutical Co./Sichuan Kelun Pharmaceutical Research Institute Co. (2); Sichuan Yibin Wuliangye Group Yibin Pharmaceutical Co. (1); Signant Health (1); Sihuan Pharmaceutical Holdings Group (1); Sihuan Pharmaceutical Holdings Group/KBP BioSciences (1); Sihuan Pharmaceutical Holdings Group/Xuanzhu Biopharmaceutical Co. (3); Sihuan Pharmaceutical Holdings Group/Xuanzhu Pharma Co./Shandong Xuanzhu Pharmatech Co. (2); Simcere Pharmaceutical Group (2); Simcere Pharmaceutical Group {Jiangsu Simcere Pharmaceutical Co.} (6); Simcere Pharmaceutical Group/BCY Pharm Co. (1); Simcere Pharmaceutical Group/Nanjing Simcere Dongyuan Pharmaceutical Co. (1); Simcere Pharmaceutical Group/Shandong Simcere Medgenn Bio-Pharmaceutical Co. {Yantai Medgenn} (2); Sino Biopharmaceutical/Chia Tai Tianqing Pharmaceutical Group Co. (11); Sino Biopharmaceutical/Chia Tai Tianqing Pharmaceutical Group Co./Jiangsu Chia Tai Qingjiang Pharmaceutical Co. (2); Sino Biopharmaceutical/Chia Tai Tianqing Pharmaceutical Group Co./Nanjing Chia Tai Tianqing Pharmaceutical Co. (1); Sino Biopharmaceutical/Chia Tai Tianqing Pharmaceutical Group Co./Nanjing Shunxin Pharmaceutical Co. (4); Sinocelltech (5); Sobi/Dova Pharmaceuticals/AkaRx {Eisai {AkaRx}} (1); Southwest Oncology Group (1); Staidson (Beijing) Biopharmaceuticals Co./Beijing Defengrei Biotechnology Co. (2); Sumitomo Dainippon Pharma {Dainippon Sumitomo}/Sumitomo Dainippon Pharma Oncology {Boston Biomedical} (1); Sumitomo Dainippon Pharma/Sumitomo Pharmaceuticals (Suzhou) Co. (1); Sun Pharmaceutical Industries (1); Suzhou Alphamab Co. (3); Suzhou Alphamab Co./Alphamab Oncology {Jiangsu Alphamab Biopharmaceuticals Co.} (3); Suzhou City Bawei Chinese Medicine Development Research Institute Co. (1); Suzhou Lanxite Biotechnology Co. (1); Suzhou Pharmavan Co. (1); Suzhou Zelgen Biopharmaceuticals Co. (9); Suzhou Zhonghe Biopharmaceutical (5); Swiss Caps Holding (1); Taipei Veterans General Hospital (1); Takeda (12); Takeda/Shire {Baxalta {Baxter International}} (1); Takeda/Takeda (China) Holdings Co. (1); Takeda/Takeda Oncology {Millennium} (3); Tasly Pharmaceuticals (1); Teclison (1); Teligene (2); Teva (2); The Ministry of Health of the Peoples Republic of China (3); Thermo Fisher Scientific/Patheon (16); Thermo Fisher Scientific/Patheon {Fisher Clinical Services} (7); Tianjin Chase Sun Pharmaceutical Co. (1); Tianjin Hankang Pharmaceutical Biotechnology Co. (1); Tianjin Kenwin Biotech Co. (1); Tianjin Pharmaceutical Group Technology Development Co. (1); Tianjin Pharmaceutical Holdings Gencom Pharmacy Co. (1); Tianjin Pharmaceuticals Research Institute Co. (2); Tianjin Taipu Pharmaceutical Science &amp; Technology Development Co. (1); Tianjin Tasly Pharmaceutical Co. (2); Tibet Duorui Pharmaceutical Co./Hubei Duorui Pharmaceutical Co. (1); Toko Pharmaceutical (1); TYK Medicines (1); UCB (4); UCB {Schwarz Pharma} (2); University of Heidelberg (1); University of Iowa (1); University of Michigan General Clinical Research Center (GCRC) (1); University of Minnesota (2); University of Oxford (1); University of South Florida (1); Urumqi Jiahe Pharmaceutical &amp; Biological Co. (1); US Oncology Research (1); Vanworld (Rugao) Co. (1); Verastem Oncology {Verastem} (1); Vetter Pharma-Fertigung (3); Viatris {Oyster Point Pharma} (1); Welichem Biotech (1); Wuhan Bio-Raid Biotechnology Co. (3); Wuhan Hamilton Biotechnology Co. (1); Wuhan Sian Medical Technology Co. (2); Wuhan Yungu Biomedical Technology Co. (1); Wuhan YZY Biopharma Co. (1); Wuxi Apptec {Wuxi PharmaTech} (1); WuXi MedImmune Biopharmaceutical Co. (MedImmune and WuXi AppTec joint venture) (1); Xcovery (1); Xencor (1); Xiamen Amoytop Biotech Co. (1); Xiamen Encheng Pharmaceutical Co. (1); Xinqiao Hospital of Chongqing (1); Xynomic Pharmaceuticals (1); Yangtze River Pharmaceutical Group/Beijing Haiyan Pharmaceutical Co. (1); Yangzhou Zhongbao Pharmaceutical Co. (1); Yifan Pharmaceutical Co./Hefei Yifan Biopharmaceuticals (1); Yi ...</t>
  </si>
  <si>
    <t>132381; 155997; 164359; 215349; 251711; 264896; 265482; 268186; 268526; 270000; 287267; 298351; 298661; 298910; 305474; 305521; 312716; 313303; 313662; 317858; 317987; 318167; 321287; 321714; 321905; 325475; 326631; 326715; 327232; 327435; 328823; 329009; 330872; 333493; 334333; 334558; 337825; 338638; 339620; 340271; 341799; 342068; 342312; 342397; 344761; 344776; 345142; 345180; 345308; 346499; 347446; 347538; 348430; 349783; 349972; 349995; 350130; 350215; 350989; 351077; 351233; 351603; 352751; 352847; 354177; 354510; 354664; 355112; 355564; 357426; 357876; 357966; 357972; 358885; 358955; 360229; 360573; 361153; 361385; 361401; 363178; 364577; 365013; 365561; 366888; 367126; 367758; 368042; 368302; 368327; 368370; 370015; 370263; 370520; 371290; 371507; 371641; 372156; 372674; 373167; 373207; 373402; 373521; 373721; 374056; 375198; 375348; 376067; 376993; 377836; 377929; 379108; 379126; 379275; 379512; 379889; 380301; 380862; 381323; 381967; 382665; 383049; 383496; 383892; 384207; 384224; 384292; 384955; 385304; 385327; 385360; 385541; 386359; 386416; 386697; 386731; 386907; 386917; 387491; 387562; 387988; 388055; 388568; 388607; 388666; 389496; 389671; 389743; 389801; 389847; 390157; 390763; 391067; 391660; 391746; 392424; 392579; 392601; 392655; 392704; 392830; 393228; 393251; 393282; 393295; 393327; 393376; 393379; 393381; 393499; 393638; 393639; 394293; 394313; 394864; 395390; 395541; 395906; 396056; 396197; 396311; 396313; 396621; 397084; 397187; 397353; 397400; 397470; 397604; 397753; 397832; 398032; 398278; 398433; 398434; 398466; 398780; 399501; 399540; 399730; 399815; 399962; 399986; 400139; 400155; 400179; 400305; 400393; 400758; 401051; 401291; 401314; 401329; 401351; 401469; 401565; 401695; 401717; 401854; 401946; 402090; 402111; 402258; 402787; 403113; 403238; 403539; 403545; 403631; 403654; 404063; 404077; 404127; 404195; 404386; 404463; 404711; 404804; 405003; 405121; 405236; 405248; 405342; 405492; 405786; 405923; 405981; 406093; 406095; 406265; 406427; 406851; 406863; 406900; 407090; 407174; 407350; 407397; 407410; 407579; 407589; 408395; 408524; 408614; 408685; 408811; 408826; 408923; 409042; 409047; 409081; 409145; 409636; 409943; 410041; 410407; 411989; 412257; 412513; 412591; 412646; 412830; 413284; 413305; 413337; 413554; 414107; 414309; 414478; 414479; 414493; 414594; 415377; 415794; 415905; 416276; 416520; 416719; 416735; 416780; 416799; 416837; 416874; 417114; 417164; 417323; 417515; 417677; 417814; 417871; 417872; 417926; 417950; 417957; 418020; 418123; 418265; 418518; 418630; 419061; 419090; 419362; 419432; 419636; 419811; 419948; 419988; 420105; 420135; 420198; 420340; 420471; 420496; 420545; 420600; 420732; 420769; 420835; 420862; 420881; 420989; 421096; 421106; 421210; 421213; 421474; 421580; 421583; 421714; 421774; 421808; 422299; 422479; 422520; 422627; 423310; 423346; 423842; 423951; 424225; 424656; 424714; 424718; 424884; 425138; 425243; 425532; 426162; 426186; 426422; 426559; 426755; 426894; 427362; 427404; 427806; 427883; 427900; 428175; 428576; 428714; 428799; 429410; 430044; 430224; 430380; 430571; 430714; 431062; 431080; 431675; 431732; 432270; 432462; 432491; 432498; 432506; 432799; 432891; 433309; 433321; 433594; 433618; 434738; 434833; 434956; 434957; 435053; 435450; 435616; 435827; 435844; 435924; 436076; 436136; 436242; 436353; 436412; 436731; 437099; 437112; 437240; 437450; 437465; 438680; 438773; 438960; 438962; 439132; 439459; 439748; 439955; 440161; 440506; 440595; 440653; 440669; 440812; 440835; 440953; 441000; 441162; 441399; 442134; 442693; 442930; 442953; 443579; 443638; 443765; 443838; 444014; 444125; 444530; 444601; 444800; 445106; 445455; 445555; 445662; 445725; 446102; 446390; 446548; 446643; 446685; 447414; 447430; 447826; 447863; 447939; 448287; 448391; 448416; 448434; 448459; 448651; 448834; 449038; 449039; 449118; 449119; 449557; 449680; 449689; 449926; 450028; 450161; 450549; 450551; 450864; 451093; 451238; 451383; 451634; 451725; 451727; 451825; 451911; 452048; 452427; 452439; 452471; 452704; 455424; 455547; 456003; 456589; 456619; 457027; 457649; 458320; 459201; 459441; 459722; 459775; 459897; 460017; 460584; 460774; 461201; 461345; 461965; 461985; 462114; 462300; 463256; 463763; 463925; 464608; 464762; 464831; 465002; 465612; 465947; 466622; 466787; 466869; 466952; 466974; 467051; 467818; 467819; 468468; 469663; 469695; 469843; 470044; 470154; 470429; 470611; 470615; 470873; 471657; 472252; 472254; 472568; 472980; 473008; 473126; 473128; 473131; 473132; 473427; 473444; 473641; 473890; 474514; 474651; 474811; 475100; 475112; 475525; 475705; 476078; 476903; 477404; 477415; 477501; 477563; 477698; 477816; 478090; 478322; 478469; 478568; 479118; 479185; 479649; 479696; 479990; 480139; 480150; 480316; 480368; 480395; 480681; 481541; 481740; 482012; 482016; 482054; 482064; 482209; 482239; 482455; 482482; 482548; 482557; 482904; 482908; 483258; 483268; 483380; 483397; 483405; 483534; 483591; 483596; 483771; 484571; 485025; 485480; 485769; 486176; 486198; 486269; 486372; 486444; 486622; 487288; 487548; 487648; 488113; 488123; 488262; 488354; 488359; 488478; 488917; 489488; 489509; 489834; 490032; 490186; 490221; 490499; 490500; 490521; 490875; 490887; 490901; 491111; 491148; 491161; 491425; 491426; 491448; 491450; 491477; 491644; 492015; 492022; 492088; 492233; 492373; 492381; 492617; 492675; 492698; 493034; 493225; 493235; 493240; 494113; 494548; 495089; 495145; 495189; 495569; 495772; 496052; 496060; 496183; 496397; 496465; 496571; 496802; 497017; 497624; 497818; 498231; 498407; 498702; 498959; 499055; 499064; 499750; 500145; 500148; 500282; 500308; 500454; 500705; 501010; 501049; 501229; 501464; 501471; 501615; 502182; 502604; 502636; 502860; 502867; 502873; 502882; 503029; 503164; 503165; 503190; 503402; 503546; 503867; 503876; 504784; 505474; 505479; 505834; 505852; 505867; 505895; 506013; 506449; 507109; 507797; 507800; 507812; 508056; 508087; 508108; 508434; 508804; 510021; 510103; 510202; 510530; 510531; 510800; 510841; 510846; 511020; 511775; 512211; 512221; 512226; 512237; 512353; 512400; 512600; 513290; 513406; 513543; 513748; 513796; 513797; 513970; 514092; 514094; 514124; 514126; 514265; 514270; 514428; 514429; 515016; 515564; 515686; 515992; 516628; 516870; 516879; 516971; 517126; 517437; 517469; 517597; 517991; 518413; 518979; 519100; 519166; 519191; 519313; 519646; 519649; 519663; 519852; 520320; 520599; 520978; 521142; 521152; 522070; 522079; 522298; 522319; 522338; 522739; 522755; 523078; 523430; 523949; 524641; 524690; 524953; 524954; 524963; 525328; 525331; 525374; 526242; 526476; 526477; 526663; 526981; 526985; 527315; 527334; 527484; 527492; 527684; 527693; 527836; 527955; 528015; 528332; 528338; 528346; 529064; 529597; 529598; 529809; 529884; 530508; 530536; 530543; 530737; 531326; 531464; 531976; 532804; 533229; 533448; 534067; 535685; 535716; 535720; 535766; 535927; 535976; 536001; 536013; 536379; 536768; 537082; 537083; 537109; 537883; 538562; 538564; 538727; 538916; 539363; 539568; 539626; 540238; 540492; 540749; 540755; 540843; 541916; 542487; 542910; 543854; 544048; 544074; 544231; 544386; 544540; 544585; 544762; 545496; 545504; 546881; 546915; 547031; 547192; 547628; 547684; 548045; 548192; 548531; 548537; 548540; 549121; 549905; 550791; 550799; 550848; 551317; 551452; 551634; 551658; 551671; 552075; 552104; 552372; 554212; 554215; 555220; 555655; 556016; 556595; 557039; 560129; 560868</t>
  </si>
  <si>
    <t>http://www.whuh.com/; http://www.whuh.com/en/; http://www.whuh.com/en/About_Us1.htm; https://journals.plos.org/plosone/article/authors?id=10.1371/journal.pone.0068987; https://www.ncbi.nlm.nih.gov/pmc/articles/PMC5237169/; https://www.whuh.com/en/About_Us1/Contact_Us.htm; https://www.whuh.com/en/Medical_Services1/International_Clinics1/Main_Campus.htm</t>
  </si>
  <si>
    <t>https://clinicalintelligence.citeline.com/organizations/details/46792?qId=7a7b7544-47ad-47d0-830b-f5919e6bda53</t>
  </si>
  <si>
    <t>1398; 3921; 4002; 4106; 5495; 7374; 9361; 10601; 11855; 19591; 19949; 23260; 25245; 29115; 29702; 31690; 34878; 39426; 41493; 45846; 46121; 46819; 47374; 50018; 52877; 54415; 57123; 57362; 57736; 61302; 61878; 62088; 62639; 62731; 64944; 65087; 65170; 65711; 66499; 66851; 67442; 68256; 69525; 70494; 71444; 73707; 75964; 78973; 81114; 81872; 82538; 84548; 86087; 86359; 86424; 87216; 88192; 88383; 88609; 90311; 93520; 95267; 95803; 97394; 98444; 99737; 102332; 105461; 105556; 106483; 107493; 107698; 107823; 108458; 112199; 113266; 113892; 117464; 117469; 118064; 119119; 120945; 123170; 123340; 123434; 124064; 124108; 124316; 125898; 126019; 126737; 127979; 128310; 128936; 129129; 129411; 129472; 129566; 129903; 130091; 130336; 131849; 132299; 132854; 133090; 133505; 133938; 134086; 134274; 134891; 136225; 136279; 136628; 136929; 138374; 139113; 139274; 140686; 140702; 141328; 141877; 142171; 142452; 143010; 143490; 143815; 143826; 144068; 144516; 144847; 145362; 145648; 145701; 146675; 147264; 147936; 148386; 148637; 148665; 149682; 149744; 150123; 150221; 150422; 150826; 150968; 152949; 153685; 154019; 154572; 155206; 155243; 155286; 155542; 156391; 156670; 156877; 157381; 157501; 157612; 158028; 158188; 158214; 158527; 158876; 159273; 159342; 159365; 159485; 159729; 159911; 159915; 160033; 160079; 160388; 160667; 161046; 161372; 161541; 161910; 162717; 163181; 163589; 163804; 164035; 164927; 165807; 166293; 166299; 166986; 167744; 168154; 168276; 169390; 169494; 170443; 171301; 171308; 171348; 171569; 171575; 171811; 172813; 173237; 173589; 173653; 175128; 175193; 176678; 176692; 176861; 177452; 177847; 177949; 178004; 178574; 178617; 178774; 178937; 179294; 179903; 179944; 180084; 180227; 180599; 180973; 181025; 181127; 181343; 181554; 181636; 183622; 183767; 184036; 184259; 184564; 184904; 185275; 186042; 186242; 186561; 186631; 187856; 187860; 188191; 188262; 188414; 188610; 189048; 189188; 189522; 189769; 189788; 190641; 190673; 191031; 191135; 191267; 191726; 191781; 191813; 191898; 192210; 192216; 192253; 192428; 192790; 193112; 193518; 193596; 193608; 193809; 193940; 194167; 194187; 194311; 194830; 195715; 196082; 196118; 196132; 196535; 196539; 196682; 196743; 197167; 197191; 197334; 197477; 198180; 198211; 198750; 198765; 199224; 199441; 199716; 199909; 199914; 200089; 201150; 201195; 201415; 201672; 202307; 202429; 203059; 203079; 203341; 203343; 204950; 205552; 205706; 206095; 207340; 207877; 208232; 208369; 208701; 208749; 209159; 209263; 209408; 209891; 210076; 210132; 210885; 211580; 211592; 211737; 211743; 211814; 212621; 212732; 212896; 213517; 213864; 213915; 214011; 214292; 214490; 214514; 214577; 214584; 214786; 214790; 214843; 214968; 214999; 215118; 215135; 215199; 215205; 215230; 215258; 215320; 215366; 215371; 215441; 215442; 215515; 215525; 215572; 215575; 215713; 215865; 215866; 215877; 215927; 216668; 216947; 217054; 217124; 217366; 217398; 217827; 217865; 217997; 219687; 219999; 220408; 220835; 221863; 222470; 226026; 226475; 228334; 229774; 230300; 230507; 232072; 242710; 249289; 249564; 249857; 250308; 250353; 250711; 250975; 251195; 251497; 252024; 252075; 252878; 253096; 253364; 253401; 253952; 254062; 254630; 254709; 254795; 254931; 255389; 256053; 256274; 256314; 256493; 257335; 257680; 258295; 258364; 258718; 259220; 259265; 259437; 259807; 259869; 259975; 259979; 260261; 260472; 260956; 260965; 261031; 261043; 261066; 261102; 261172; 261184; 261447; 261833; 262017; 262521; 263006; 263485; 263504; 263873; 263984; 264568; 264605; 264734; 264896; 265299; 265406; 265432; 265827; 266327; 266334; 266390; 266419; 266714; 266731; 266808; 266822; 266832; 266930; 268186; 268398; 268774; 268902; 268918; 268967; 268977; 269055; 269253; 269266; 269854; 269860; 270000; 271190; 271492; 272267; 272410; 272422; 273165; 273452; 273501; 273686; 274128; 274415; 275126; 275474; 276006; 276602; 277605; 278165; 278317; 278484; 278497; 278545; 278809; 279066; 279103; 279153; 279420; 279756; 280075; 280231; 280354; 280563; 280749; 281181; 281510; 281841; 281887; 281987; 282725; 282753; 283068; 283527; 283864; 284356; 284357; 284406; 284551; 284572; 284624; 284638; 284667; 284671; 284715; 284725; 285141; 285495; 285503; 285618; 285685; 285909; 285950; 286270; 286292; 286301; 286373; 286481; 286740; 286767; 286949; 287134; 287185; 287197; 287267; 287317; 287420; 288329; 288635; 288691; 288820; 289102; 289435; 289673; 289894; 289935; 290508; 290620; 290846; 290905; 290974; 291306; 291322; 291362; 291365; 291429; 291747; 291843; 292892; 292901; 293001; 293268; 293296; 293738; 293956; 294051; 294469; 294547; 294594; 294654; 294902; 294915; 295011; 295219; 295403; 295735; 296171; 296172; 296276; 296377; 296622; 296953; 297117; 297302; 298661; 298910; 298925; 299435; 299751; 299812; 299852; 299974; 300103; 300242; 300522; 300540; 300651; 300660; 300724; 301099; 301182; 301286; 301309; 301450; 301480; 301574; 301733; 301757; 301890; 302144; 302155; 302381; 302480; 302525; 302657; 302693; 302920; 303086; 303165; 303199; 303241; 303429; 303453; 303493; 303510; 303657; 303914; 304002; 304664; 305122; 305149; 305161; 305223; 305293; 305396; 305411; 305474; 305583; 305601; 305931; 306088; 306137; 306220; 306408; 306534; 306558; 306680; 306928; 307104; 307225; 307410; 307428; 307449; 308186; 308260; 308382; 308598; 308623; 308725; 308833; 308851; 308961; 309346; 309654; 309722; 309781; 309979; 310227; 310331; 310676; 310770; 311060; 311076; 311190; 311233; 311460; 311508; 311821; 312231; 312270; 312276; 312278; 312493; 312616; 312644; 312707; 312716; 312726; 312792; 312836; 313058; 313068; 313211; 313725; 313736; 313778; 313965; 314156; 314221; 314541; 314583; 314768; 314906; 315480; 315621; 315803; 315844; 316252; 316339; 316341; 316457; 316461; 316643; 317095; 317515; 317590; 317602; 317858; 317987; 318167; 318311; 318321; 318482; 318519; 318667; 318700; 318813; 318830; 318919; 319250; 319272; 319550; 319889; 320250; 320273; 320319; 320528; 320859; 320975; 321197; 321287; 321306; 321348; 321353; 321477; 321714; 321839; 321905; 321924; 322153; 322556; 322752; 322761; 322864; 323139; 323589; 323902; 323944; 323955; 324007; 324107; 324256; 324382; 324581; 324615; 325283; 325483; 325803; 325817; 325834; 325900; 325947; 326305; 326429; 327292; 327494; 327604; 327814; 328172; 328349; 328352; 328544; 328592; 328636; 328753; 328822; 328823; 328881; 328924; 328943; 329009; 329076; 329181; 329193; 329419; 329740; 330178; 330727; 330738; 330872; 330943; 330954; 331024; 331415; 331466; 331563; 331701; 331728; 331802; 331877; 331890; 331955; 332095; 332113; 332143; 332304; 332465; 332779; 332934; 333152; 333260; 333271; 333768; 333980; 334237; 334333; 334375; 334578; 334584; 334589; 334605; 334725; 335158; 335274; 335379; 335547; 335589; 335852; 336100; 336198; 336387; 336451; 336453; 336549; 336706; 336738; 336747; 336882; 337030; 337175; 337274; 337318; 337539; 337571; 337864; 338260; 338554; 338765; 338890; 339025; 339028; 339047; 339248; 339366; 339456; 340119; 340271; 340302; 340304; 340307; 340440; 340480; 340579; 340637; 341098; 341108; 341264; 341429; 341498; 341934; 341958; 342038; 342123; 342690; 343598; 343669; 343706; 343789; 343920; 343959; 343972; 343991; 344144; 344315; 345180; 345273; 345308; 345659; 345923; 346057; 346150; 346157; 346499; 346753; 347148; 347196; 347291; 347445; 347521; 348013; 348233; 348245; 348359; 348512; 348520; 348612; 349085; 349119; 349212; 349783; 349799; 350056; 350098; 350215; 350216; 350226; 350253; 350391; 350490; 350671; 350765; 350901; 351233; 351537; 351603; 351821; 351909; 351932; 352081; 352099; 352374; 352614; 352617; 352631; 352680; 352823; 352892; 353289; 353577; 353743; 353784; 353908; 354105; 354146; 354177; 354306; 354664; 354718; 354893; 355073; 355112; 355121; 355176; 355179; 355538; 355561; 355564; 355865; 355977; 356312; 357500; 357762; 357964; 357966; 358014; 358100; 358276; 358955; 359045; 359479; 359588; 360229; 360573; 360624; 360846; 361153; 361355; 361385; 361687; 361716; 361779; 361806; 361970; 362092; 362803; 362949; 363020; 363236; 363439; 363469; 363736; 363743; 363785; 364034; 364249; 364452; 364577; 364746; 365022; 365219; 365418; 365448; 365517; 365584; 365612; 365902; 366055; 366201; 366225; 366847; 366851; 366863; 366877; 366938; 366942; 367019; 367077; 367126; 367133; 367233; 367252; 367291; 367299; 367449; 367484; 367491; 367499; 367521; 367594; 367719; 367720; 367756; 367757; 367759; 367871; 367977; 368011; 368013; 368082; 368230; 368258; 368305; 368311; 368388; 368455; 368929; 369074; 369212; 369317; 369398; 369422; 369475; 369561; 369648; 369962; 369993; 370061; 370086; 370503; 370520; 370656; 370994; 370998; 371564; 371763; 371791; 372062; 372142; 372476; 372553; 372672; 372903; 372990; 373167; 373207; 373437; 373498; 373713; 373791; 374056; 374264; 374455; 375136; 375198; 375348; 375428; 375645; 375664; 375788; 376150; 376281; 376993; 377454; 378053; 378340; 378390; 378752; 378770; 378841; 379108; 379277; 379512; 379616; 379917; 380186; 380301; 380421; 380434; 380721; 381088; 381119; 381311; 381509; 381651; 381988; 382210; 382215; 382372; 382665; 382699; 383396; 383750; 383957; 384541; 384646; 385198; 385264; 385327; 385347; 385441; 385753; 385879; 385904; 385906; 386026; 386301; 386416; 386455; 386643; 386721; 386733; 386798; 386912; 386981; 386990; 387117; 387301; 387447; 387491; 387575; 387653; 387708; 387987; 388246; 388298; 388416; 388437; 389004; 389445; 389496; 389702; 389790; 389799; 389808; 389861; 390074; 390237; 390419; 390792; 390842; 391239; 391303; 391311; 391317; 391419; 391485; 391631; 391719; 391790; 391966; 392184; 392186; 392347; 392350; 392434; 392593; 392601; 392740; 392755; 392830; 392893; 393001; 393220; 393228; 393277; 393323; 393376; 393620; 393638; 393945; 394042; 394068; 394118; 394266; 394289; 394313; 394321; 394340; 394404; 394439; 394509; 394864; 394886; 395159; 395187; 395405; 395541; 395712; 395803; 395918; 395928; 395931; 396038; 396076; 396132; 396193; 396599; 396733; 396815; 397068; 397546; 397603; 397608; 397678; 397707; 397758; 397786; 397789; 397962; 398032; 398117; 398278; 398433; 398434; 398480; 398797; 398856; 398962; 399018; 399203; 399254; 399501; 399540; 399662; 399706; 399872; 399960; 399982; 399991; 400070; 400139; 400254; 400305; 400368; 400373; 400523; 400570; 400581; 400658; 400726; 400862; 400965; 400970; 401289; 401363; 401469; 401703; 401731; 401788; 402065; 402109; 402111; 402112; 402117; 402149; 402256; 402647; 403001; 403243; 403654; 403682; 403938; 404127; 404210; 404229; 404413; 404439; 404527; 404703; 404796; 404804; 404805; 404899; 404904; 404964; 405007; 405236; 405382; 405724; 405800; 405913; 406059; 406084; 406097; 406212; 406307; 406315; 406323; 406359; 406543; 406638; 406655; 406764; 406851; 406863; 407452; 407477; 407579; 407784; 407890; 407964; 408146; 408278; 408524; 408612; 408629; 408811; 408857; 408922; 409068; 409294; 409429; 409616; 409626; 410259; 410503; 410545; 410749; 410819; 410961; 411062; 411147; 411206; 411223; 411452; 411554; 411569; 411876; 411996; 412038; 412248; 412646; 412792; 412830; 412851; 412890; 412971; 412995; 413279; 413447; 413842; 413862; 413991; 414106; 414156; 414160; 414175; 414478; 414493; 414892; 415581; 415676; 415778; 416041; 416136; 416142; 416251; 416320; 416567; 416593; 416870; 417114; 417195; 417273; 417950; 417999; 418089; 418149; 419090; 419091; 419350; 419400; 419620; 419745; 419828; 419854; 419861; 419948; 419981; 420198; 420398; 420496; 420575; 420597; 420599; 420600; 420672; 420732; 420989; 420991; 421210; 421213; 421445; 421514; 421583; 421679; 421714; 421892; 421962; 422180; 422479; 422493; 422627; 422638; 422962; 422968; 423191; 423238; 423313; 423345; 423483; 423842; 423951; 423982; 424025; 424135; 424267; 424485; 424551; 424582; 424714; 424750; 424884; 425062; 425138; 425384; 425428; 425658; 426034; 426042; 426065; 426162; 426342; 426388; 426467; 426612; 426663; 426698; 426836; 426849; 426905; 426922; 426966; 427094; 427552; 427806; 427883; 428003; 428130; 428430; 428440; 428503; 428537; 428576; 428685; 428686; 428757; 428798; 428863; 428869; 429400; 429428; 429658; 429940; 429973; 430191; 430344; 430372; 430442; 430661; 430692; 430709; 430793; 430835; 430915; 431056; 431616; 431637; 431653; 431917; 432070; 432072; 432270; 432393; 432506; 432938; 432998; 433130; 433309; 433548; 433590; 433737; 434035; 434060; 434078; 435053; 435156; 435846; 435903; 435999; 436036; 436264; 436313; 436737; 436868; 436887; 436993; 437068; 437099; 437101; 437112; 437497; 437696; 437722; 437804; 438054; 438143; 438277; 438719; 438958; 438962; 439024; 439073; 439341; 439470; 439725; 439748; 439955; 440173; 440340; 440405; 440494; 440627; 440665; 440953; 441008; 441024; 441026; 441520; 441669; 441708; 442156; 442243; 442697; 443114; 443166; 443186; 443592; 443638; 443645; 443787; 443820; 443838; 444148; 444800; 444968; 445150; 445452; 445518; 445725; 445759; 445870; 446102; 446123; 446392; 446643; 446740; 447430; 447456; 447579; 447791; 448010; 448020; 448148; 448168; 448391; 448412; 448459; 448535; 448787; 449038; 449369; 449649; 449956; 450549; 450682; 451140; 451255; 451639; 451819; 451825; 451960; 452048; 452056; 452176; 452638; 452925; 453172; 453545; 455403; 455420; 455463; 455497; 455577; 455728; 455844; 456211; 456628; 456837; 456991; 457153; 457154; 457678; 457976; 458318; 458549; 459182; 459233; 459550; 459655; 459661; 459897; 460179; 460401; 460414; 460584; 460829; 460967; 461166; 461294; 461495; 461747; 462114; 462300; 462710; 462853; 462969; 463003; 463099; 463209; 463434; 463528; 463545; 463889; 464237; 464682; 464683; 465002; 465074; 465842; 465947; 466431; 467051; 467157; 467337; 467439; 467966; 468010; 468036; 468133; 468343; 468468; 468755; 469226; 469250; 469520; 470044; 470182; 470418; 470756; 470886; 470970; 470985; 471026; 471426; 471431; 471632; 471657; 471972; 472568; 473014; 473128; 473253; 473990; 474144; 474227; 474402; 474412; 474811; 474817; 475029; 475098; 475265; 475487; 475506; 476000; 476156; 476596; 476694; 476927; 476931; 477023; 477120; 477404; 477501; 477584; 477792; 477816; 477819; 478300; 478313; 478390; 478700; 479003; 479820; 479829; 479856; 479990; 480085; 480371; 480395; 480485; 480660; 480681; 480875; 480882; 481076; 481133; 481278; 481294; 481500; 481507; 482062; 482064; 482223; 482239; 482537; 482549; 483041; 483064; 483404; 483405; 483534; 483559; 483771; 483773; 484195; 484364; 484819; 485192; 485769; 486372; 486444; 486473; 486561; 486791; 486830; 486910; 487371; 487691; 487745; 488104; 488123; 488274; 488354; 488377; 488504; 488653; 488711; 488763; 488921; 488922; 488936; 489024; 489488; 489509; 489690; 489693; 489913; 490103; 490105; 490253; 490254; 490497; 490521; 490637; 490863; 491035; 491084; 491430; 491477; 491572; 491644; 491770; 491798; 492001; 492088; 492302; 492460; 492673; 492675; 492677; 492678; 492679; 493052; 493053; 493196; 493225; 493394; 493505; 493806; 494210; 494561; 494970; 495148; 495550; 495640; 495937; 495938; 495986; 496018; 496038; 496052; 496060; 497114; 497145; 497282; 497443; 497622; 497746; 497787; 497818; 498231; 498322; 498368; 498725; 498726; 498963; 499063; 499066; 499074; 499209; 499252; 499345; 499438; 499463; 499568; 499593; 499750; 500134; 500274; 500470; 500478; 500693; 501858; 501978; 501981; 502182; 502351; 502376; 502604; 502843; 503342; 503362; 503509; 503989; 504034; 504764; 504773; 504801; 505144; 505478; 505485; 505493; 505611; 505834; 505856; 506059; 506275; 506276; 506286; 506483; 506495; 506496; 506819; 506968; 507050; 507084; 507627; 507816; 508082; 508083; 508434; 508763; 508801; 508818; 510078; 510101; 510202; 510531; 510840; 510882; 510890; 511574; 511623; 512090; 512094; 512356; 512358; 512400; 512448; 512698; 513057; 513406; 513471; 513477; 513748; 513796; 513797; 513800; 513973; 514094; 514110; 514124; 514125; 514126; 514222; 514254; 514265; 514270; 514664; 514776; 514871; 515018; 515119; 515188; 515189; 515196; 515638; 515999; 516390; 516434; 516835; 516865; 516866; 516879; 516942; 517015; 517048; 517104; 517126; 517161; 517653; 517685; 518277; 518278; 518369; 518682; 518740; 518818; 519100; 519162; 519228; 519402; 519656; 519663; 520294; 520576; 520591; 520798; 520990; 522065; 522079; 522181; 522182; 522288; 522319; 522989; 523030; 523053; 523056; 523078; 523268; 523271; 523272; 523368; 523424; 523621; 524647; 524690; 524905; 525613; 525648; 525736; 525749; 525751; 525880; 525928; 525955; 526262; 526423; 526462; 526471; 526590; 526663; 527313; 527406; 527467; 527677; 527693; 527955; 528338; 528478; 528501; 528532; 528609; 528723; 528763; 528970; 528995; 529060; 530082; 530174; 530259; 530731; 530737; 530871; 530889; 531313; 531714; 531718; 531826; 531889; 531908; 532044; 532274; 532275; 532373; 532431; 532446; 532447; 532711; 533043; 533197; 533229; 533753; 533804; 534612; 534613; 534689; 535048; 535055; 535457; 535662; 535730; 535921; 535962; 535976; 536042; 536354; 536377; 536379; 536464; 536514; 536611; 536768; 536779; 537109; 537159; 537682; 537803; 538193; 538728; 538916; 539928; 540186; 540489; 542182; 542534; 542962; 543206; 543349; 543405; 543854; 544052; 544165; 544191; 544239; 544311; 544341; 544368; 544769; 544911; 544913; 545151; 545875; 546072; 546081; 546458; 546484; 546792; 546915; 546999; 547379; 548056; 548521; 548531; 548537; 548872; 548874; 548884; 548892; 548913; 549121; 549186; 549598; 550128; 550394; 550791; 551252; 551277; 551317; 551438; 551656; 551658; 552068; 552081; 552575; 552619; 552647; 553410; 553438; 553619; 553638; 554202; 554204; 554215; 554656; 554795; 554897; 555530; 556023; 556564; 556578; 556958; 557247; 557418; 557592; 557644; 558065; 558462; 558484; 559124; 559273; 559277; 559290; 559803; 560088; 560129; 560250; 560347; 560865; 561029; 561198</t>
  </si>
  <si>
    <t>536514; 536779</t>
  </si>
  <si>
    <t>Autoimmune/Inflammation: Allergic Rhinitis (21); Autoimmune/Inflammation: Anti-aging (dermatology) (1); Autoimmune/Inflammation: Antineutrophil Cytoplasmic Antibody (ANCA) Associated Vasculitis (3); Autoimmune/Inflammation: Asthma (41); Autoimmune/Inflammation: Atopic Dermatitis (20); Autoimmune/Inflammation: Chronic Cough (1); Autoimmune/Inflammation: Chronic Obstructive Pulmonary Disease (12); Autoimmune/Inflammation: Crohn's Disease (23); Autoimmune/Inflammation: Dermatomyositis/Polymyositis (2); Autoimmune/Inflammation: Hepatic Fibrosis (11); Autoimmune/Inflammation: Immune Thrombocytopenia (ITP) (6); Autoimmune/Inflammation: Infant Respiratory Distress Syndrome (2); Autoimmune/Inflammation: Irritable Bowel Syndrome (4); Autoimmune/Inflammation: Lupus (29); Autoimmune/Inflammation: Nasal Polyps (2); Autoimmune/Inflammation: Non-Cystic Fibrosis Bronchiectasis (3); Autoimmune/Inflammation: Osteoarthritis (9); Autoimmune/Inflammation: Other Inflammatory Arthritis (26); Autoimmune/Inflammation: Pemphigus (1); Autoimmune/Inflammation: Polymyalgia Rheumatica (PMR) (1); Autoimmune/Inflammation: Primary Biliary Cholangitis (3); Autoimmune/Inflammation: Psoriasis (17); Autoimmune/Inflammation: Pulmonary Fibrosis (25); Autoimmune/Inflammation: Rheumatoid Arthritis (46); Autoimmune/Inflammation: Scleroderma (5); Autoimmune/Inflammation: Sjogren's Syndrome (3); Autoimmune/Inflammation: Transplantation/GVHD (21); Autoimmune/Inflammation: Ulcerative Colitis (25); Autoimmune/Inflammation: Urticaria (3); Autoimmune/Inflammation: Vitiligo (2); Cardiovascular: Acute Coronary Syndromes (22); Cardiovascular: Arrhythmia (7); Cardiovascular: Cardiomyopathy (6); Cardiovascular: Congestive Heart Failure (19); Cardiovascular: Coronary Artery Disease (31); Cardiovascular: Dyslipidemia (25); Cardiovascular: Hemostasis/Hemophilia (20); Cardiovascular: Hereditary Angioedema (HAE) (4); Cardiovascular: Hypertension (21); Cardiovascular: Myocarditis (1); Cardiovascular: Peripheral Arterial Disease (5); Cardiovascular: Pulmonary Hypertension (5); Cardiovascular: Thrombotic Disorders (43); CNS: Alzheimer's Disease (4); CNS: Amyotrophic Lateral Sclerosis (3); CNS: Anxiety (2); CNS: Attention Deficit Hyperactive Disorder (5); CNS: Autism (2); CNS: Bipolar Disorder (5); CNS: Cerebral Palsy (1); CNS: Chronic Inflammatory Demyelinating Polyneuropathy (CIDP) (7); CNS: Depression (5); CNS: Epilepsy (16); CNS: Hearing Loss (1); CNS: Insomnia (4); CNS: Migraine (7); CNS: Movement Disorders (2); CNS: Multiple Sclerosis (15); CNS: Myasthenia Gravis (16); CNS: Myelin Oligodendrocyte Glycoprotein Antibody Disease (4); CNS: Neuromyelitis Optica Spectrum Disorder (NMOSD) (11); CNS: Pain (neuropathic) (14); CNS: Pain (nociceptive) (44); CNS: Parkinson's Disease (11); CNS: Schizophrenia (8); CNS: Stroke (neuroprotection) (27); Genitourinary: Adenomyosis (1); Genitourinary: Benign Prostatic Hyperplasia (11); Genitourinary: Contraception (1); Genitourinary: Endometriosis (6); Genitourinary: Infertility (38); Genitourinary: Menopausal Symptoms (1); Genitourinary: Overactive Bladder (6); Genitourinary: Urinary Incontinence (3); Genitourinary: Uterine fibroids (2); Infectious Disease: Bacterial Skin Infection (15); Infectious Disease: Candidiasis (2); Infectious Disease: Clostridium difficile (3); Infectious Disease: Cytomegalovirus Infection (CMV) (2); Infectious Disease: HBV (55); Infectious Disease: HCV (23); Infectious Disease: HIV (1); Infectious Disease: HPV (6); Infectious Disease: Intra-abdominal Infections (6); Infectious Disease: Novel coronavirus (2019-nCoV, COVID-19) (33); Infectious Disease: Otitis Media (5); Infectious Disease: Respiratory Infections (51); Infectious Disease: Sepsis (6); Infectious Disease: Tuberculosis (TB) (1); Infectious Disease: Urinary Tract Infections (10); Metabolic/Endocrinology: Adrenal Insufficiency (2); Metabolic/Endocrinology: Alport Syndrome (1); Metabolic/Endocrinology: Anemia (21); Metabolic/Endocrinology: Atypical Hemolytic Uremic Syndrome (2); Metabolic/Endocrinology: Biliary Atresia (1); Metabolic/Endocrinology: Constipation (9); Metabolic/Endocrinology: Diabetic Complications (18); Metabolic/Endocrinology: Functional Dyspepsia (7); Metabolic/Endocrinology: Gastroparesis (1); Metabolic/Endocrinology: Gaucher Disease (1); Metabolic/Endocrinology: GERD (12); Metabolic/Endocrinology: Growth Disorders (36); Metabolic/Endocrinology: Hyperkalemia (3); Metabolic/Endocrinology: Hyperuricemia/Gout (15); Metabolic/Endocrinology: IgA Nephropathy (3); Metabolic/Endocrinology: Membranous Nephropathy (3); Metabolic/Endocrinology: NAFLD (3); Metabolic/Endocrinology: Obesity (8); Metabolic/Endocrinology: Osteoporosis (9); Metabolic/Endocrinology: Paroxysmal Nocturnal Hemoglobinuria (1); Metabolic/Endocrinology: Polycystic Kidney Disease (1); Metabolic/Endocrinology: Renal Disease (30); Metabolic/Endocrinology: Type 1 Diabetes (8); Metabolic/Endocrinology: Type 2 Diabetes (61); Oncology: Anal (2); Oncology: Bile Duct (Cholangiocarcinoma) (35); Oncology: Bladder (46); Oncology: Breast (105); Oncology: Cervical (43); Oncology: CNS, Astrocytoma (2); Oncology: CNS, Brain Stem Glioma (2); Oncology: CNS, Ependymoma (1); Oncology: CNS, Glioblastoma (15); Oncology: CNS, Medulloblastoma (1); Oncology: CNS, Meningioma (3); Oncology: CNS, Oligodendroglioma (1); Oncology: Colorectal (67); Oncology: Endometrial (25); Oncology: Esophageal (75); Oncology: Fallopian Tube (27); Oncology: Gallbladder (13); Oncology: Gastric (75); Oncology: GIST (1); Oncology: Head/Neck (72); Oncology: Leukemia, Acute Lymphocytic (47); Oncology: Leukemia, Acute Myelogenous (49); Oncology: Leukemia, Chronic Lymphocytic (30); Oncology: Leukemia, Chronic Myelogenous (17); Oncology: Leukemia, Chronic Myelomonocytic (4); Oncology: Liver (79); Oncology: Lung, Non-Small Cell (224); Oncology: Lung, Small Cell (40); Oncology: Lymphoma, Hodgkin's (22); Oncology: Lymphoma, Non-Hodgkin's (131); Oncology: Melanoma (14); Oncology: Mesothelioma (3); Oncology: Metastatic Cancer (33); Oncology: Multiple Myeloma (54); Oncology: Myelodysplastic Syndrome (13); Oncology: Myeloproliferative Neoplasms (7); Oncology: Neuroendocrine (51); Oncology: Osteosarcoma (6); Oncology: Ovarian (51); Oncology: Pancreas (38); Oncology: Penile (2); Oncology: Primary Peritoneal (26); Oncology: Prostate (58); Oncology: Renal (42); Oncology: Skin, Squamous Cell Carcinoma (cSCC) (1); Oncology: Small Intestine (2); Oncology: Soft Tissue Sarcoma (23); Oncology: Supportive Care (23); Oncology: Tenosynovial Giant Cell Tumor (2); Oncology: Thymus (4); Oncology: Thyroid (12); Oncology: Unspecified Cancer (10); Oncology: Unspecified Hematological Cancer (5); Oncology: Unspecified Solid Tumor (95); Oncology: Vaginal (2); Oncology: Vulvar (1); Ophthalmology: Age-Related Macular Degeneration (9); Ophthalmology: Corneal Injuries (1); Ophthalmology: Diabetic Retinopathy (2); Ophthalmology: Dry Eye Syndrome (5); Ophthalmology: Glaucoma (3); Ophthalmology: Leber's Hereditary Optic Neuropathy (LHON) (3); Ophthalmology: Retinal Vein Occlusion (4); Ophthalmology: Retinitis Pigmentosa (1); Ophthalmology: Thyroid Eye Disease/Graves Ophthalmopathy (1); Vaccines (Infectious Disease): Hepatitis Vaccines (4); Vaccines (Infectious Disease): Influenza Vaccines (1); Vaccines (Infectious Disease): Other Bacterial Vaccines (2); Vaccines (Infectious Disease): Respiratory Vaccines (3)</t>
  </si>
  <si>
    <t>(Other Academic Cancer Center) (4); (Other Cooperative Group) (17); (Other government agency) (37); (Other Hospital/Academic/Medical Center) (514); (Other Industry Sponsor) (27); 1Globe Biomedical Beijing Co. (1); 1Globe Health Institute (1); 3D Medicines Inc. (1); 3D Medicines Inc./Sichuan 3DMed-Alphamab Co. {3D Medicines (Sichuan) Co.} (1); 3SBio (3); 3SBio/Sunshine Guojian Pharmaceutical (Shanghai) Co. {Shanghai CP Guojian} (2); Abbisko Therapeutics Co. (3); Abbott (3); AbbVie (25); AbbVie {Abbott {Solvay {Fournier}}} (1); AbbVie {Abbott} (1); AbbVie/Allergan {Allergan/Actavis {Actavis/Allergan}} (1); AbbVie/Allergan {Allergan/Actavis/Anterios} (1); AbbVie/Allergan {Allergan/Actavis/Forest Laboratories {Actavis/Forest Laboratories {Cerexa}}} (1); Abivax (1); Acelyrin (1); Adagene (1); ADC Therapeutics {Auven Therapeutics/ADC Therapeutics} (1); Advenchen Laboratories Nanjing /Nanjing Advenchen Ningxin Drug Research and Development Co. (1); Aenova {Haupt Pharma} (1); Affibody (1); Agios Pharmaceuticals (1); Akeso Biopharma (5); Akeso Biopharma/Kangfang Tiancheng (Guangdong) Pharmaceutical (1); ALK-Abello (2); ALK-Abello/ALK Beijing Office (1); Alkermes (1); Almac Group/Almac Pharmaceutical Services (1); Almirall (1); Alpha Biopharma (1); Alpha Biopharma/Alpha Biopharma (Jiangsu) Co. (1); Amgen (8); Amgen {Onyx Pharmaceuticals} (3); AnewPharma (1); Anhui Anke Biotechnology (Group) Co. (1); Antengene Corporation Limited (1); Anthos Therapeutics (1); Aoxing Pharmaceutical Company {China Aoxing Pharmaceutical Company} (1); Apollomics {CBT Pharmaceuticals} (1); Aravive (1); argenx {arGEN-X} (2); Ark Biosciences (1); Ascendis Pharma (1); Ascentage Pharma Group (3); Ascentage Pharma Group/Guangzhou Healthquest Pharma Co. (3); Ascletis Group/Ascletis Pharmaceuticals Co. (4); Asieris Pharmaceuticals (4); Assembly Biosciences (1); Astellas Pharma (15); AstraZeneca (41); AstraZeneca {Bristol-Myers Squibb/Amylin} (1); AstraZeneca {MedImmune} (7); AstraZeneca/Acerta Pharma (3); AstraZeneca/AstraZeneca Investment (China) Co. (2); AstraZeneca/Gracell Biotechnologies Co. (1); AstraZeneca/Gracell Biotechnologies Co./Suzhou Gracell Biotechnologies Co. (1); Aurinia Pharmaceuticals {Isotechnika} (1); Avalon GloboCare/Hebei Senlang Biotechnology Co. (3); Avistone Pharmaceuticals/Beijing Purun'ao Biotechnology Co. {Beijing Pearl Biotechnology} (1); BASF {Pronova BioPharma} (1); Baxter International (2); Baxter International {Prism Pharmaceuticals} (1); Baxter International/Baxter Oncology {ASTA Medica Oncology} (3); Bayer AG (9); Bayer AG/Bayer Pharmaceuticals (9); Bayer AG/Bayer Pharmaceuticals {Bayer HealthCare {Bayer Schering Pharma {Schering AG}}} (4); BeiGene (20); BeiGene/BeiGene (Beijing) Co. (10); BeiGene/BeiGene (Shanghai) Biomedical Technology Co. (2); BeiGene/BeiGene (Shanghai) Co. (9); Beijing B3R Pharmaceutical Technology HK (1); Beijing Baiao Pharmaceuticals Co. (1); Beijing BeiLu Pharmaceutical Co. (1); Beijing Biostar Pharmaceuticals Co. {Beijing Biostar Technologies} (1); Beijing Daheng Rongye Pharmaceutical Co. (1); Beijing Dongfang Biotech Co. {Beijing Eastern Biotech Co.}/Biotech Pharmaceutical Co. (2); Beijing Hope Pharmaceutical Co. {Beijing Hope International Pharmaceutical Technology Development Co.} (1); Beijing Huashi Tianfu Biomedical Technology Co. (2); Beijing Jacobio Pharmaceuticals Co. (1); Beijing Kawin Technology Share-Holding Co. (5); Beijing Mabworks Biotech Company (1); Beijing SL Pharmaceutical Co. (1); Beijing Sunbio Biotech Co. (1); Beijing Tri-Prime Gene Pharmaceutical Co. (1); Beijing Vision Drugs Development Ltd. (1); Beijing Wanter Bio-Pharmaceutical Co. (1); Belief BioMed/Shanghai Belief-Delivery BioMed Co. (1); Betta Pharmaceuticals Co. (1); Betta Pharmaceuticals Co. {Zhejiang Beta Pharma} (4); Binhui Biopharmaceutical Co. (2); Binhui Biopharmaceutical Co./Binhui Biopharmaceutical Co. Shengwu Chuangxin Yuanfen Branch (2); Bio-Thera Solutions (10); Biogen (2); Biogen {Biogen Idec} (1); BioRay Pharmaceutical Co. (1); Boehringer Ingelheim (26); Boehringer Ingelheim/Boehringer Ingelheim Biopharmaceuticals China (1); Breast International Group (2); BridgeBio Pharma/QED Therapeutics (1); Brigham and Womens Hospital (1); Bristol-Myers Squibb (12); Bristol-Myers Squibb/Celgene (8); Bristol-Myers Squibb/Celgene {Abraxis BioScience {American BioScience/American Pharmaceutical Partners}} (1); Bristol-Myers Squibb/Celgene {Receptos} (3); Bristol-Myers Squibb/Celgene/Celgene Pharmaceutical Consulting (Shanghai) Co. (1); Bristol-Myers Squibb/Mirati Therapeutics {MethylGene} (1); British Heart Foundation (1); BSP Pharmaceuticals (4); Bukwang Pharmaceutical (1); Cambrex (1); Cambrex {Avista Pharma Solutions} (1); Canadian Cancer Trials Group {NCIC Clinical Trials Group} (1); CANbridge Life Sciences (1); CanSino Biologics {Tianjin CanSino Biotechnology} (1); Carisma Therapeutics {Sesen Bio {Eleven Biotherapeutics}} (1); CARsgen Therapeutics (1); Catalent {Catalent Pharma Solutions} (9); Catalent {Cook Pharmica} (1); Celltrion (1); Centaurus Biopharma (1); Changzhou Pharmaceutical Factory (1); Changzhou Siyao Pharmaceuticals Co. (1); Chengdu Gowell Pharmaceutical Co./Sichuan Gowell Pharmaceutical Co. (1); Chengdu Guohong Pharmaceutical Co. (1); Chengdu Hyperway Pharmaceuticals Co. (1); Chengdu Jinrui Foundation Biotech Co. (1); Chengdu Kanghong Pharmaceuticals Group Co./Chengdu Kanghong Biotech Co. (1); Chengdu KeyMed Biosciences (1); Chiesi (1); Children’s Oncology Group {Children's Cancer Group} (1); China Biopharma (1); China Grand Enterprises Pharmaceuticals &amp; Healthcare/Grand Pharmaceutical Group {China Grand Pharma/Wuhan Grand Pharma} (1); China Grand Enterprises Pharmaceuticals &amp; Healthcare/Huadong Medicine Co./Hangzhou Jiuyuan Gene Engineering Co. (3); China Grand Enterprises Pharmaceuticals &amp; Healthcare/Huadong Medicine Co./Hangzhou Zhongmei Huadong Pharmaceutical Co. (1); China Grand Enterprises Pharmaceuticals &amp; Healthcare/Huadong Medicine Co./Hangzhou Zhongmei Huadong Pharmaceutical {Hangzhou Sino-US Huadong Pharma} (2); China Medical System Holdings/Shenzhen Kangzhe Pharmaceutical Co. (2); China National Pharmaceutical Group/China National Biotec Group Company/Beijing Tiantan Biological Products Co./Chengdu Rongsheng Pharmaceutical Co. (1); China National Pharmaceutical Group/China National Biotec Group Company/Lanzhou Institute of Biological Products Co. (1); China National Pharmaceutical Group/China National Biotec Group Company/Shanghai Institute of Biological Products Co. (1); China National Pharmaceutical Group/China National Biotec Group Company/Wuhan Institute of Biological Products (2); China National Pharmaceutical Group/Shanghai Shyndec Pharmaceutical Co./Shanghai Techwell Biopharmaceutical Co. (2); China National Pharmaceutical Group/Sinopharm A-Think Pharmaceutical Co. (1); China National Pharmaceutical Group/Sinopharm Group Guangdong Medi-World Pharmaceutical Co. (2); China Resources Pharmaceutical/CR Double-Crane Pharmaceuticals Co. {Beijing Double-Crane Pharmaceuticals Co.} (2); Chinese Academy of Medical Sciences (13); Chongqing Kerui Pharmaceutical (Group) Co. (1); Chongqing Lummy Pharmaceutical Co. (3); Chongqing Precision Biotech Co. (3); Cinkate Corporation (1); Cipla (1); Cisen Pharmaceutical Co. (1); Clinigen Group/Clinical Supplies Management Holdings (1); Connect Biopharma (1); Connect Biopharma {Suzhou Connect Biopharmaceuticals} (3); Convalife (2); Cothera Bioscience (1); Crinetics Pharmaceuticals (1); CSL Limited/CSL Vifor {Vifor Pharma Group {Galenica/Vifor Pharma}} (1); CSPC Pharmaceutical Group Co. (1); CSPC Pharmaceutical Group Co./CSPC Baike (Shandong) Biopharmaceutical Co. (1); CSPC Pharmaceutical Group Co./CSPC NBP Pharmaceutical Co. (1); CSPC Pharmaceutical Group Co./CSPC Ouyi Pharmaceutical Co. (5); CSPC Pharmaceutical Group Co./CSPC Zhongnuo Pharmaceutical (Shijiazhuang) Co. (1); CSPC Pharmaceutical Group Co./CSPC ZhongQi Pharmaceutical Technology Co. (17); CSPC Pharmaceutical Group Co./Shanghai Runshi Pharmaceutical Technology Co. (1); CStone Pharmaceuticals (3); CVI Pharmaceuticals (1); Daiichi Sankyo (6); Dalian Huali Jingang Pharmaceutical Co. {Dalian Holley Kingkong Pharmaceutical Co.} (1); Debiopharm (1); Denali Therapeutics (1); Denovo Biopharma (1); Dimerix Bioscience (1); Dongguan HEC TaiGen Biopharmaceuticals Co. (YiChang HEC ChangJiang Pharmaceutical Co. and TaiGen Biopharmaceuticals Co. joint venture) (1); Dongying LeadDiscovery Pharmaceutical (1); DSM Jiangshan Pharmaceutical (Jiangsu) Co. {Aland (Jiangsu) Nutraceutical Co.} (1); Duke Clinical Research Institute - DCRI (1); Duke University Medical Center (1); Duoduo Pharmaceutical Co. (1); East German Hematology and Oncology Group (OSHO) (1); Eddingpharm (2); Eisai (10); Elevar Therapeutics {LSK BioPharma {LSK BioPartners}} (1); Eli Lilly (33); Eli Lilly/Loxo Oncology (4); EORTC Breast Cancer Group (1); EpicentRx {RadioRx} (1); EpimAb Biotherapeutics (1); Everest Medicines (2); Everest Medicines/Everest Medicines (Suzhou) (1); Everest Medicines/Everest Medicines II (HK) (1); Everstar Medicines (Shanghai) (1); Everstar Therapeutics (1); Evive Biotech {Generon (Shanghai)} (2); Farmea (1); Feiyang Biotechnology (Jilin) Co. (1); Ferring (6); FibroGen (6); FibroGen/FibroGen China (1); FortuneRock/Tianjin SinoBiotech (1); Fosun Kite Biotechnology (Shanghai Fosun Pharmaceutical (Group) Co., Ltd and Kite Pharma joint venture) (2); Fudan University - Shanghai, China (19); Fuji Yakuhin Co Ltd (1); Fujian Cosunter Pharmaceutical Co. (1); Gan &amp; Lee Pharmaceuticals Co. (2); Ganzhou Hemay Pharmaceutical Co. (1); Ganzhou Hemay Pharmaceutical Co./Tianjin Hemay Pharmaceutical Technology Co. (1); Ganzhou Hemay Pharmaceutical Co./Tianjin Hemay Pharmaceutical Technology Co./Tianjin Hemay Pharmaceutical Co. (1); Gedeon Richter (1); GeneScience Pharmaceuticals Co. (19); GenFleet Therapeutics (Shanghai)/Zhejiang Genfleet Therapeutics (1); Genor Biopharma Co. (1); Genor Biopharma Co. {Walvax Biotechnology Co./Genor Biopharma Co.} (3); German Low Grade Lymphoma Study Group (2); Gilead Sciences (6); Ginkgo Pharma Co. (2); GlaxoSmithKline (15); GlaxoSmithKline {Human Genome Sciences} (1); Gmax Biopharm {Hangzhou Gmax Biopharm Biomedical Engineering Co.} (1); GNI Group/Gyre Therapeutics/Gyre Pharmaceuticals Co. {GNI Group/Beijing Continent Pharmaceutical Co.} (1); GNI Group/Shanghai Genomics (1); GORTEC (Head and Neck Oncology and Radiotherapy Group) (1); Grindeks (1); Guangdong General Hospital (2); Guangzhou Baiyunshan Pharmaceutical Holdings Co., Ltd. Baiyunshan Pharmaceutical General Factory (1); Guangzhou BeBetter Medicine Technology Co. (2); Guangzhou Gloria Biosciences Co. (Harbin Gloria Pharmaceuticals Co. and Shanghai WuXi AppTec joint venture) (1); Guangzhou Magpie Pharmaceuticals Co. (1); Guangzhou Zhiyi Biotechnology Co. (1); Guizhou Yibai Pharmaceutical Co. (2); Guojian Chengnuo Biotechnology (Beijing) Co. (Guoyi Biosciences and Chengnuo Medicine joint venture) (1); Gynecologic Oncology Group (GOG) (2); Haihe Biopharma Co. (1); Hainan Guorui Pharmaceutical Co. (2); Haisco Pharmaceutical Group Co. (2); Haisco Pharmaceutical Group Co./Liaoning Haisco Pharmaceutical Co. (1); Haisco Pharmaceutical Group Co./Sichuan Haisco Pharmaceutical Co. (2); Hangzhou HighField Biopharmaceutical Co. (1); Hanx Biopharmaceutical Co. {Hangzhou Hansi Biomedical Co.} (1); Harbin Gloria Pharmaceuticals Co. (3); Harbour BioMed Therapeutics (2); Harbour BioMed Therapeutics/Harbour BioMed (Guangzhou) Co. (4); Harbour BioMed Therapeutics/Harbour BioMed (Suzhou) Co. (1); HEC Pharm (1); HEC Pharm/Sunshine Lake Pharma Co. (7); HEC Pharm/Yichang HEC Changjiang Pharmaceutical Co. (2); Hefei Haimai Tongheng Biological Technology Co. (1); Heilongjiang Nuojie Pharmaceutical Co. {Harbin Pharmaceutical Group Co./Sanjing Mingshui Pharmaceutical Co.} (1); Helsinn Healthcare (1); Henan Kangli Medicine Technology Co. (1); Henan Lingrui Pharmaceutical Co./Beijing Lingrui Hi-Tech Co. (1); Hinova Pharmaceuticals (1); Hinova Pharmaceuticals/Hinova Pharmaceuticals USA (1); Hua Medicine (1); Huadao (Shanghai) Biopharma Co. (1); Hualan Biological Engineering (1); Huapont Life Sciences Co./Chongqing Huapont Pharmaceutical Co. (2); Huiyinbi Group (Jiangxi) Dongya Pharmaceutical Co./Jiangxi Dongfu Pharmaceutical Co. (1); Humanwell Healthcare (Group) Co./Wuhan Guanggu Humanwell Biomedical Pharmaceutical Co. (1); Humanwell Healthcare (Group) Co./Wuhan Humanwell Pharmaceutical Co. (2); Humanwell Healthcare (Group) Co./Yichang Humanwell Pharmaceutical Co. (2); Hutchmed {Hutchison MediPharma} (7); I-Mab Biopharma Co. {Tasgen (Genexine, Shanghai Tasly Pharmaceutical Co., and C-Bridge Capital joint venture)} (5); Imunon {Celsion} (1); Incyte Corporation (3); Inmagene Biopharmaceuticals (1); Innocare Pharma/Beijing InnoCare Pharma Tech Co. (7); Innovent Biologics (Suzhou) Co. (20); Institute of Cancer Research - UK (1); Institute of Hematology &amp; Blood Diseases Hospital (3); International Breast Cancer Study Group (1); Ipsen (4); Ipsen {Epizyme} (1); Ironwood Pharmaceuticals {Microbia} (1); Jiangsu Aosaikang Pharmaceutical Co. (3); Jiangsu Gensciences Biopharmaceutical Co./Zhengzhou Gensciences (1); Jiangsu Hansoh Pharmaceutical Group Co. (16); Jiangsu Hansoh Pharmaceutical Group Co./Jiangsu Hansoh Pharmaceutical Co. (8); Jiangsu Hansoh Pharmaceutical Group Co./Jiangsu Hansoh Pharmaceutical Research Institute Co. (1); Jiangsu Hansoh Pharmaceutical Group Co./Shanghai Hansoh Biomedical Technology Co. (2); Jiangsu Hengrui Pharmaceuticals Co. (1); Jiangsu Hengrui Pharmaceuticals Co. {Jiangsu Hengrui Medicine Co.} (41); Jiangsu Hengrui Pharmaceuticals Co. {Jiangsu Hengrui Medicine Co.}/Chengdu Suncadia Medicine Co. (1); Jiangsu Hengrui Pharmaceuticals Co. {Jiangsu Hengrui Medicine Co.}/Chengdu Xinyue Medicine Co. (1); Jiangsu Hengrui Pharmaceuticals Co. {Jiangsu Hengrui Medicine Co.}/Reistone Biopharma Company (2); Jiangsu Hengrui Pharmaceuticals Co. {Jiangsu Hengrui Medicine}/Shanghai Hengrui Pharmaceutical {Shanghai Hengrui Pharmaceutical (Jiangsu Hengrui Medicine, HKG Science &amp; Tech. JV)} (21); Jiangsu Kanion Pharmaceutical Co. (1); Jiangsu Safe Pharmaceutical Co. (1); Jiangsu Wuzhong Medicine Development Co./Jiangsu Wuzhong Pharmaceutical Group/Jiangsu Wuzhong Pharmaceutical Group Corporation Suzhou Pharmaceutical Factory (1); Jiangxi Jemincare Group Co./Shanghai Jiyu Pharmaceutical Technology Co. (1); Jiangxi Xin Xianfeng Pharmaceutical Research Marketing Co. (1); Jianmin Group Yekaitai Jiankang Wuhan Co. {Wuhan Jianmin Chinese Medicine Engineering Co.} (1); Jilin Tiansanqi Pharmaceutical Co. (1); Jingze Biopharmaceutical Co./Shanghai Jingze Biotechnology Co. (1); Johnson &amp; Johnson (1); Johnson &amp; Johnson/Cougar Biotechnology (2); Johnson &amp; Johnson/Janssen Pharmaceuticals {Janssen Pharmaceutica} (2); Johnson &amp; Johnson/Janssen Pharmaceuticals/Actelion (1); Johnson &amp; Johnson/Janssen R&amp;D (9); Johnson &amp; Johnson/Janssen R&amp;D {Aragon Pharmaceuticals} (2); Johnson &amp; Johnson/Janssen R&amp;D {Johnson &amp; Johnson/J&amp;JPRD {Johnson &amp; Johnson/Janssen-Cilag/Janssen Research Foundation}} (6); Johnson &amp; Johnson/Janssen R&amp;D {Johnson &amp; Johnson/J&amp;JPRD} (6); Johnson &amp; Johnson/Janssen Therapeutics {J&amp;J/Centocor Ortho Biotech/Tibotec Therapeutics {J&amp;J/Ortho Biotech/Tibotec}} (1); Johnson &amp; Johnson/Janssen-Cilag (5); Johnson &amp; Johnson/Xian Janssen Pharmaceutical {Xian-Janssen} (7); Joincare Pharmaceutical Group Industry Co./Guangzhou Joincare Respiratory Drug Engineering Technology Co. (1); Joincare Pharmaceutical Group Industry Co./Livzon Pharmaceutical Group (1); Joincare Pharmaceutical Group Industry Co./Shanghai Fangyu Health Pharmaceutical Technology Co. (1); Joincare Pharmaceutical Group Industry Co./Shenzhen Taitai Biotechnology Co. (1); Joincare Pharmaceutical Group Industry Co./Zhuhai Livzon Monoclonal Antibody Biotechnology Pharmaceutical (3); Juventas Cell Therapy (1); Kangzhe Pharmaceutical Research and Development (Shenzhen) (1); Karyopharm Therapeutics (2); Kintor Pharmaceutical {Suzhou Kintor Pharmaceuticals} (3); Kowa (1); Kyowa Kirin {Kyowa Hakko Kirin} (3); Kyowa Kirin {Kyowa Hakko Kirin}/Kyowa Hakko Kirin China Pharmaceutical Co. (3); Kyowa Kirin {Kyowa Hakko Kirin}/Kyowa Kirin International {ProStrakan} (1); Leadiant Biosciences {Sigma-Tau} (1); Leads Biolabs Co. (1); Lees Pharmaceutical/Zhaoke Pharmaceutical (Hefei) Co. (3); Leo Pharma (1); Lepu Biopharma Co./Shanghai Miracogen (4); Lepu Biopharma Co./Taizhou Hanzhong Biotechnology Co. {Taizhou Hanzhong Biomedical Co.} (1); LianBio (1); Lonza (1); Lunan Pharmaceutical Group Corporation/Lunan Better Pharmaceutical Co. (2); Lunan Pharmaceutical Group Corporation/Shandong New Time Pharmaceutical Co. (5); Lundbeck (2); Lundbeck/Lundbeck (Beijing) Pharmaceutical Consulting Co. (2); Luye Pharma Group (1); Luye Pharma Group/Boan Biotech (1); Luye Pharma Group/Shandong Luye Pharmaceutical Co. (1); Mabpharm {Mabtech Limited}/Taizhou Mabtech Pharmaceutical Co. (1); Mayo Clinic (1); Medical Research Council (1); Medidata Solutions (1); Merck &amp; Co. (4); Merck &amp; Co. {Cubist {Trius Therapeutics}} (1); Merck &amp; Co./Merck Sharp &amp; Dohme (MSD) (22); Merck &amp; Co./MSD {Schering-Plough/Essex Pharma GmbH} (1); Merck KGaA (4); Merck KGaA/EMD Serono {EMD Pharmaceuticals} (2); Merck KGaA/EMD Serono/EMD Serono Research &amp; Development Institute (1); Merck KGaA/Merck Serono (Beijing) Pharmaceutical R&amp;D Co. (1); Merck KGaA/Merck Serono {Serono} (2); Mikasa Seiyaku/Kakegawa Factory (1); Mundipharma (China) Pharmaceutical Co. (3); Mundipharma International (1); Myriad Genetics (1); Nanfang Hospital of Southern Medical University (7); Nanjing Cuccess Pharmaceutical Co. (1); Nanjing IASO Biotechnology Co. {Nanjing Iaso Biotherapeutics Co.} (7); Nanjing IASO Biotechnology Co. {Nanjing Iaso Biotherapeutics Co.}/Shanghai Iaso Biotechnology Co. (2); Nanjing IASO Biotechnology Co./Shanghai Iaso Biotechnology Co. (1); Nanjing Sanhome Pharmaceutical Co. (4); Napp Pharmaceuticals (2); National Cancer Research Institute (1); National Institutes of Health/National Cancer Institute (1); Nektar Therapeutics (2); Newsoara Biopharma Co. (1); Ningbo Sanyuan Pharmaceutical Manufacturing Technology Co. (1); Nippon Shinyaku Co (1); Nova Laboratories (1); Novartis (33); Novel Peptide Bioscience (1); Novo Nordisk (7); Novocure (1); Ono Pharmaceutical (6); Oramed Pharmaceuticals (1); Organon {Merck &amp; Co./MSD {Schering-Plough/Organon {Akzo Nobel/Organon}}} (1); Orient Europharma (1); Orion Pharma (3); Otsuka Holdings/Otsuka Pharmaceutical/Otsuka Beijing Research Institute (1); Otsuka Holdings/Taiho Pharmaceutical (2); Otsuka Holdings/Taiho Pharmaceutical {Cullinan Oncology/Cullinan Pearl} (1); PCI Pharma Services (1); PCI Pharma Services {AndersonBrecon} (1); PCI Pharma Services/Penn Pharmaceutical Services (2); Peking Union Medical College Hospital, CAMS (7); Pfizer (30); Pfizer {Hospira} (2); Pfizer {Pharmacia} (1); Pfizer {Wyeth} (1); Pfizer/Seagen (1); Pharmacosmos (1); Pierre Fabre (2); Piramal Healthcare {Nicholas Piramal India Ltd} (1); Population Health Research Institute (1); Priovant Therapeutics (1); Qidong Gaitianli Medicines Co. (1); Qilu Pharmaceutical Co. (8); Qingdao Guosen Pharmaceutical Co. {Sino Biopharmaceutical/Chia Tai Tianqing Pharmaceutical Group Co./CP Pharmaceutical Qingdao Co.} (1); Qingfeng Pharmaceutical Group Co./Jiangxi Qingfeng Pharmaceutical Co. (1); Recipharm {Mitim} (1); Regeneron (4); Remedy Pharmaceuticals (1); RemeGen (6); Revolution Medicines {EQRx} (2); Reyoung Pharmaceutical Co. (1); Roche (4); Roche {F. Hoffmann-La Roche} (39); Roche/Chugai Pharmaceutical (8); Roche/Foundation Medicine (1); Roche/Genentech (7); Roche/Genentech {Genentech} (2); Roche/Promedior (1); Samsung Biologics (1); Sanofi (3); Sanofi {Sanofi-Aventis {Aventis {Rhone Poulenc Rorer SA/Fisons Limited}}} (1); Sanofi {Sanofi-Aventis {Aventis}} (2); Sanofi {Sanofi-Aventis {Sanofi-Synthelabo}} (1); Sanofi {Sanofi-Aventis} (9); Sanofi {Sanofi-Aventis}/Sanofi Genzyme {Genzyme} (4); Sanofi/Bioverativ (1); Santen (1); SciClone Pharmaceuticals (2); Servier (2); SFFT Developing Co. (1); SFJ Pharmaceuticals (1); Shandong Buchang Pharmaceutical Co. {Xianyang Buchang Pharmaceutical Co.} (2); Shandong Buchang Pharmaceutical Co./Shandong Danhong Pharmaceutical Co. (1); Shandong Lanjin Pharmaceuticals Co. (1); Shandong New Age Pharmaceutical Co. (1); Shanghai Acebright Pharmaceuticals Co. (4); Shanghai Baiying Pharmaceutical Technology Co. (1); Shanghai Benemae Pharmaceutical (1); Shanghai Biomabs Pharmaceuticals Co. (1); Shanghai Escugen Biotechnology Co. (1); Shanghai Fosun Pharmaceutical (Group) Co./Avanc Pharmaceutical Co. {Jinzhou Ahon Pharmaceutical Co.} (2); Shanghai Fosun Pharmaceutical (Group) Co./Fochon Pharmaceuticals (3); Shanghai Fosun Pharmaceutical (Group) Co./Fochon Pharmaceuticals/Shanghai Fushang Huichuang Pharmaceutical Research Co. (2); Shanghai Fosun Pharmaceutical (Group) Co./Jiangsu Wanbang Biochemical Pharmaceutical Group Co./Jiangsu Huanghe Pharmaceutical Co. (1); Shanghai Fosun Pharmaceutical (Group) Co./Shanghai Fosun Pharmaceutical Industry Development Co. (1); Shanghai Fosun Pharmaceutical (Group) Co./Shanghai Henlius Biotech (Shanghai Fosun Pharmaceutical and Henlius Biopharmaceuticals joint venture) (12); Shanghai Fosun Pharmaceutical (Group) Co./Shanghai Henlius Biotech/Henlix Biotech (3); Shanghai Fudan-Zhangjiang Bio-Pharmaceutical (2); Shanghai Hutchison Pharmaceuticals (Hutchison Whampoa (China) Co. and Shanghai Traditional Chinese Medicine Co. joint venture) (3); Shanghai Institute of Materia Medica, Chinese Academy of Sciences (8); Shanghai Jiao Tong University School of Medicine (1); Shanghai Jiao Tong University School of Medicine {Shanghai Second Medical University} (1); Shanghai JinManTe Biotechnology Co. (1); Shanghai Junshi Biosciences Co. (11); Shanghai Junshi Biosciences Co. {Jiangsu Union Pharmaceutical Co.} (1); Shanghai Junshi Biosciences Co./Suzhou Junmeng Biosciences Co. (5); Shanghai Junshi Biosciences Co./Taizhou Junshi Biosciences Co. (4); Shanghai Kexin Biomedical Technology Co. (1); Shanghai MengKe Pharmaceuticals (MicuRx and Shanghai Zhangjiang Biomedical Industry Venture Capital joint venture) (1); Shanghai Omni Medical Technology Co. (1); Shanghai Pharmaceuticals Holding Co. (4); Shanghai Pharmaceuticals Holding Co./Shanghai Pharma (Benxi) North Pharmaceutical Co. (2); Shanghai Pharmaceuticals Holding Co./Shanghai Pharma SPH Zhongxi Pharmaceutical Co. (1); Shanghai Pharmaceuticals Holding Co./Shanghai SPH Jiaolian Medical Science and Technology Co. {Shanghai Jiaolian Drug Research and Development Co.} (1); Shanghai RAAS Blood Products Co./Tonrol Bio-Pharmaceutical Co. (1); Shanghai Serum Bio-Tech Co. (1); Shanghai Tongshu Biotech Co. (1); Shanghai United Cell Biotechnology Co. (1); Shanghai Yingli Pharmaceutical Co. (1); Shanghai Yingli Pharmaceutical Co. {Shanghai YL-Pharma} (1); Shanghai Zhangjiang Biotechnology Limited (3); Shanghai Zhongke Shenglongda Biotechnology (Group) Co. (1); Shenzhen Chipscreen Biosciences Co. (4); Shenzhen Main Luck (1); Shenzhen Salubris Pharmaceuticals Co. (1); Shenzhen Salubris Pharmaceuticals Co./Genekey Biotech (Chengdu) Co. (2); Shenzhen Salubris Pharmaceuticals Co./Genemen Biotech (Suzhou) Co. (2); Shenzhen Tiandakang Gene Engineering Co. (1); Shenzhen Zhijun Pharmaceutical Co. (1); Shijiazhuang No.4 Pharmaceutical Co. (2); Shijiazhuang Yiling Pharmaceutical Co. (4); Shouyao Holdings (Beijing) Co. (1); Sichuan Biokin Pharmaceutical Co./Sichuan Baili Pharmaceutical Co. (1); Sichuan Kelun Pharmaceutical Co. (1); Sichuan Kelun Pharmaceutical Co./Klus Pharma (1); Sichuan Kelun Pharmaceutical Co./Sichuan Kelun Botai Biopharmaceutical Co. (4); Sichuan Kelun Pharmaceutical Co./Sichuan Kelun Pharmaceutical Research Institute Co. (3); Sihuan Pharmaceutical Holdings Group (1); Sihuan Pharmaceutical Holdings Group/Xuanzhu Biopharmaceutical Co. (2); Sihuan Pharmaceutical Holdings Group/Xuanzhu Pharma Co./Shandong Xuanzhu Pharmatech Co. (1); Simcere Pharmaceutical Group (3); Simcere Pharmaceutical Group {Jiangsu Simcere Pharmaceutical Co.} (3); Simcere Pharmaceutical Group/Hainan Xiansheng Pharmaceutical Co. (1); Simcere Pharmaceutical Group/Nanjing Simcere Dongyuan Pharmaceutical Co. (1); Simcere Pharmaceutical Group/Shandong Simcere Medgenn Bio-Pharmaceutical Co. {Yantai Medgenn} (1); Sino Biopharmaceutical/Beijing Tide Pharmaceutical Co. (2); Sino Biopharmaceutical/Chia Tai Tianqing Pharmaceutical Group Co. (19); Sino Biopharmaceutical/Chia Tai Tianqing Pharmaceutical Group Co./Jiangsu Chia Tai Qingjiang Pharmaceutical Co. (1); Sino Biopharmaceutical/Chia Tai Tianqing Pharmaceutical Group Co./Nanjing Chia Tai Tianqing Pharmaceutical Co. (2); Sino Biopharmaceutical/Chia Tai Tianqing Pharmaceutical Group Co./Nanjing Shunxin Pharmaceutical Co. (3); Sinocelltech (4); SinoMab BioScience/LonnRyonn Pharma (1); SK Inc./SK Biopharmaceuticals (1); Solasia Pharma (2); Sorrento Therapeutics/ACEA Therapeutics/Acea Bio (Hangzhou) Co. (1); Sorrento Therapeutics/ACEA Therapeutics/Hangzhou ACEA Pharmaceutical Research Co. (1); Southwest Oncology Group (1); Sponsor GmbH (1); Sumitomo Dainippon Pharma {Dainippon Sumitomo}/Sumitomo Dainippon Pharma Oncology {Boston Biomedical} (1); Sun Pharmaceutical Industries (1); Suzhou Alphamab Co. (2); Suzhou Alphamab Co./Alphamab Oncology {Jiangsu Alphamab Biopharmaceuticals Co.} (1); Suzhou City Bawei Chinese Medicine Development Research Institute Co. (1); Suzhou Kanova Biopharmaceutical Co./Beijing Kanova Biopharmaceutical Co. (1); Suzhou Lanxite Biotechnology Co. (1); Suzhou Omni Pharmaceutical Co. (1); Suzhou Sheng Diya Biomedical Co. (1); Suzhou Zelgen Biopharmaceuticals Co. (5); Swiss Caps Holding (1); Takeda (6); Takeda/Shire {Baxalta {Baxter International}} (2); Takeda/Takeda Oncology {Millennium} (3); Tasly Pharmaceuticals (1); Techfields Pharma Co. (2); Teijin Pharma (1); Terumo Corporation/Terumo (China) Holding Co., Ltd. (2); Teva (3); Teva {Allergan/Actavis} (1); The Cleveland Clinic {The Cleveland Clinic Foundation} (1); The Ministry of Health of the Peoples Republic of China (4); Thermo Fisher Scientific/Patheon (16); Thermo Fisher Scientific/Patheon {Fisher Clinical Services} (8); Tianjin Central Pharmaceutical Co. (1); Tianjin Chase Sun Pharmaceutical Co. (1); Topharman Shanghai Co. (1); Topharman Shanghai Co./Topharman Shandong Co. (1); TOT Biopharm Co. (1); UCB (8); UCB {Schwarz Pharma} (2); University of Oxford (3); University of Pennsylvania (1); University of Queensland (1); University of Washington (1); US Oncology Research (1); Vetter Pharma-Fertigung (3); Viatris {Mylan/Meda/Meda Pharmaceuticals {MedPointe}} (1); Viatris {Mylan}/DPT Laboratories (1); Vigonvita Life Sciences (1); VISEN Pharmaceuticals (Ascendis Pharma and Vivo Capital joint venture) (2); Waterstone Pharmaceuticals (1); Windtree Therapeutics {Lees Pharmaceutical/Windtree Therapeutics {CVie Therapeutics {Lees Pharmaceutical/CVie Therapeutics}}} (1); Wuhan Bio-Raid Biotechnology Co. (9); Wuhan Li Yuanheng Medicine Technology Co. (1); Wuhan Tiandakang Bio-Tech Engineering Co. (1); Wuhan Yicheng Biotechnology Co. (2); Wuhan YZY Biopharma Co. (1); Wuxi Apptec {Wuxi PharmaTech} (1); WuXi MedImmune Biopharmaceutical Co. (MedImmune and WuXi AppTec joint venture) (1); Xcovery (1); Xi an Xintong Pharmaceutical Research Co. (1); Xiamen Amoytop Biotech Co. (8); Yakult Honsha (1); Yangtze River Pharmaceutical Group (5); Yangtze River Pharmaceutical Group/Jiangsu Haici Biological Pharmaceutical Co. (1); Yangtze River Pharmaceutical Group/Shanghai Haiyan Pharmaceutical Technology Co. (1); Yangzhou Zhongbao Pharmaceutical Co. (1); Yifan Pharmaceutical Co./Hefei Yifan Biopharmaceuticals (1); Yingu Pharmaceutical Co./Beijing Jiashilianbo Phamaceutical Technology Co. (1); Youcare Pharmaceutical Group Co. (1); Youcare Pharmaceutical Group Co./Beijing Kangkai Yue Yue Pharmaceutical Co. (1); Zai Lab (5); Zambon (1); Zenith Epigenetics (1); Zensun (Shanghai) Science &amp; Technology Co. (3); Zentalis/K-Group Beta (1); Zentera Therapeutics (Zentalis Pharmaceuticals, Tybourne Capital Management, and OrbiMed Asia joint venture) (1); Zentera Therapeutics/Zentera Therapeutics HK (1); Zhangzhou Pien Tze Huang Pharmaceutical Co. (1); Zhejiang Chengyi Pharmaceutical Co. (1); Zhejiang Conba Pharmaceutical Co. (1); Zhejiang Hisun Pharmaceutical Co. (13); Zhejiang Hisun Pharmaceutical Co./Hanhui Pharmaceuticals Co. {Hisun-Pfizer Pharmaceutical Co. (Zhejiang Hisun Pharmaceutical Co. and Pfizer joint venture)} (1); Zhejiang Hisun Pharmaceutical Co./Hisun Pharmaceutical (Hangzhou) Co. (1); Zhejiang Huahai Pharmaceutical Co. (1); Zhejiang Kanglaite Pharmaceutical Co. (3); Zhejiang Medicine Co. (1); Zhejiang Wolwo Biotech (4); Zhejiang Xianju Pharmaceutical Co. (1); Zhengzhou Shenghua Pharmaceutical and Food Technology Development Co. (1); Zion Pharma (1); Zion Pharma/Suzhou Zanrong Pharmaceutical Technology Co. (1); Zizhu Pharmaceutical Co. (1)</t>
  </si>
  <si>
    <t>168276; 184036; 216947; 263504; 264896; 268186; 270000; 280231; 283527; 285503; 287267; 290905; 291429; 298661; 298910; 305474; 307410; 307428; 307449; 308725; 311460; 312716; 312726; 313058; 313211; 316457; 317858; 317987; 318167; 321287; 321714; 321905; 322864; 324382; 325947; 327292; 328823; 328943; 329009; 330872; 331415; 332143; 333768; 334333; 335547; 340271; 341264; 345180; 345308; 345659; 345923; 346499; 348013; 349783; 350056; 350215; 350901; 351233; 351603; 351932; 352374; 354177; 354306; 354664; 355112; 355564; 357966; 358276; 358955; 360229; 360573; 360846; 361153; 361355; 361385; 361716; 362092; 363020; 363236; 363743; 363785; 364452; 364577; 365418; 365448; 366225; 366847; 366942; 367126; 367484; 367499; 367720; 367756; 367757; 367759; 368011; 368230; 368388; 369475; 370503; 370520; 370998; 371564; 373167; 373207; 374056; 375136; 375198; 375348; 375664; 376150; 376993; 378390; 378841; 379108; 379512; 380301; 380434; 381088; 381988; 382215; 382665; 385198; 385327; 386416; 386455; 386912; 386981; 386990; 387117; 387491; 387987; 388246; 388298; 388416; 389445; 389496; 389702; 389799; 389861; 390074; 390792; 391303; 391311; 391966; 392347; 392601; 392830; 393228; 393277; 393323; 393376; 393638; 394266; 394289; 394313; 394340; 394509; 394864; 395159; 395541; 395712; 395803; 395931; 396076; 397603; 397608; 397758; 397786; 398032; 398278; 398433; 398434; 398480; 398856; 399501; 399540; 399662; 399991; 400139; 400305; 400570; 400581; 400862; 401363; 401469; 401703; 401731; 402109; 402111; 402112; 402256; 403654; 403682; 403938; 404127; 404210; 404413; 404439; 404703; 404804; 405007; 405236; 405724; 405800; 406097; 406315; 406359; 406638; 406655; 406764; 406851; 406863; 407477; 407579; 407890; 408146; 408278; 408524; 408612; 408629; 408811; 408857; 409429; 410503; 411062; 411147; 411206; 411569; 411876; 411996; 412038; 412646; 412830; 412851; 412971; 412995; 413279; 413991; 414106; 414156; 414478; 414493; 414892; 415778; 416041; 416320; 417114; 417950; 418149; 419090; 419350; 419400; 419620; 419745; 419828; 419948; 419981; 420198; 420496; 420600; 420672; 420732; 420989; 421210; 421213; 421514; 421583; 421679; 421714; 421892; 421962; 422180; 422479; 422493; 422627; 422638; 422962; 423238; 423483; 423842; 423951; 424485; 424582; 424714; 424750; 424884; 425138; 425384; 426034; 426065; 426162; 426342; 426612; 426836; 426905; 426922; 426966; 427806; 427883; 428003; 428440; 428576; 428685; 428686; 428798; 429428; 429658; 430191; 430344; 430372; 430442; 430709; 430793; 430835; 431056; 431917; 432270; 432506; 432938; 433309; 433590; 433737; 435053; 435156; 435999; 436036; 436313; 436887; 436993; 437099; 437112; 437497; 437722; 437804; 438277; 438958; 438962; 439341; 439748; 439955; 440173; 440627; 440953; 441024; 441520; 441708; 442156; 443114; 443592; 443638; 443645; 443820; 443838; 444800; 445150; 445725; 445870; 446102; 446643; 446740; 447430; 447456; 447791; 448020; 448168; 448391; 448459; 448535; 448787; 449038; 449369; 449649; 449956; 450549; 450682; 451140; 451639; 451819; 451825; 451960; 452048; 452056; 452176; 453172; 453545; 455420; 455577; 455728; 456837; 457154; 457678; 458549; 459182; 459233; 459655; 459897; 460179; 460584; 460967; 461294; 461495; 462114; 462300; 462969; 463099; 463434; 465002; 465074; 465842; 465947; 467051; 467157; 467337; 468036; 468133; 468343; 468468; 469250; 469520; 470044; 470418; 470970; 470985; 471026; 471426; 471657; 471972; 472568; 473014; 473128; 473990; 474144; 474227; 474402; 474811; 475098; 475265; 475487; 475506; 476156; 476931; 477120; 477404; 477501; 477584; 477792; 477816; 477819; 478300; 478313; 478390; 479829; 479990; 480371; 480395; 480485; 480681; 480875; 480882; 481076; 481133; 481278; 481294; 481500; 481507; 482062; 482064; 482239; 482537; 482549; 483041; 483405; 483534; 483559; 483771; 483773; 484819; 485192; 485769; 486372; 486444; 486561; 486830; 487745; 488104; 488123; 488274; 488354; 488377; 488504; 488653; 488936; 489488; 489509; 489690; 489693; 489913; 490103; 490105; 490254; 490521; 491035; 491084; 491430; 491477; 491572; 491644; 491770; 491798; 492001; 492088; 492302; 492675; 492677; 492678; 492679; 493052; 493053; 493225; 493806; 494210; 495148; 495640; 495937; 495938; 495986; 496038; 496052; 496060; 497145; 497282; 497443; 497622; 497746; 497787; 497818; 498231; 498322; 498368; 498725; 498726; 499063; 499066; 499074; 499209; 499252; 499438; 499463; 499568; 499750; 500274; 500470; 500478; 501981; 502182; 502604; 503342; 503362; 503509; 503989; 504034; 504764; 504773; 504801; 505144; 505485; 505493; 505834; 505856; 506275; 506276; 506286; 506483; 506495; 506496; 506819; 506968; 507050; 507084; 507627; 507816; 508083; 508434; 508818; 510101; 510202; 510531; 510890; 511574; 511623; 512090; 512094; 512400; 513406; 513477; 513748; 513796; 513797; 513800; 513973; 514094; 514124; 514125; 514126; 514222; 514254; 514265; 514270; 514664; 514776; 514871; 515018; 515188; 515196; 516434; 516835; 516865; 516866; 516879; 517104; 517126; 517685; 518682; 518818; 519100; 519228; 519656; 519663; 520576; 520798; 520990; 522079; 522182; 522288; 522319; 523030; 523053; 523056; 523078; 523271; 523272; 523424; 523621; 524647; 524690; 525613; 525648; 525749; 525751; 525928; 525955; 526262; 526423; 526462; 526471; 526663; 527313; 527406; 527677; 527693; 527955; 528338; 528478; 528763; 528970; 530731; 530737; 530871; 530889; 531313; 531714; 531718; 531889; 531908; 532044; 532274; 532275; 532446; 532447; 532711; 533229; 534613; 535662; 535921; 535962; 535976; 536042; 536379; 536464; 536611; 536768; 537109; 537803; 538193; 538728; 538916; 539928; 540186; 542534; 542962; 543206; 543349; 543405; 543854; 544368; 544911; 544913; 545875; 546458; 546484; 546915; 546999; 548521; 548531; 548537; 548884; 548892; 549121; 550128; 550791; 551252; 551317; 551656; 551658; 552081; 553410; 553438; 553619; 554202; 554215; 556023; 556578; 557592; 560088; 560129</t>
  </si>
  <si>
    <t>https://clinicalintelligence.citeline.com/organizations/details/45782?qId=7a7b7544-47ad-47d0-830b-f5919e6bda53</t>
  </si>
  <si>
    <t>8; 15; 25; 26; 30; 42; 61; 85; 93; 114; 126; 144; 145; 164; 166; 224; 259; 270; 285; 290; 320; 347; 356; 366; 384; 477; 505; 513; 528; 587; 602; 618; 623; 643; 692; 718; 727; 733; 735; 880; 900; 1015; 1036; 1061; 1108; 1204; 1219; 1271; 1284; 1328; 1370; 1379; 1417; 1436; 1487; 1545; 1645; 1649; 1655; 1661; 1672; 1675; 1676; 1679; 1682; 1739; 1750; 1752; 1753; 1930; 1956; 1965; 1967; 1982; 2004; 2014; 2016; 2057; 2069; 2077; 2085; 2093; 2102; 2107; 2134; 2140; 2145; 2148; 2167; 2172; 2175; 2177; 2194; 2262; 2266; 2276; 2292; 2305; 2320; 2331; 2565; 2589; 2592; 2656; 2658; 2663; 2668; 2677; 2683; 2688; 2720; 2723; 2751; 2752; 2759; 2771; 2773; 2783; 2786; 2801; 2805; 2812; 2826; 2879; 2880; 2888; 2894; 2905; 2912; 2932; 2974; 2977; 2980; 2997; 3039; 3134; 3321; 3537; 3687; 3695; 3703; 3704; 3709; 3710; 3716; 3740; 3749; 3759; 3799; 3800; 3805; 3832; 3841; 3926; 3929; 3952; 3982; 3990; 4001; 4002; 4005; 4032; 4033; 4037; 4040; 4044; 4068; 4079; 4093; 4100; 4263; 4324; 4343; 4354; 4363; 4375; 4378; 4395; 4424; 4434; 4458; 4480; 4487; 4502; 4504; 4520; 4542; 4575; 4585; 4617; 4663; 4688; 4713; 4741; 4762; 4782; 4808; 4847; 4883; 5067; 5114; 5267; 5274; 5275; 5277; 5278; 5280; 5288; 5317; 5324; 5329; 5366; 5374; 5375; 5379; 5397; 5431; 5443; 5445; 5448; 5493; 5544; 5629; 5680; 5703; 5730; 5960; 5970; 6148; 6213; 6297; 6308; 6416; 6644; 6716; 6810; 6811; 6843; 6872; 6887; 7001; 7019; 7075; 7076; 7583; 7588; 7671; 7678; 7699; 7722; 7748; 7766; 7779; 7883; 7901; 7941; 7987; 8001; 8029; 8148; 8180; 8182; 8188; 8193; 8234; 8254; 8273; 8277; 8296; 8505; 8543; 8568; 8694; 8706; 8889; 8977; 8986; 9109; 9152; 9256; 9258; 9283; 9321; 9332; 9395; 9520; 9529; 9613; 9639; 9642; 9891; 9924; 10093; 10348; 10366; 10387; 10598; 10605; 10615; 10686; 10707; 10815; 10844; 11086; 11174; 11180; 11250; 11290; 11320; 11336; 11613; 11711; 11959; 12130; 12324; 12424; 12489; 12583; 12662; 12751; 12787; 12817; 12886; 12895; 12900; 12978; 13012; 13033; 13054; 13151; 13184; 13212; 13256; 13376; 13387; 13388; 13411; 13519; 13525; 13583; 13679; 13695; 13836; 13852; 14064; 14102; 14112; 14121; 14124; 14264; 14269; 14272; 14283; 14284; 14311; 14358; 14389; 14396; 14484; 14505; 14529; 14664; 14706; 14717; 14757; 14823; 14867; 14875; 14972; 15019; 15081; 15110; 15113; 15114; 15116; 15117; 15136; 15143; 15159; 15189; 15231; 15240; 15264; 15325; 15385; 15493; 15591; 15592; 15595; 15643; 15702; 16000; 16101; 16165; 16241; 16650; 16668; 16689; 16783; 19519; 19547; 19558; 19594; 19630; 19633; 19712; 20046; 20051; 20090; 20200; 20423; 20425; 20436; 20504; 20531; 20533; 20588; 20615; 20651; 20688; 20707; 20711; 20775; 20827; 20898; 20936; 21116; 21136; 21176; 21563; 21691; 21763; 21924; 21988; 22434; 22468; 22691; 22846; 23151; 23184; 23218; 23348; 23351; 23745; 23810; 23871; 24568; 24805; 24925; 24949; 25160; 25167; 25176; 25418; 25674; 25712; 25795; 25916; 25921; 26011; 26039; 26065; 26154; 26223; 26224; 26225; 26352; 26419; 26535; 26582; 26654; 26657; 26665; 26725; 26733; 26757; 26837; 26859; 26886; 26900; 26954; 26973; 27093; 27108; 27200; 27257; 27982; 28034; 28087; 28109; 28360; 28592; 28597; 28795; 28880; 28917; 29044; 29058; 29065; 29072; 29124; 29128; 29130; 29142; 29173; 29265; 29293; 29478; 29840; 30062; 30522; 30578; 30596; 30604; 30617; 30661; 30783; 30939; 31074; 31158; 31223; 31265; 31414; 31462; 31487; 31876; 32335; 32435; 32499; 32584; 32904; 33042; 33133; 33280; 33353; 33824; 33866; 34146; 34158; 34365; 34485; 34494; 34534; 34631; 34847; 34936; 34948; 35301; 35483; 35558; 35586; 35600; 35603; 35654; 35725; 35951; 35954; 35973; 36033; 36121; 36182; 36456; 36633; 37316; 37337; 37651; 37694; 37723; 37756; 37758; 38000; 38027; 38028; 38033; 38042; 39026; 39244; 39343; 39685; 39755; 39864; 39876; 40242; 40265; 40382; 40384; 40469; 40520; 40546; 41057; 41171; 41172; 41305; 41338; 41631; 41636; 41695; 41711; 41973; 41982; 42091; 42166; 42200; 42201; 42227; 42418; 42471; 42671; 42680; 42686; 42697; 42806; 42839; 42875; 42942; 43022; 43193; 43197; 43413; 43522; 43744; 43884; 43885; 43984; 44045; 44082; 44164; 44203; 44297; 44426; 44575; 44679; 44698; 44749; 44817; 44848; 45001; 45210; 45273; 45281; 45305; 45307; 45335; 45399; 45711; 45899; 45978; 46047; 46184; 46248; 46276; 46318; 46344; 46368; 46688; 46776; 46808; 46819; 46841; 46878; 47192; 47212; 47219; 47325; 47534; 47575; 47619; 48071; 48339; 48344; 48671; 48893; 49139; 49279; 49467; 49501; 49606; 49677; 49878; 49996; 50047; 50259; 50318; 50438; 50560; 50580; 50925; 51199; 51433; 51449; 51498; 51729; 52084; 52271; 52288; 52332; 52358; 52599; 52986; 53124; 53165; 53262; 53386; 53395; 53599; 53707; 53797; 53853; 53864; 54047; 54170; 54357; 54777; 54798; 55137; 55306; 55334; 55409; 55592; 55606; 55644; 55657; 55891; 56072; 56312; 56371; 56827; 56877; 56960; 56969; 57128; 57462; 57509; 57522; 57558; 57610; 58000; 58097; 58124; 58270; 58745; 58912; 59091; 59138; 59233; 59257; 59522; 59588; 59848; 60512; 60582; 60595; 60609; 60639; 60711; 60787; 61129; 61203; 61257; 61378; 61387; 61651; 61667; 61846; 61998; 62032; 62053; 62081; 62254; 62301; 62473; 62639; 62864; 63077; 63385; 63390; 63637; 63671; 63804; 63808; 63937; 64371; 64575; 64828; 64901; 65071; 65110; 65267; 65274; 65750; 66009; 66043; 66048; 66256; 66408; 66411; 66512; 66524; 66559; 66576; 66636; 66849; 67258; 67362; 67404; 67413; 67560; 67604; 67606; 67941; 68004; 68089; 68148; 68447; 68621; 68776; 68964; 69003; 69042; 69069; 69108; 69185; 69206; 69233; 69238; 69467; 69694; 69727; 69730; 69748; 69775; 69875; 69945; 69960; 70205; 70371; 70691; 70764; 71026; 71139; 71214; 71330; 71488; 71516; 71617; 71637; 71998; 72190; 72290; 72415; 72466; 72568; 72758; 72803; 73163; 73212; 73527; 73598; 73728; 74002; 74082; 74140; 74358; 74360; 74441; 74545; 74591; 74769; 74998; 75062; 75325; 75350; 75399; 75411; 75437; 75457; 75458; 75489; 75752; 75765; 75863; 75990; 75997; 76132; 76380; 76486; 76574; 76868; 76901; 77447; 77624; 77672; 77834; 77910; 77923; 77975; 78130; 78133; 78143; 78146; 78270; 78379; 78521; 78710; 78743; 78767; 78807; 78973; 78978; 78990; 79079; 79158; 79346; 79376; 79647; 79704; 79730; 79914; 79969; 80154; 80561; 80684; 80706; 80730; 81023; 81041; 81136; 81140; 81241; 81334; 81373; 81429; 81449; 81467; 81497; 81515; 81545; 81637; 81663; 81688; 81705; 81770; 81876; 81877; 81881; 81889; 81890; 81917; 81946; 81947; 81948; 81952; 81990; 82009; 82064; 82111; 82132; 82206; 82223; 82244; 82275; 82562; 82581; 82658; 82871; 82878; 82971; 82976; 83002; 83003; 83389; 83442; 83457; 83531; 83576; 83581; 83646; 83739; 83909; 84110; 84172; 84294; 84670; 84796; 85025; 85204; 85444; 85532; 85665; 85827; 85880; 86328; 86609; 86640; 86824; 87169; 87179; 88065; 88168; 88346; 88428; 88437; 88468; 88493; 89120; 89170; 89382; 89419; 89610; 89616; 89617; 89633; 89701; 89835; 90274; 90693; 90719; 90783; 90797; 90838; 90993; 91007; 91162; 91365; 91377; 91732; 91995; 92756; 92788; 92799; 92877; 93134; 93153; 93177; 93198; 93399; 93518; 93659; 93995; 94192; 94410; 94506; 94531; 94579; 94718; 94781; 94832; 94838; 94946; 95036; 95156; 95277; 95376; 95573; 95778; 95836; 96005; 96017; 96028; 96074; 96288; 96325; 96352; 96533; 96572; 96953; 97170; 97178; 97190; 97531; 97902; 97926; 97985; 98044; 98160; 98320; 98417; 98465; 98649; 98854; 98937; 99059; 99118; 99221; 99478; 99954; 100083; 100158; 100236; 100248; 100323; 100614; 100668; 101126; 101395; 101436; 101458; 101472; 101572; 101695; 101895; 102201; 102240; 102242; 102445; 102469; 102733; 102738; 102925; 102946; 103044; 103045; 103062; 103100; 103176; 103265; 103437; 103502; 103531; 103644; 103704; 103825; 103909; 104062; 104390; 104419; 104448; 104606; 104629; 104670; 104674; 104784; 105130; 105190; 105317; 105607; 105919; 105952; 106096; 106121; 106131; 106186; 106303; 106530; 106608; 106665; 106729; 106925; 106927; 107205; 107364; 108095; 108104; 108138; 108277; 108343; 108555; 108587; 108668; 108848; 108856; 108945; 109089; 109159; 109184; 109723; 109790; 109851; 110039; 110262; 110380; 110452; 110463; 110538; 110812; 110908; 111053; 111211; 111228; 111285; 111377; 111780; 111954; 112145; 112162; 112277; 112302; 112465; 112470; 112612; 112637; 113119; 113193; 113316; 113359; 113547; 113550; 113620; 113972; 114931; 115053; 115316; 115366; 115451; 115530; 115539; 115546; 115603; 115664; 115972; 116009; 116074; 116164; 116340; 116431; 116443; 116677; 116686; 116731; 117037; 117147; 117374; 117390; 117416; 117473; 117476; 117496; 117507; 117582; 117890; 118020; 118104; 118172; 118701; 118737; 118849; 118851; 118944; 119196; 119354; 119457; 119583; 119816; 119919; 119952; 120205; 120255; 120315; 120647; 120886; 120910; 120918; 120933; 120942; 120959; 121075; 121223; 121227; 121245; 121309; 121531; 121629; 121929; 121949; 121995; 122015; 122020; 122071; 122264; 122533; 122551; 122664; 122692; 122738; 122808; 122922; 122975; 123017; 123140; 123259; 123330; 123406; 123481; 123515; 123524; 123562; 123570; 123600; 123716; 123839; 123862; 124107; 124148; 124183; 124272; 124373; 124798; 125058; 125374; 125732; 125805; 125823; 126370; 126418; 126445; 126591; 126863; 126921; 126993; 127110; 127299; 127382; 127413; 127523; 127705; 127844; 127848; 127910; 127946; 128020; 128124; 128210; 128254; 128828; 128863; 128866; 128879; 129102; 129141; 130248; 130301; 130588; 130589; 131059; 131254; 131359; 131612; 131705; 131770; 132050; 132063; 132159; 132381; 132585; 132614; 132997; 133020; 133335; 133347; 133537; 133856; 134177; 134617; 134879; 135020; 135594; 135641; 135679; 135746; 135881; 135910; 135993; 136043; 136071; 136391; 136508; 136528; 136591; 136984; 136995; 137063; 137075; 137405; 137537; 137810; 137919; 137977; 138021; 138226; 138725; 138904; 138933; 138944; 139171; 139391; 139630; 140084; 140234; 140572; 140673; 140687; 140738; 140764; 140863; 140916; 140981; 141015; 141311; 141618; 141635; 141640; 141672; 141673; 141838; 141855; 141867; 141927; 141943; 142082; 142086; 142130; 142166; 142349; 142385; 142459; 142837; 142871; 142917; 142927; 142967; 142991; 143051; 143193; 143203; 143450; 143760; 143871; 144077; 144363; 144391; 144513; 144751; 144792; 144992; 145045; 145245; 145246; 145282; 145426; 145669; 145757; 145931; 146076; 146209; 146278; 147143; 147168; 147281; 147356; 147431; 147603; 147613; 147762; 147771; 147790; 147812; 147818; 147849; 147852; 148000; 148014; 148481; 148788; 148970; 149755; 149778; 149979; 150038; 150480; 150810; 151271; 151327; 151398; 151419; 151460; 151495; 151692; 152697; 152699; 152877; 153397; 153932; 153945; 153964; 154424; 154533; 155040; 155102; 155305; 155381; 155407; 155430; 155545; 155551; 155639; 155735; 155857; 155869; 156199; 156225; 156551; 156647; 156761; 157052; 157102; 157279; 157774; 158360; 158525; 159113; 159307; 159360; 159527; 159646; 160019; 160637; 160733; 160922; 161319; 161334; 161413; 161443; 161577; 161594; 161706; 161794; 161845; 161857; 161972; 162126; 162245; 162301; 162393; 162444; 162480; 162646; 162879; 162882; 162931; 163055; 163090; 163096; 163179; 163464; 163484; 163532; 163655; 163730; 163798; 163800; 163936; 164363; 164798; 164892; 164898; 165256; 165892; 166245; 166858; 166890; 166894; 166946; 167191; 167227; 167381; 167383; 167433; 167544; 167902; 167936; 168352; 168494; 168539; 168679; 168986; 169051; 169069; 169170; 169335; 169426; 169468; 169730; 170179; 170201; 170234; 170457; 170549; 170830; 170922; 171058; 171094; 171130; 171288; 171413; 171500; 171661; 171737; 171778; 171803; 171916; 172327; 172636; 172660; 172691; 172810; 172861; 172872; 172916; 173215; 173235; 173580; 173991; 174479; 174521; 174569; 174617; 174637; 174641; 174701; 174702; 174712; 175213; 175341; 175426; 175519; 175582; 175738; 175861; 175876; 175884; 175951; 176079; 176200; 176228; 176391; 176401; 176454; 176465; 176514; 176634; 176692; 176693; 176883; 176893; 177017; 177189; 177205; 177313; 177329; 177392; 177425; 177513; 177516; 177542; 177673; 177698; 177788; 177796; 177837; 177838; 177993; 178059; 178137; 178241; 178513; 178575; 178666; 178712; 178854; 178976; 179215; 179518; 179676; 180297; 180514; 180560; 180720; 180772; 180841; 181143; 181232; 181280; 181390; 181620; 181940; 181964; 182099; 182117; 182201; 182617; 182650; 183079; 183157; 183224; 183344; 183468; 183478; 183676; 183813; 184084; 184094; 184271; 184325; 184482; 184602; 184710; 184780; 184911; 185139; 185208; 185437; 185472; 185490; 185606; 185791; 185875; 186142; 186146; 186224; 186287; 186311; 186357; 186364; 186443; 186543; 186547; 186576; 186631; 186921; 187023; 187105; 187395; 187400; 187499; 187885; 187994; 188069; 188356; 188380; 188543; 188548; 188585; 188703; 189068; 189172; 189271; 189352; 190225; 190230; 190378; 190382; 190735; 190755; 190768; 190907; 190964; 190986; 191132; 191159; 191165; 191228; 191256; 191401; 191558; 191628; 191740; 191770; 192147; 192163; 192307; 192866; 192879; 192884; 192925; 193020; 193041; 193077; 193385; 193508; 193771; 194088; 194173; 194260; 194382; 194786; 194797; 194852; 194863; 195005; 195121; 195221; 195650; 195735; 195836; 195881; 195994; 196112; 196132; 196241; 196250; 196329; 196374; 196386; 196472; 196503; 196519; 196636; 196707; 197190; 197292; 197561; 197622; 197655; 197785; 197995; 198027; 198035; 198381; 198417; 198531; 198599; 198736; 199001; 199144; 199182; 199482; 199610; 199977; 200037; 200283; 200377; 200435; 200673; 200685; 200798; 200847; 201000; 201480; 201555; 201607; 201615; 201706; 201752; 201797; 201986; 202035; 202140; 202451; 202576; 203031; 203079; 203134; 203154; 203200; 203294; 203644; 203688; 203775; 203957; 204045; 204229; 204319; 204569; 204730; 205080; 205243; 205389; 205452; 205460; 205866; 205930; 206026; 206149; 206158; 206244; 206252; 206304; 206385; 206499; 206555; 206825; 206925; 206999; 207179; 207226; 207238; 207436; 207461; 207670; 207730; 207925; 207934; 208151; 208289; 208352; 208524; 208532; 208552; 208610; 208615; 208656; 208736; 208746; 208770; 208865; 208871; 208873; 208911; 209054; 209197; 209200; 209266; 209379; 209397; 209495; 210151; 210185; 210266; 210539; 210684; 210714; 210755; 210830; 210897; 210961; 211083; 211114; 211290; 211627; 211752; 211877; 211896; 211912; 212182; 212410; 212435; 212519; 212629; 212783; 212992; 213002; 213082; 213084; 213113; 213593; 213940; 214089; 214152; 214253; 214398; 214554; 214697; 214854; 214943; 215343; 215512; 215525; 215704; 215737; 215842; 216080; 216093; 216501; 216529; 216541; 216549; 216554; 216634; 216841; 216985; 217207; 217397; 218064; 218082; 218422; 218559; 218560; 218674; 218881; 219095; 219367; 219418; 219540; 219640; 219725; 219734; 219888; 220038; 220043; 220071; 220216; 220280; 220368; 220381; 220430; 220432; 220477; 220736; 220770; 220813; 220819; 221063; 221118; 221321; 221474; 221496; 221564; 221623; 222043; 222119; 222176; 222251; 222368; 222488; 222578; 222664; 222677; 222705; 222736; 224052; 224107; 224160; 224268; 224364; 224379; 224387; 224402; 224657; 224676; 224686; 224715; 224772; 224948; 225104; 225119; 225383; 225459; 225609; 225641; 226369; 226816; 227547; 227636; 227707; 227833; 227836; 228056; 228130; 228285; 228327; 228453; 228481; 228621; 228634; 228680; 228707; 228782; 228848; 228960; 229087; 229116; 229164; 229264; 229354; 229365; 229714; 229854; 230025; 230073; 230223; 230239; 230387; 230588; 230610; 230695; 230754; 230759; 230768; 230846; 230861; 230954; 231133; 231136; 231415; 231544; 231605; 231740; 232089; 232151; 232182; 232360; 232421; 232440; 232584; 232757; 232979; 233198; 233615; 233814; 233864; 233865; 233921; 233954; 234040; 234081; 234152; 234327; 235838; 235845; 235846; 235919; 235931; 236040; 236229; 236230; 236264; 236277; 236847; 237072; 237116; 237154; 237257; 237261; 237273; 237305; 237671; 237861; 237925; 237929; 237984; 238026; 238535; 238645; 238654; 238840; 239034; 239296; 239353; 239551; 239843; 239951; 240326; 240486; 241137; 241255; 241498; 241562; 241575; 241644; 241660; 241913; 242548; 242599; 242653; 242744; 242857; 243050; 243147; 243185; 243209; 243265; 243439; 244418; 244949; 246181; 246356; 247029; 248841; 248854; 248894; 248895; 248963; 249392; 249609; 249700; 249958; 250265; 250376; 250381; 250438; 250460; 250758; 250781; 250909; 251010; 251034; 251048; 251094; 251139; 251198; 251382; 251448; 251473; 251489; 251710; 251734; 251832; 251909; 251985; 252002; 252045; 252086; 252099; 252128; 252321; 252520; 252551; 252588; 252603; 252607; 252724; 252726; 252780; 252786; 253052; 253109; 253174; 253204; 253226; 253359; 253419; 253422; 253453; 253492; 253597; 253780; 253877; 253882; 253979; 253982; 253990; 253993; 254062; 254334; 254742; 254780; 254787; 254825; 254863; 255231; 255286; 255401; 255420; 255425; 255831; 256128; 256137; 256696; 257076; 257233; 257239; 257305; 257332; 257348; 257425; 257506; 257507; 257642; 257673; 257709; 257859; 257914; 257942; 257976; 258003; 258011; 258022; 258487; 258535; 258577; 258747; 259046; 259250; 259513; 259565; 259573; 259704; 259811; 260108; 260199; 260655; 260662; 260666; 260819; 260895; 260977; 261151; 261176; 261310; 261323; 261368; 261497; 261719; 262242; 262360; 262390; 262556; 262574; 262650; 262812; 262821; 262923; 262996; 263004; 263078; 263305; 263330; 263426; 263500; 263522; 263566; 263589; 263630; 263858; 264013; 264307; 264309; 264535; 264563; 264594; 264655; 264689; 264715; 264760; 264799; 264800; 264875; 264912; 264979; 265011; 265047; 265267; 265297; 265340; 265435; 265510; 265586; 265598; 265633; 265639; 265924; 265990; 266129; 266141; 266365; 266632; 266679; 266845; 266874; 266910; 266941; 266975; 267120; 267125; 267310; 267341; 267346; 267356; 267431; 267435; 267465; 267516; 267552; 267605; 267728; 267803; 267834; 267852; 268038; 268050; 268109; 268148; 268170; 268296; 268377; 268382; 268397; 268463; 268512; 268527; 268542; 268556; 268617; 268665; 268712; 268860; 268890; 269084; 269274; 269438; 269481; 269503; 269506; 269625; 269646; 269676; 269687; 269787; 269816; 269884; 269901; 269945; 269996; 270005; 270007; 270014; 270017; 270086; 270103; 270123; 270315; 270532; 270557; 270640; 270911; 270933; 270962; 271056; 271282; 271370; 271427; 271462; 271494; 271547; 271619; 271692; 271697; 271715; 271775; 271797; 271915; 272080; 272342; 272400; 272411; 272581; 272636; 272825; 272839; 272853; 272866; 273258; 273293; 273385; 273575; 273860; 274072; 274073; 274080; 274196; 274303; 274312; 274610; 274920; 274999; 275049; 275289; 275338; 275342; 275513; 275571; 275753; 275848; 275871; 275893; 276054; 276110; 276112; 276190; 276249; 276316; 276448; 276504; 276549; 276642; 276670; 276679; 276808; 276852; 276873; 276887; 276961; 277041; 277197; 277230; 277292; 277321; 277454; 277949; 277977; 278068; 278178; 278316; 278321; 278373; 278381; 278621; 278739; 278820; 278906; 278931; 278970; 279167; 279244; 279409; 279553; 279586; 279796; 279797; 279804; 279848; 279850; 279925; 279987; 280051; 280105; 280106; 280303; 280354; 280651; 280749; 280768; 280779; 280869; 281003; 281019; 281125; 281218; 281491; 281565; 281650; 281977; 282097; 282216; 282811; 283074; 283202; 283511; 283749; 283808; 283885; 283895; 283936; 283962; 283963; 284056; 284138; 284357; 284571; 284575; 284594; 284768; 284807; 284823; 284877; 284920; 284959; 284991; 285056; 285075; 285076; 285239; 285268; 285565; 286117; 286185; 286371; 286453; 286462; 286466; 286477; 286579; 286653; 286788; 286930; 286936; 287125; 287168; 287230; 287233; 287267; 287824; 287850; 287887; 287892; 287907; 288002; 288164; 288306; 288441; 288460; 288505; 288596; 288601; 288630; 288828; 289079; 289251; 289267; 289294; 289382; 289466; 289472; 289554; 289634; 289719; 289779; 289868; 290066; 290113; 290382; 290414; 290573; 290587; 290597; 290765; 290791; 290868; 291095; 291306; 291402; 291650; 291681; 291686; 291687; 291691; 291722; 291846; 291859; 291955; 292052; 292368; 292561; 292565; 292587; 292684; 292964; 293113; 293202; 293275; 293552; 293602; 293658; 293765; 293785; 293787; 293803; 293808; 293813; 293873; 293940; 294003; 294029; 294034; 294141; 294224; 294451; 294458; 294464; 294467; 294503; 294504; 294684; 294761; 294798; 294813; 294911; 294915; 294998; 295034; 295036; 295123; 295127; 295134; 295153; 295178; 295197; 295220; 295290; 295305; 295391; 295403; 295476; 295581; 295625; 295684; 295741; 295882; 295981; 296046; 296074; 296115; 296177; 296218; 296265; 296277; 296293; 296294; 296296; 296297; 296300; 296303; 296428; 296442; 296459; 296742; 296746; 296779; 296872; 296883; 296928; 296993; 297050; 297061; 297124; 297157; 297279; 297282; 297287; 297433; 297557; 297627; 297651; 297675; 297839; 297891; 297934; 297949; 297976; 298021; 298049; 298158; 298225; 298237; 298267; 298365; 298409; 298417; 298499; 298885; 298910; 298925; 298937; 298989; 299030; 299032; 299208; 299348; 299416; 299687; 299724; 299998; 300132; 300172; 300213; 300386; 300430; 300673; 300716; 300728; 300830; 301033; 301058; 301182; 301223; 301234; 301331; 301489; 301560; 301570; 301670; 301676; 301813; 301855; 301995; 302005; 302184; 302533; 302613; 302620; 302622; 302641; 302826; 303049; 303160; 303182; 303197; 303215; 303216; 303230; 303413; 303522; 303586; 303876; 303906; 304061; 304241; 304247; 304304; 304359; 304379; 304395; 304470; 304577; 304605; 304662; 304877; 304885; 305018; 305019; 305020; 305021; 305022; 305087; 305119; 305291; 305308; 305422; 305440; 305499; 305508; 305533; 305681; 305716; 305754; 305861; 305913; 305932; 305938; 306154; 306155; 306160; 306250; 306270; 306279; 306299; 306361; 306658; 306683; 306719; 306906; 307039; 307387; 307654; 307696; 307725; 308001; 308087; 308097; 308136; 308137; 308222; 308228; 308324; 308337; 308641; 308750; 308881; 308922; 309062; 309064; 309145; 309174; 309178; 309237; 309481; 309510; 309540; 309682; 309694; 309806; 309844; 309889; 310073; 310181; 310215; 310227; 310313; 310332; 310369; 310377; 310449; 310452; 310565; 310599; 310650; 310661; 310737; 311090; 311105; 311189; 311285; 311553; 311628; 311641; 311683; 311705; 311707; 311743; 311807; 312063; 312203; 312256; 312287; 312456; 312493; 312564; 312577; 312594; 312616; 312707; 312716; 312794; 312995; 313296; 313386; 313905; 314062; 314197; 314378; 314399; 314541; 314629; 314671; 314702; 314795; 314892; 315135; 315188; 315326; 315563; 315620; 315859; 316071; 316082; 316144; 316284; 316461; 316561; 316831; 316908; 316939; 317107; 317269; 317475; 317564; 317664; 317987; 317996; 318074; 318161; 318380; 318418; 318608; 318680; 318895; 319011; 319112; 319148; 319490; 319500; 319638; 319823; 319889; 319941; 320004; 320058; 320127; 320165; 320188; 320250; 320263; 320431; 320459; 320867; 320900; 321158; 321216; 321238; 321332; 321338; 321387; 321536; 321654; 321666; 321714; 321723; 321735; 321788; 321809; 321856; 321893; 321940; 321942; 322187; 322221; 322357; 322399; 322639; 322691; 322782; 322836; 322838; 322886; 322893; 323003; 323086; 323089; 323175; 323243; 323662; 323692; 323702; 323805; 323931; 323997; 324006; 324147; 324236; 324411; 324616; 324780; 324888; 324926; 324943; 325033; 325108; 325149; 325157; 325169; 325331; 325423; 325540; 325687; 325731; 325850; 326014; 326022; 326072; 326282; 326563; 326890; 326926; 326983; 326984; 327012; 327020; 327092; 327100; 327188; 327260; 327283; 327468; 327604; 327633; 327722; 327882; 327975; 328068; 328092; 328210; 328277; 328305; 328398; 328596; 328611; 328628; 328629; 328679; 328682; 328839; 328845; 328854; 328860; 328883; 328927; 328958; 329023; 329083; 329148; 329149; 329208; 329221; 329235; 329401; 329506; 329725; 329726; 329808; 329857; 329884; 329886; 329908; 329965; 330098; 330143; 330175; 330223; 330391; 330431; 330464; 330661; 330789; 330862; 331023; 331159; 331383; 331415; 331477; 331863; 332013; 332032; 332317; 332444; 332787; 332941; 333074; 333075; 333140; 333239; 333256; 333313; 333393; 333474; 333487; 333562; 333564; 333650; 333716; 333791; 333888; 334004; 334225; 334289; 334291; 334423; 334482; 334593; 334711; 334716; 334774; 334912; 334977; 335032; 335153; 335166; 335170; 335178; 335188; 335244; 335272; 335273; 335334; 335338; 335431; 335472; 335732; 335962; 336038; 336100; 336266; 336346; 336494; 336638; 336641; 336650; 336654; 336655; 336656; 336727; 336737; 336738; 336746; 336765; 336799; 337024; 337038; 337040; 337186; 337248; 337274; 337441; 337805; 337945; 337946; 338076; 338100; 338147; 338194; 338317; 338343; 338401; 338493; 338587; 338588; 338609; 338792; 338890; 338976; 339183; 339278; 339311; 339344; 339347; 339407; 339456; 339476; 339491; 339642; 339679; 339765; 339961; 339976; 340143; 340193; 340216; 340254; 340257; 340340; 340378; 340482; 340599; 340637; 340804; 341112; 341172; 341336; 341419; 341538; 341539; 341595; 341610; 341640; 341750; 341782; 341829; 341878; 341912; 342007; 342167; 342250; 342263; 342276; 342312; 342452; 342501; 342557; 343269; 343272; 343377; 343396; 343397; 343464; 343467; 343469; 343483; 343493; 343505; 343513; 343519; 343596; 343619; 343648; 343769; 343815; 343877; 343948; 343950; 343958; 344176; 344214; 344304; 344672; 344674; 344767; 344775; 344783; 344864; 344957; 345090; 345097; 345265; 345480; 345604; 345617; 345641; 345791; 345839; 346102; 346121; 346322; 346483; 346576; 346657; 346695; 346797; 346839; 346883; 346928; 346963; 346994; 347016; 347022; 347032; 347083; 347108; 347161; 347193; 347296; 347383; 347489; 347584; 347595; 347600; 347601; 347608; 347621; 347652; 347677; 347763; 347775; 347963; 348007; 348219; 348255; 348467; 348615; 348647; 348754; 348822; 348892; 348916; 348960; 348966; 349068; 349083; 349091; 349092; 349201; 349307; 349415; 349472; 349533; 349645; 349800; 349961; 350061; 350065; 350088; 350095; 350171; 350182; 350315; 350509; 350658; 350748; 350814; 350850; 350892; 350984; 351148; 351153; 351220; 351249; 351270; 351302; 351451; 351455; 351601; 351620; 351625; 351687; 351789; 351886; 351891; 352118; 352132; 352293; 352768; 353076; 353357; 353391; 353441; 353578; 354052; 354144; 354202; 354262; 354293; 354373; 354570; 354628; 354844; 354857; 355128; 355523; 355624; 355694; 355732; 355786; 355871; 355937; 355965; 356114; 356152; 356159; 356203; 356362; 356440; 356454; 356538; 356629; 356788; 356883; 356953; 356992; 357046; 357278; 357348; 357460; 357479; 357494; 357635; 357674; 357686; 357910; 357966; 357972; 358229; 358307; 358308; 358311; 358375; 358549; 358597; 358790; 358874; 359124; 359129; 359174; 359203; 359593; 359719; 359742; 359986; 360094; 360098; 360136; 360167; 360183; 360195; 360463; 360465; 360566; 360796; 360885; 360904; 360936; 361153; 361470; 361505; 361674; 361716; 361800; 361833; 361985; 362022; 362059; 362167; 362494; 362534; 362726; 362947; 363011; 363078; 363102; 363242; 363327; 363338; 363422; 363440; 363476; 363520; 363600; 363647; 363730; 363956; 363965; 363982; 364121; 364333; 364361; 364409; 364504; 364908; 364979; 365221; 365648; 365652; 365792; 366063; 366195; 366197; 366209; 366230; 366305; 366458; 366577; 366638; 366663; 366690; 366958; 367014; 367015; 367134; 367135; 367222; 367329; 367449; 367521; 367524; 367570; 367628; 367880; 367939; 367977; 368115; 368533; 368577; 368595; 368657; 368659; 368678; 368689; 368707; 368777; 369010; 369128; 369135; 369159; 369177; 369342; 369345; 369463; 369640; 369648; 369651; 369886; 369941; 370071; 370107; 370311; 370325; 370436; 370439; 370501; 370530; 370538; 370581; 370700; 370724; 370978; 371055; 371086; 371125; 371339; 371415; 371437; 371447; 371641; 371919; 372248; 372438; 372533; 372568; 372801; 372990; 373467; 373644; 373774; 374124; 374252; 374398; 374559; 374577; 374613; 374681; 374864; 374944; 374977; 374994; 375010; 375092; 375366; 375426; 375436; 375471; 375483; 375648; 375760; 375929; 376105; 376110; 376281; 376561; 376652; 376850; 376865; 376876; 376935; 377117; 377182; 377237; 377341; 377480; 377481; 377793; 377809; 377825; 377851; 377920; 378196; 378205; 378379; 378703; 378732; 378762; 378776; 378807; 378810; 379023; 379150; 379169; 379258; 379448; 379807; 379855; 379936; 380071; 380130; 380152; 380227; 380262; 380266; 380403; 380426; 380508; 380750; 380845; 380865; 381281; 381292; 381295; 381645; 381792; 381806; 381872; 381971; 382115; 382231; 382440; 382561; 382665; 382784; 382918; 382948; 383043; 383173; 383190; 383249; 383321; 383497; 383671; 383685; 383740; 383750; 383852; 383890; 383969; 384065; 384241; 384264; 384514; 384579; 384696; 384708; 385108; 385188; 385192; 385384; 385389; 385443; 385605; 385629; 385686; 385802; 385870; 385879; 385923; 386234; 386256; 386262; 386353; 386378; 386408; 386505; 386616; 386647; 386753; 386763; 386991; 387070; 387138; 387314; 387447; 387706; 388045; 388060; 388168; 388372; 388842; 389178; 389291; 389445; 389459; 389657; 389668; 389694; 389832; 389896; 390139; 390192; 390284; 390624; 391028; 391067; 391140; 391148; 391164; 391225; 391342; 391370; 391414; 391452; 391482; 391538; 391584; 391620; 391763; 391775; 391778; 391780; 391782; 391879; 392291; 392507; 392545; 392583; 392763; 392773; 392863; 393140; 393211; 393233; 393297; 393615; 393986; 394052; 394281; 394302; 394340; 394856; 395301; 395315; 395390; 395481; 395579; 395633; 396073; 396108; 396137; 396194; 396402; 396477; 396603; 396650; 396836; 397025; 397087; 397125; 397152; 397207; 397334; 397477; 397739; 397802; 397853; 398046; 398301; 398381; 398433; 398592; 398599; 398623; 398732; 398856; 398886; 398987; 399208; 399221; 399344; 399348; 399552; 399614; 399690; 399768; 399791; 399843; 400060; 400110; 400139; 400236; 400311; 400405; 400718; 401255; 401310; 401406; 401854; 401859; 401907; 401976; 402147; 402337; 402365; 402534; 402978; 403015; 403060; 403082; 403089; 403108; 403410; 403514; 403713; 403810; 403822; 403934; 404021; 404066; 404500; 404528; 404529; 404592; 404605; 404845; 405180; 405287; 405474; 405478; 405540; 406130; 406133; 406143; 406200; 406327; 406538; 406604; 406638; 406728; 406821; 406826; 406831; 407015; 407048; 407165; 407341; 407368; 407369; 407513; 407651; 407936; 408187; 408272; 408356; 408406; 408473; 408498; 408527; 408583; 408599; 408706; 408940; 409041; 409187; 409419; 409471; 409742; 410099; 410189; 410354; 410365; 410387; 410474; 410503; 410581; 410695; 410705; 410878; 410891; 411213; 411241; 411276; 411319; 411322; 411372; 411526; 411658; 411807; 412151; 412210; 412254; 412509; 412628; 412939; 413367; 413430; 413503; 4 ...</t>
  </si>
  <si>
    <t>370724; 522195</t>
  </si>
  <si>
    <t>Autoimmune/Inflammation: Allergic Rhinitis (1); Autoimmune/Inflammation: Alopecia Areata (1); Autoimmune/Inflammation: Antineutrophil Cytoplasmic Antibody (ANCA) Associated Vasculitis (19); Autoimmune/Inflammation: Asthma (31); Autoimmune/Inflammation: Atopic Dermatitis (9); Autoimmune/Inflammation: Autoimmune Hepatitis (2); Autoimmune/Inflammation: Celiac Disease (17); Autoimmune/Inflammation: Chronic Cough (14); Autoimmune/Inflammation: Chronic Obstructive Pulmonary Disease (37); Autoimmune/Inflammation: Crohn's Disease (119); Autoimmune/Inflammation: Cystic Fibrosis (6); Autoimmune/Inflammation: Cytokine Release Syndrome (CRS) (2); Autoimmune/Inflammation: Dermatomyositis/Polymyositis (5); Autoimmune/Inflammation: Eosinophilic Esophagitis (EoE) (18); Autoimmune/Inflammation: Epidermolysis Bullosa (1); Autoimmune/Inflammation: Hepatic Fibrosis (45); Autoimmune/Inflammation: Hidradenitis Suppurativa (11); Autoimmune/Inflammation: Immune Thrombocytopenia (ITP) (2); Autoimmune/Inflammation: Infant Respiratory Distress Syndrome (1); Autoimmune/Inflammation: Irritable Bowel Syndrome (28); Autoimmune/Inflammation: Lichen Planus (1); Autoimmune/Inflammation: Lupus (21); Autoimmune/Inflammation: Nasal Polyps (3); Autoimmune/Inflammation: Non-Cystic Fibrosis Bronchiectasis (9); Autoimmune/Inflammation: Osteoarthritis (18); Autoimmune/Inflammation: Other Inflammatory Arthritis (5); Autoimmune/Inflammation: Polymyalgia Rheumatica (PMR) (4); Autoimmune/Inflammation: Primary Biliary Cholangitis (16); Autoimmune/Inflammation: Primary Sclerosing Cholangitis (15); Autoimmune/Inflammation: Psoriasis (7); Autoimmune/Inflammation: Pulmonary Fibrosis (56); Autoimmune/Inflammation: Rheumatoid Arthritis (19); Autoimmune/Inflammation: Sarcoidosis (1); Autoimmune/Inflammation: Scleroderma (11); Autoimmune/Inflammation: Transplantation/GVHD (74); Autoimmune/Inflammation: Ulcerative Colitis (109); Autoimmune/Inflammation: Urticaria (4); Autoimmune/Inflammation: Vitiligo (1); Cardiovascular: Acute Coronary Syndromes (51); Cardiovascular: Arrhythmia (25); Cardiovascular: Cardiomyopathy (44); Cardiovascular: Congestive Heart Failure (132); Cardiovascular: Coronary Artery Disease (76); Cardiovascular: Dyslipidemia (42); Cardiovascular: Hemostasis/Hemophilia (21); Cardiovascular: Hereditary Angioedema (HAE) (3); Cardiovascular: Hypertension (27); Cardiovascular: Myocarditis (4); Cardiovascular: Neurogenic Orthostatic Hypotension (nOH) (8); Cardiovascular: Pericarditis (3); Cardiovascular: Peripheral Arterial Disease (10); Cardiovascular: Pulmonary Hypertension (83); Cardiovascular: Thrombotic Disorders (98); CNS: Alcohol Dependence (8); CNS: Alzheimer's Disease (28); CNS: Amyotrophic Lateral Sclerosis (29); CNS: Angelman Syndrome (1); CNS: Anxiety (3); CNS: Ataxia (2); CNS: Attention Deficit Hyperactive Disorder (3); CNS: Autism (1); CNS: Bipolar Disorder (27); CNS: Carpal Tunnel Syndrome (3); CNS: Chronic Inflammatory Demyelinating Polyneuropathy (CIDP) (2); CNS: Cluster Headache (3); CNS: Dementia (non-Alzheimer's) (12); CNS: Depression (34); CNS: Epilepsy (43); CNS: Hearing Loss (1); CNS: Insomnia (2); CNS: Migraine (10); CNS: Movement Disorders (5); CNS: Multiple Sclerosis (24); CNS: Multiple System Atrophy (MSA) (13); CNS: Muscular Dystrophy (5); CNS: Myasthenia Gravis (3); CNS: Myelin Oligodendrocyte Glycoprotein Antibody Disease (3); CNS: Narcolepsy (1); CNS: Neuromyelitis Optica Spectrum Disorder (NMOSD) (8); CNS: Obsessive-Compulsive Disorder (2); CNS: Pain (neuropathic) (37); CNS: Pain (nociceptive) (57); CNS: Parkinson's Disease (13); CNS: Progressive Supranuclear Palsy (PSP) (6); CNS: Restless Legs Syndrome (2); CNS: Schizophrenia (3); CNS: Smoking Cessation (21); CNS: Spinal Muscular Atrophies (2); CNS: Stroke (neuroprotection) (11); CNS: Tremor (3); CNS: Tuberous Sclerosis (2); Genitourinary: Adenomyosis (2); Genitourinary: Benign Prostatic Hyperplasia (2); Genitourinary: Endometriosis (3); Genitourinary: Female Sexual Dysfunction (1); Genitourinary: Infertility (6); Genitourinary: Menopausal Symptoms (13); Genitourinary: Overactive Bladder (3); Genitourinary: Urinary Incontinence (1); Genitourinary: Uterine fibroids (7); Infectious Disease: Aspergillosis (3); Infectious Disease: Bacterial Skin Infection (8); Infectious Disease: Candidiasis (4); Infectious Disease: Clostridium difficile (41); Infectious Disease: Coccidioidomycosis (1); Infectious Disease: Cytomegalovirus Infection (CMV) (13); Infectious Disease: HBV (11); Infectious Disease: HCV (54); Infectious Disease: Herpes Zoster (5); Infectious Disease: HIV (13); Infectious Disease: HPV (7); Infectious Disease: Intra-abdominal Infections (7); Infectious Disease: Joint infection (5); Infectious Disease: Non-tuberculous Mycobacteria (NTM) Infection (8); Infectious Disease: Novel coronavirus (2019-nCoV, COVID-19) (42); Infectious Disease: Otitis Media (1); Infectious Disease: Parainfluenza (1); Infectious Disease: Polio (1); Infectious Disease: Rabies (1); Infectious Disease: Respiratory Infections (67); Infectious Disease: Rotavirus (1); Infectious Disease: Sepsis (27); Infectious Disease: Smallpox (1); Infectious Disease: Urinary Tract Infections (7); Metabolic/Endocrinology: Adrenal Insufficiency (3); Metabolic/Endocrinology: Alport Syndrome (1); Metabolic/Endocrinology: Amyloid Light-chain (AL) Amyloidosis (23); Metabolic/Endocrinology: Anemia (18); Metabolic/Endocrinology: C3 Glomerulopathy (3); Metabolic/Endocrinology: Constipation (37); Metabolic/Endocrinology: Cushing's Syndrome (7); Metabolic/Endocrinology: Cystinosis (1); Metabolic/Endocrinology: Cystinuria (2); Metabolic/Endocrinology: Diabetic Complications (31); Metabolic/Endocrinology: Fibrodysplasia Ossificans Progressiva (FOP) (9); Metabolic/Endocrinology: Functional Dyspepsia (11); Metabolic/Endocrinology: Gastroparesis (13); Metabolic/Endocrinology: GERD (8); Metabolic/Endocrinology: GM2 Gangliosidosis (2); Metabolic/Endocrinology: Growth Disorders (6); Metabolic/Endocrinology: Hyperuricemia/Gout (6); Metabolic/Endocrinology: Hypoglycemia (3); Metabolic/Endocrinology: Hyponatremia (1); Metabolic/Endocrinology: IgA Nephropathy (8); Metabolic/Endocrinology: Membranous Nephropathy (8); Metabolic/Endocrinology: Metachromatic Leukodystrophy (MLD) (1); Metabolic/Endocrinology: NAFLD (37); Metabolic/Endocrinology: Niemann-Pick Disease (3); Metabolic/Endocrinology: Obesity (40); Metabolic/Endocrinology: Osteoporosis (15); Metabolic/Endocrinology: Paroxysmal Nocturnal Hemoglobinuria (3); Metabolic/Endocrinology: Polycystic Kidney Disease (28); Metabolic/Endocrinology: Pompe Disease (Glycogen Storage Disease Type II) (1); Metabolic/Endocrinology: Renal Disease (82); Metabolic/Endocrinology: Short Bowel Syndrome (SBS) (8); Metabolic/Endocrinology: Sickle Cell Disease (4); Metabolic/Endocrinology: Type 1 Diabetes (21); Metabolic/Endocrinology: Type 2 Diabetes (58); Oncology: Anal (12); Oncology: Appendiceal (6); Oncology: Bile Duct (Cholangiocarcinoma) (67); Oncology: Bladder (90); Oncology: Breast (280); Oncology: Cervical (35); Oncology: CNS, Astrocytoma (37); Oncology: CNS, Brain Stem Glioma (18); Oncology: CNS, Craniopharyngioma (1); Oncology: CNS, Ependymoma (16); Oncology: CNS, Germ Cell Tumors (5); Oncology: CNS, Glioblastoma (107); Oncology: CNS, Medulloblastoma (33); Oncology: CNS, Meningioma (8); Oncology: CNS, Oligodendroglioma (27); Oncology: CNS, Other Embryonal Tumors (6); Oncology: CNS, Pineal Tumor (5); Oncology: Colorectal (228); Oncology: Endometrial (57); Oncology: Esophageal (110); Oncology: Fallopian Tube (67); Oncology: Gallbladder (24); Oncology: Gastric (100); Oncology: GIST (30); Oncology: Head/Neck (130); Oncology: Leukemia, Acute Lymphocytic (71); Oncology: Leukemia, Acute Myelogenous (116); Oncology: Leukemia, Chronic Lymphocytic (102); Oncology: Leukemia, Chronic Myelogenous (25); Oncology: Leukemia, Chronic Myelomonocytic (25); Oncology: Liver (116); Oncology: Lung, Non-Small Cell (270); Oncology: Lung, Small Cell (54); Oncology: Lymphoma, Hodgkin's (77); Oncology: Lymphoma, Non-Hodgkin's (321); Oncology: Melanoma (140); Oncology: Mesothelioma (42); Oncology: Metastatic Cancer (67); Oncology: Multiple Myeloma (214); Oncology: Myelodysplastic Syndrome (88); Oncology: Myeloproliferative Neoplasms (61); Oncology: Neuroblastoma (25); Oncology: Neuroendocrine (111); Oncology: Osteosarcoma (45); Oncology: Ovarian (164); Oncology: Pancreas (150); Oncology: Penile (4); Oncology: Primary Peritoneal (69); Oncology: Prostate (124); Oncology: Renal (135); Oncology: Skin, Basal Cell Carcinoma (11); Oncology: Skin, Squamous Cell Carcinoma (cSCC) (8); Oncology: Small Intestine (16); Oncology: Soft Tissue Sarcoma (188); Oncology: Supportive Care (44); Oncology: Tenosynovial Giant Cell Tumor (1); Oncology: Testicular (22); Oncology: Thymus (10); Oncology: Thyroid (40); Oncology: Unspecified Cancer (25); Oncology: Unspecified Hematological Cancer (9); Oncology: Unspecified Solid Tumor (185); Oncology: Vaginal (2); Oncology: Vulvar (3); Ophthalmology: Age-Related Macular Degeneration (13); Ophthalmology: Amblyopia (9); Ophthalmology: Diabetic Retinopathy (10); Ophthalmology: Glaucoma (8); Ophthalmology: Retinal Vein Occlusion (4); Ophthalmology: Retinitis Pigmentosa (2); Ophthalmology: Stargardt Disease (1); Ophthalmology: Thyroid Eye Disease/Graves Ophthalmopathy (9); Ophthalmology: Uveitis (6); Vaccines (Infectious Disease): Hepatitis Vaccines (3); Vaccines (Infectious Disease): Influenza Vaccines (9); Vaccines (Infectious Disease): Other Bacterial Vaccines (5); Vaccines (Infectious Disease): Other Viral Vaccines (18); Vaccines (Infectious Disease): Respiratory Vaccines (16)</t>
  </si>
  <si>
    <t>(Other Academic Cancer Center) (6); (Other Cooperative Group) (159); (Other government agency) (30); (Other Hospital/Academic/Medical Center) (248); (Other Industry Sponsor) (25); 1st Biotherapeutics (1); 22nd Century Group (1); 3D Medicines Inc. (1); 4SC (1); 89bio (1); Aarhus University Hospital (1); Aaron Diamond AIDS Research Center (1); AB Science (2); Abbott (1); AbbVie (54); AbbVie {Abbott {Knoll Pharmaceuticals}} (3); AbbVie {Abbott {Kos Pharmaceuticals}} (3); AbbVie {Abbott/Facet Biotech} (2); AbbVie {Abbott} (27); AbbVie {Stemcentrx} (2); Abbvie {Teneobio/TeneoOne} (1); AbbVie/Allergan {Allergan/Actavis {Actavis {Warner Chilcott {Procter &amp; Gamble Pharmaceuticals}}}} (8); AbbVie/Allergan {Allergan/Actavis {Actavis/Allergan}} (8); AbbVie/Allergan {Allergan/Actavis/Forest Laboratories {Actavis/Forest Laboratories/Furiex}} (1); AbbVie/Allergan {Allergan/Actavis/Forest Laboratories {Actavis/Forest Laboratories}} (5); AbbVie/Allergan {Allergan/Actavis/Forest Laboratories/Aptalis Pharma {Actavis/Forest Laboratories/Aptalis Pharma {Axcan Pharma}}} (1); AbbVie/Allergan {Motus Therapeutics {Rhythm Health {Rhythm Pharmaceuticals}}} (5); AbbVie/Allergan {Tobira Therapeutics} (1); AbbVie/ImmunoGen (4); AbbVie/Pharmacyclics (8); Abramson Cancer Center at  University of Pennsylvania Medical Center (2); Academic and Community Cancer Research United (35); Accelerate Brain Cancer Cure (1); Aceragen {Idera Pharmaceuticals {Hybridon}} (1); Achieve Life Sciences {OncoGenex Pharmaceuticals} (3); Aclaris Therapeutics (1); Acorda Therapeutics (3); Actinium Pharmaceuticals (1); Activate Immunotherapy {NovaRx} (1); Actuate Therapeutics (2); AdaptImmune (4); Adare Pharma Solutions {Adare Pharmaceuticals {Actavis/Forest Laboratories/Aptalis Pharma/Aptalis Pharmaceutical Technologies}} (1); ADC Therapeutics {Auven Therapeutics/ADC Therapeutics} (2); Adiso Therapeutics {Artugen Therapeutics} (1); ADMA Biologics (1); Advenchen Laboratories Nanjing (1); Aenova {Haupt Pharma} (1); Aerogen Pharma {Nektar Therapeutics/Aerogen} (1); Affimed {Affimed Therapeutics AG} (2); Agency of AIDS Research in France (ANRS) (1); Agenus {Antigenics} (2); Agios Pharmaceuticals (2); AIDS Associated Malignancies Clinical Trials Consortium (1); Alaunos Therapeutics {Ziopharm Oncology} (1); Alcon {Aerie Pharmaceuticals} (2); Aldeyra Therapeutics (1); Alector (3); Alfasigma/Intercept Pharmaceuticals {Genextra/Intercept Pharmaceuticals} (4); Alimera Sciences (1); Alkermes (1); Allergy Therapeutics (1); Alliance for Clinical Trials in Oncology (180); AlloCure (1); Allogene Therapeutics (3); AlloVir {ViraCyte} (1); Almac Group/Almac Clinical Services (1); Almirall (1); Alnylam (4); AltaThera Pharmaceuticals (1); AltruBio/AltruBio Taiwan {AbGenomics/AbGenomics B.V Taiwan Branch} (1); ALX Oncology {Alexo Therapeutics} (1); Alzheimers Association (2); Alzheimers Disease Cooperative Study Group (7); American College of Radiology Imaging Network (ACRIN) (2); American College of Surgeons Oncology Group (ACOSOG) (7); American Heart Association (4); Amgen (24); Amgen {Abgenix} (1); Amgen {BioVex} (1); Amgen {Immunex} (2); Amgen {KAI Pharmaceuticals} (1); Amgen {Onyx Pharmaceuticals {Proteolix}} (2); Amgen {Onyx Pharmaceuticals} (6); Amgen/ChemoCentryx (1); Amgen/Five Prime Therapeutics (1); Amgen/Horizon Therapeutics (3); Amgen/Horizon Therapeutics {Horizon Pharma {Crealta Pharmaceuticals {Savient}}} (2); Amgen/Horizon Therapeutics {Horizon Pharma {River Vision Development}} (1); Amgen/Horizon Therapeutics {Horizon Pharma} (3); Amicus Therapeutics (1); Amylyx Pharmaceuticals (1); Amzell (1); AN2 Therapeutics (1); Androclus Therapeutics (1); Anexon (1); AngioChem (1); Angiodynamics (1); Angiotech (1); Annexon Biosciences (1); AnnJi Pharmaceutical (1); Ansun Biopharma {NexBio} (1); Anthera (1); ANZ Breast Cancer Trials Group (2); Apellis (2); Apogee Biotechnology (2); Aptose Biosciences {Lorus Therapeutics} (1); Aravive (1); Arbeitsgemeinschaft fur Internistische Onkologie (2); Arbeitsgemeinschaft Gynakologische Onkologie (1); Arch Oncology (1); Arcus Biosciences (1); Armata Pharmaceuticals {C3J Therapeutics} (1); Armgo Pharma (1); Artivion {CryoLife} (1); Arvinas (1); ARYx Therapeutics (1); Asahi Kasei Corporation/Asahi Kasei Pharma (2); Asahi Kasei Corporation/Veloxis Pharmaceuticals {LifeCycle Pharma} (2); Asan Medical Center (1); Ascendis Pharma (2); Ascenta Therapeutics (3); Ascentage Pharma Group (1); Ascletis Group/Ascletis Pharmaceuticals Co. (1); Assembly Biosciences (1); Assertio Holdings {Spectrum Pharmaceuticals} (3); Astellas Pharma (16); Astellas Pharma {Agensys} (1); Astellas Pharma {Fujisawa} (4); Astellas Pharma {Ganymed Pharmaceuticals} (1); Astellas Pharma {OSI Pharmaceuticals} (4); Astellas Pharma/IVERIC bio {Ophthotech} (1); AstraZeneca (71); AstraZeneca {Bristol-Myers Squibb/Amylin} (2); AstraZeneca {MedImmune} (25); AstraZeneca/Acerta Pharma (4); AstraZeneca/Alexion Pharmaceuticals (11); AstraZeneca/Alexion Pharmaceuticals {Syntimmune} (1); AstraZeneca/Alexion Pharmaceuticals/Caelum Biosciences (1); AstraZeneca/Pearl Therapeutics (3); Athenex {Kinex Pharmaceuticals} (4); AtheroGenics (1); Atlantic Healthcare Ltd (1); Atreca (1); Attenua (1); Aurinia Pharmaceuticals {Isotechnika} (1); Aurobindo Pharma/Acrotech Biopharma (2); Australasian Gastrointestinal Trials Group (1); Australasian Leukaemia and Lymphoma Group (ALLG) (1); Australian and New Zealand Gynaecological Oncology Group (1); Austrian Breast &amp; Colorectal Cancer Study Group (1); Autolus (1); Avanos Medical (1); Avicena (2); Avobis Bio (Mayo Clinic and W. L. Gore &amp; Associates joint venture) (1); Ayala Pharmaceuticals (3); Azafaros (1); Barbara Ann Karmanos Cancer Institute (2); BARDA (Biomedical Advanced Research and Development Authority) (3); Basilea Pharmaceutica (1); Bausch Health Companies {Synergy Pharmaceuticals {Callisto Pharmaceuticals/Synergy Pharmaceuticals}} (1); Bausch Health Companies {Valeant Pharmaceuticals {Ribapharm}} (1); Bausch Health Companies {Valeant Pharmaceuticals}/Salix (2); Bausch Health Companies {Valeant Pharmaceuticals}/Salix {Santarus} (3); Bausch Health Companies/Salix (1); Bavarian Nordic (3); Baxter International (1); Baxter International {Prism Pharmaceuticals} (1); Baxter International/Baxter Oncology {ASTA Medica Oncology} (2); Bayer AG (17); Bayer AG/Bayer Pharmaceuticals (15); Bayer AG/Bayer Pharmaceuticals {Bayer HealthCare {Bayer Schering Pharma {Schering AG/Berlex}}} (4); Bayer AG/Bayer Pharmaceuticals {Bayer HealthCare {Bayer Schering Pharma {Schering AG}}} (3); Baylor College of Medicine (1); Baylor Research Institute (2); Beacon Therapeutics (1); Beckman Research Institute (1); BeiGene (10); BeiGene/BeiGene (Shanghai) Co. (1); Beijing Jacobio Pharmaceuticals Co. (2); Bellerophon Therapeutics (2); Beth Israel Deaconess Medical Center (5); BHR Pharma (1); Bill &amp; Melinda Gates Foundation (1); Bio-Pharm Solutions Co. (1); Biocon (1); BioCryst Pharmaceuticals (1); BioDuro-Sundia (1); Biogen (3); Biogen {Biogen Idec {Biogen}} (2); Biogen {Biogen Idec {Conforma Therapeutics}} (1); Biogen {Biogen Idec {IDEC}} (1); Biogen {Biogen Idec} (20); Biogen {Reata Pharmaceuticals} (2); Biogen/Human Immunology Biosciences (HI-Bio) (1); BioKier (3); BioLineRx (1); Biomea Fusion (1); BioMed Valley Discoveries (2); Bionomics (1); BioNTech (1); BioNTech/BioNTech RNA Pharmaceuticals {Ribological} (1); BioVie (1); BJ Bioscience (1); Blood and Marrow Transplant Clinical Trials Network (19); bluebird bio (2); Blueprint Medicines (7); Boehringer Ingelheim (33); Boston Scientific (3); Boston Scientific/Guidant (1); Boston University School of Medicine (1); BrainStorm Cell Therapeutics (3); Breast Cancer Research Foundation (10); Breast International Group (4); BridgeBio Pharma/Eidos Therapeutics (4); BridgeBio Pharma/PellePharm (1); Brigham and Womens Hospital (7); Bristol-Myers Squibb (94); Bristol-Myers Squibb {Amira Pharmaceuticals} (1); Bristol-Myers Squibb {Dupont Pharmaceuticals} (1); Bristol-Myers Squibb {Forbius {Formation Biologics}} (1); Bristol-Myers Squibb {Kosan Biosciences} (1); Bristol-Myers Squibb {ZymoGenetics} (4); Bristol-Myers Squibb/Celgene (69); Bristol-Myers Squibb/Celgene {Abraxis BioScience {American BioScience/American Pharmaceutical Partners}} (2); Bristol-Myers Squibb/Celgene {Pharmion} (1); Bristol-Myers Squibb/Celgene {Receptos} (5); Bristol-Myers Squibb/Celgene/Juno Therapeutics (4); Bristol-Myers Squibb/Inhibitex (1); Bristol-Myers Squibb/Medarex (5); Bristol-Myers Squibb/Mirati Therapeutics {MethylGene} (6); Bristol-Myers Squibb/MyoKardia (2); Bristol-Myers Squibb/Turning Point Therapeutics {TP Therapeutics} (1); British Heart Foundation (1); Brown University Oncology Group (1); BSP Pharmaceuticals (2); Bushu Pharmaceuticals/Spera Pharma (1); C4 Therapeutics (2); Calico Life Sciences (1); California Institute for Regenerative Medicine (CIRM) (2); Camurus (4); Canadian Cancer Society (1); Canadian Cancer Trials Group {NCIC Clinical Trials Group} (25); Canadian HIV Trials Network (2); Canadian Institutes of Health Research (10); Cancer and Leukemia Group B (CALGB) (51); Cancer Institute of New Jersey (3); Cancer Research UK (9); Cancer Research UK {Cancer Research Campaign} (1); Cancer Trials Ireland {Irish Clinical Oncology Research Group} (3); Cancer Trials Support Unit - CTSU/NCI (16); Candel Therapeutics {Advantagene} (2); Capricor Therapeutics {Nile Therapeutics} (4); Cardiff Oncology {Trovagene} (2); Cardiovascular Research Foundation (2); Carolinas Medical Center (1); CARsgen Therapeutics (2); Case Western Reserve University (1); CASI Pharmaceuticals {EntreMed} (2); Castle Creek Biosciences {Castle Creek Pharmaceuticals/Fibrocell Science {Isolagen}} (1); Catalent (1); Catalent {Catalent Pharma Solutions} (10); CBA Pharma (1); Cedars-Sinai Medical Center (2); Celera (1); Celldex Therapeutics {CuraGen} (1); Cellectar Biosciences {Novelos {Cellectar}} (1); Celtic Pharma (1); Celyad Oncology {Celyad {Cardio3 BioSciences}} (3); Center for Cancer Research (1); Centers for Disease Control and Prevention (1); Centessa Pharmaceuticals/Palladio Biosciences (4); Central European Society for Anticancer Drug Research (1); Cerimon (1); CervoMed {EIP Pharma} (1); CG Oncology {Cold Genesys} (3); Chiesi/Amryt Pharma (1); Children's Hospital of Philadelphia (1); Children's Oncology Group (1); Children’s Cancer and Leukaemia Group {United Kingdom Children's Cancer Study Group} (1); Children’s Oncology Group (54); Children’s Oncology Group {Children's Cancer Group} (3); Children’s Oncology Group {Pediatric Oncology Group} (1); Chimerix (2); China Biopharma (1); China Grand Enterprises Pharmaceuticals &amp; Healthcare/Huadong Medicine Co./Hangzhou Zhongmei Huadong Pharmaceutical Co. (1); Chordia Therapeutics (1); Christie Hospital N.H.S. Trust (1); Cidara Therapeutics (1); Cincinnati Children's Hospital Medical Center (3); City of Hope Comprehensive Cancer Center (5); Civi Biopharma/Eicos Sciences (1); CK Life Sciences/Polynoma (1); Clarity Pharmaceuticals (1); Clovis Oncology (5); CNBG-Virogin Biotech (Shanghai) (China National Biotec Group and Virogin Biotech joint venture) (1); CNS Pharmaceuticals (1); Cogent Biosciences (2); Cogent Biosciences {Unum Therapeutics} (1); Cognition Therapeutics (1); Columbia University Medical Center (4); Compass Therapeutics (1); Comprehensive Cancer Center of Wake Forest University (2); ContraFect (1); Cook MyoSite (1); Corcept Therapeutics (3); Cordis {Johnson &amp; Johnson/Cordis} (2); Cornerstone Pharmaceuticals {Rafael Pharmaceuticals {Cornerstone Pharmaceuticals}} (1); Corvus Pharmaceuticals (1); Corxel Pharmaceuticals {Ji Xing Pharmaceuticals (Shanghai) Co.} (1); Cosmo Pharmaceuticals (2); Cpex Pharmaceuticals {Bentley Pharmaceuticals} (1); Creapharm (3); CRISPR Therapeutics (1); Crohns and Colitis Foundation of America (1); CSL Limited (1); CSL Limited/CSL Behring {ZLB Behring} (1); CSL Limited/CSL Behring/Vitaeris (1); CStone Pharmaceuticals (2); Cue Biopharma (1); Curis (2); Currax Pharmaceuticals {Pernix Therapeutics {Somaxon}} (1); Cyclerion Therapeutics (1); Cyclo Therapeutics {Applied Molecular Transport} (1); Cystic Fibrosis Foundation (2); Cyteir Therapeutics (1); Cytokinetics (2); Daiichi Sankyo (15); Daiichi Sankyo {Daiichi Pharmaceutical} (2); Daiichi Sankyo {Sankyo Co. Ltd} (2); Daiichi Sankyo/Ambit Biosciences (3); Daiichi Sankyo/American Regent {Luitpold {Roxro Pharma}} (1); Daiichi Sankyo/Plexxikon (1); Dana-Farber/Harvard Cancer Center at Dana Farber Cancer Institute (17); Danish Diabetes Association (1); Dartmouth-Hitchcock Medical Center (7); Debiopharm (1); Dendreon {Bausch Health Companies {Valeant Pharmaceuticals {Dendreon {Corvas}}}} (1); Dendreon {Bausch Health Companies {Valeant Pharmaceuticals {Dendreon}}} (4); Denovo Biopharma (2); Department of Veterans Affairs (4); DexCom (1); Dianthus Therapeutics {Magenta Therapeutics} (2); Disc Medicine (1); DNAtrix {VectorLogics} (1); Dong-A ST (1); DSM Nutritional Products (1); Duke Clinical Research Institute - DCRI (12); Duke University Medical Center (28); Dutch Cancer Society (2); East German Hematology and Oncology Group (OSHO) (1); Eastern Cooperative Oncology Group (ECOG) (90); ECOG-ACRIN Cancer Research Group (46); Edusa Pharmaceuticals (1); eFFECTOR Therapeutics (1); Eiger BioPharmaceuticals (2); Eisai (11); Eisai {MGI Pharma} (1); Eisai/Morphotek (1); Elevar Therapeutics (1); Elevar Therapeutics {LSK BioPharma {LSK BioPartners}} (1); Eli Lilly (52); Eli Lilly {ICOS} (1); Eli Lilly {ImClone} (9); Eli Lilly {Lilly ICOS (Eli Lilly and ICOS joint venture)} (1); Eli Lilly/Loxo Oncology (9); Eli Lilly/Morphic Therapeutic (1); Elios Therapeutics (1); Ellodi Pharmaceuticals (1); Eloxx Pharmaceuticals {Sevion Therapeutics {Senesco Technologies}} (1); Elucida Oncology (1); Elysium Health (2); Emergent BioSolutions {BioPort} (1); Emory University Hospital - Atlanta (3); Endo International {Endo Pharmaceuticals} (1); enGene (1); Enliven Therapeutics {Imara} (1); Enterin (2); Enterome (1); EORTC Brain Tumor Group (1); EORTC Breast Cancer Group (2); EORTC European Organisation for Research and Treatment of Cancer (4); EORTC Gastrointestinal Tract Cancer Group (1); EORTC Genito-Urinary Cancers Group (1); EORTC Radiation Oncology Group (2); EORTC Soft Tissue and Bone Sarcoma Group (1); Epeius Biotechnologies (1); Epirium Bio {Cardero Therapeutics} (1); Equillium (1); Esanex (1); Esperion Therapeutics {Pfizer {Esperion Therapeutics}} (3); European Myeloma Network (1); Everest Medicines (2); Excella GmbH (3); Exelixis (12); Exsulin Corporation {Kinexum Metabolics} (1); EyePoint Pharmaceuticals {pSivida} (1); F4 Pharma {Fibrex Medical} (1); Faeth Therapeutics (1); Fate Therapeutics (1); FDA Office of Orphan Products Development (7); Federation Nationale des Centres de Lutte contre le Cancer (1); Ferring (5); Ferring {Cytokine PharmaSciences} (1); Ferring/Rebiotix (6); FibroGen (1); Finch Therapeutics Group {Finch Therapeutics} (2); FKD Therapies Oy (1); FORUM Pharmaceuticals {EnVivo} (1); Fox Chase Cancer Center (1); Fred Hutchinson Cancer Research Center (4); French National Agency for Research on AIDS and Viral Hepatitis (1); Fresh Tracks Therapeutics {Brickell Biotech {Vical}} (5); Fulcrum Therapeutics (1); G1 Therapeutics (1); Galapagos NV (6); Galera Therapeutics (1); Galmed Pharmaceuticals {GalMed Medical Research} (1); Gene Biotherapeutics {Taxus Cardium Pharmaceuticals {Cardium}} (1); Genexine/NeoImmuneTech (1); Genmab (5); Genome Protection (1); Genta (1); Georgetown University Medical Center (3); German Breast Group (1); German Low Grade Lymphoma Study Group (1); Geron (3); gicare pharma (1); Gilead Sciences (51); Gilead Sciences {CV Therapeutics} (1); Gilead Sciences {Myogen} (6); Gilead Sciences {Pharmasset} (1); Gilead Sciences {YM BioSciences} (2); Gilead Sciences/Immunomedics (2); Gilead Sciences/Kite Pharma (9); GlaxoSmithKline (77); GlaxoSmithKline {Bellus Health {Innodia}} (1); GlaxoSmithKline {Corixa} (1); GlaxoSmithKline {Genelabs} (1); GlaxoSmithKline {Glaxo Wellcome} (1); GlaxoSmithKline {Human Genome Sciences} (11); GlaxoSmithKline/Sierra Oncology (1); GlaxoSmithKline/Sierra Oncology {ProNAi Therapeutics} (3); GlaxoSmithKline/Tesaro (5); GlaxoSmithKline/ViiV Healthcare {ViiV Healthcare (GlaxoSmithKline, Pfizer, and Shionogi joint venture)} (2); Glenmark (2); GlobeImmune (1); GlycoMimetics (1); Gossamer Bio (4); Gradalis (2); Grifols {Biotest Pharmaceuticals Corporation {Biotest/Biotest Pharmaceuticals Corporation}} (1); Gritstone Bio {Gritstone Oncology} (1); Groningen University Hospital (1); Groupe D Etude des Tumeurs Uro-Genitales (1); Gruppo Oncologico Italiano di Ricerca Clinica (GOIRC) {Italian Oncology Group for Cancer Research} (1); Gynecologic Oncology Group (GOG) (19); H. Lee Moffitt Cancer Center and Research Institute (7); Hadassah Medical Organization (1); Haihe Biopharma Co. (1); Haihe Biopharma Co./Shanghai Haihe Pharmaceutical Research and Development Co. (1); Hamilton Health Sciences Corporation (1); Handok (1); Hanmi Pharmaceutical (1); Hansa Biopharma {Hansa Medical} (2); Harvard University Medical Center (1); Heart and Stroke Foundation of Ontario (1); Heidelberg Pharma {WILEX} (1); Helsinn Healthcare (2); Henry Ford Health System (1); Herbert Irving Comprehensive Cancer Center at Columbia University (1); HiberCell {Biothera Pharmaceuticals} (1); HiFiBiO Therapeutics (2); Histogen {Conatus Pharmaceuticals {Pfizer/Idun}} (2); Histogen {Conatus Pharmaceuticals} (7); Hoosier Cancer Research Network {Hoosier Oncology Group} (4); Hospital Clinic, Barcelona, Spain (1); Humanigen (1); Humanigen {KaloBios} (2); Huntsman Cancer Institute (1); Hutchmed (1); Hutchmed {Hutchison MediPharma} (5); I-Mab Biopharma/I-Mab Biopharma (Hangzhou) Co. (1); Icahn School of Medicine at Mount Sinai {Mount Sinai School of Medicine} (13); Ichnos Sciences (1); IGM Biosciences (1); Ikena Oncology {Pionyr Immunotherapeutics} (1); Immune Tolerance Network (2); Immuneering Corporation (1); ImmunoFree (1); Immunome (1); Imunon {Celsion} (1); Incyte Corporation (33); Incyte Corporation/Incyte Biosciences International (1); Indiana University Cancer Center (1); Indiana University School of Medicine (1); Innate Pharma (1); Innocare Pharma/Beijing InnoCare Pharma Tech Co. (1); Innovent Biologics (Suzhou) Co. (1); Innoviva {Theravance, Inc.} (4); Innoviva/La Jolla Pharmaceutical Company (1); Innsbruck Medical University (1); Inovio Pharmaceuticals {Inovio Biomedical} (4); Insmed (6); Institut Gustave Roussy (1); Institut National de la Sante et de la Recherche Medicale (INSERM) (1); Institute of Cancer Research - UK (4); Insys Therapeutics {NeoPharm, Inc.} (1); Integra LifeSciences {TEI Biosciences} (1); International Breast Cancer Study Group (2); International Extranodal Lymphoma Study Group (1); IntraBio (1); Inventiva (2); Ionis Pharmaceuticals {Isis Pharmaceuticals} (6); Ionis Pharmaceuticals {Isis Pharmaceuticals}/Akcea Therapeutics (2); Ipsen (9); Ipsen {Clementia Pharmaceuticals} (4); Ipsen {Epizyme} (1); Ipsen/Albireo Pharma (3); Ironwood Pharmaceuticals {Microbia} (3); Ironwood Pharmaceuticals {VectivBio {Therachon}} (2); ISOThrive (1); Istari Oncology (1); ITB-Med (1); iTeos Therapeutics (1); ITM Solucin (2); Jaeb Center for Health Research (14); Jazz Pharmaceuticals (5); Jazz Pharmaceuticals {GW Pharmaceuticals/Greenwich Biosciences} (1); Jazz Pharmaceuticals {GW Pharmaceuticals/GW Research} (1); Jazz Pharmaceuticals {GW Pharmaceuticals} (1); Jazz Pharmaceuticals {Jazz Pharmaceuticals/EUSA Pharma {Cytogen}} (1); Jazz Pharmaceuticals {Orphan Medical} (1); JDRF {Juvenile Diabetes Research Foundation} (4); Johns Hopkins University (13); Johnson &amp; Johnson/Biosense Webster (2); Johnson &amp; Johnson/Cilag AG {Cilag GmbH International} (1); Johnson &amp; Johnson/JANSSEN Alzheimer Immunotherapy (4); Johnson &amp; Johnson/Janssen Biotech (8); Johnson &amp; Johnson/Janssen Biotech {Centocor Ortho Biotech {J&amp;J/Ortho Biotech}} (4); Johnson &amp; Johnson/Janssen Biotech {{Centocor Ortho Biotech {J&amp;J/Centocor}} (10); Johnson &amp; Johnson/Janssen Diagnostics {Veridex {Immunicon}} (1); Johnson &amp; Johnson/Janssen Pharmaceuticals (1); Johnson &amp; Johnson/Janssen Pharmaceuticals {Janssen Pharmaceutica} (10); Johnson &amp; Johnson/Janssen Pharmaceuticals {Johnson &amp; Johnson/Ortho-McNeill} (3); Johnson &amp; Johnson/Janssen Pharmaceuticals/Actelion (26); Johnson &amp; Johnson/Janssen Pharmaceuticals/Actelion/Cotherix {Exhale Therapeutics} (2); Johnson &amp; Johnson/Janssen R&amp;D (14); Johnson &amp; Johnson/Janssen R&amp;D {Aragon Pharmaceuticals} (1); Johnson &amp; Johnson/Janssen R&amp;D {Johnson &amp; Johnson/J&amp;JPRD {Johnson &amp; Johnson/Janssen-Cilag/Janssen Research Foundation}} (22); Johnson &amp; Johnson/Janssen R&amp;D {Johnson &amp; Johnson/J&amp;JPRD} (11); Johnson &amp; Johnson/Janssen Therapeutics {J&amp;J/Centocor Ortho Biotech/Tibotec Therapeutics {J&amp;J/Ortho Biotech/Tibotec}} (1); Johnson &amp; Johnson/Janssen-Cilag (9); Johnson &amp; Johnson/Scios (9); Johnson &amp; Johnson/Xian Janssen Pharmaceutical {Xian-Janssen} (2); Jonsson Comprehensive Cancer Center, UCLA (5); Jounce Therapeutics (1); Juniper Pharmaceuticals (2); Juventas Therapeutics (1); Kanisa Pharmaceuticals (1); Karyopharm Therapeutics (5); Kedrion (1); Kibow Biotech/Kibow Pharmaceuticals (1); Kimmel Cancer Center-Thomas Jefferson University - Philadelphia, PA (2); Kirax Corporation {Tigris Pharmaceuticals} (1); Kissei Pharmaceutical (1); Kura Oncology (6); Kuur Therapeutics {Cell Medica} (1); Kymera Therapeutics (1); Kyowa Kirin {Kyowa Hakko Kirin} (2); Kyowa Kirin/Kyowa Kirin Pharmaceutical Development {Kyowa Hakko Kirin/Kyowa Hakko Kirin Pharma {Kyowa Hakko/Kyowa Pharmaceutical}} (1); Lantheus Holdings/Progenics Pharmaceuticals {Molecular Insight} (1); Legend Biotech Ireland (1); Legend Biotech USA (2); Leo Pharma (1); Lexeo Therapeutics (1); Lexicon Pharmaceuticals (2); LFB/rEVO Biologics {GTC Biotherapeutics} (2); LG Chem/AVEO Oncology (2); LifeArc (1); Liquidia Corporation/Liquidia Technologies (2); Lisata Therapeutics {Caladrius Biosciences {NeoStem {Amorcyte}}} (3); Lixte Biotechnology (1); Lonza (1); Louisiana State University Health Sciences Center (1); Ludwig Institute for Cancer Research (1); Lumos Pharma {NewLink Genetics} (2); Lundbeck (4); Lundbeck/Chelsea Therapeutics (3); Lundbeck/Longboard Pharmaceuticals (1); Lyell Immunopharma (1); MacroGenics (1); Madrigal Pharmaceuticals {Synta Pharmaceuticals} (2); Madrigal Pharmaceuticals {VIA Pharmaceuticals {Corautus Genetics}} (1); Maine Medical Center (1); Mallinckrodt (1); Mallinckrodt {Ikaria {INO Therapeutics}} (1); Mallinckrodt {Ocera Therapeutics} (1); Mallinckrodt {Questcor} (2); Mallinckrodt {Sucampo Pharmaceuticals} (4); Mallinckrodt {Therakos {Johnson &amp; Johnson/Therakos}} (1); Marinus Pharmaceuticals (3); Marker Therapeutics {TapImmune {GeneMax}} (3); Martek Biosciences (2); Massachusetts General Hospital (19); MassBiologics (1); Mayo Clinic (626); Mayo Clinic Cancer Center (28); Mayo Foundation for Medical Education and Research (15); McGill University Health Centre (1); McMaster University Medical Centre (4); MD Anderson Cancer Center, University of Texas (27); Medac GmbH {Medac Pharma} (1); Medafor (1); Medeor Therapeutics (1); Medical College of Wisconsin Cancer Center (13); Medical Research Council (7); Medical University of South Carolina (10); MediciNova (1); Medicure (1); Medidata Solutions (1); Medigene (1); Medtronic (11); Medtronic {Transvascular} (1); MEI Pharma {Marshall Edwards {Novogen/Marshall Edwards}} (2); Memorial Sloan-Kettering Cancer Center (13); Menarini Group (3); Menarini Group/Stemline Therapeutics (1); Merck &amp; Co. (19); Merck &amp; Co. {Acceleron Pharma} (3); Merck &amp; Co. {Afferent Pharmaceuticals} (2); Merck &amp; Co. {ArQule} (2); Merck &amp; Co. {Cubist {Adolor}} (2); Merck &amp; Co. {Cubist} (6); Merck &amp; Co. {Harpoon Therapeutics} (1); Merck &amp; Co. {Idenix} (1); Merck &amp; Co. {Immune Design} (1); Merck &amp; Co. {Schering-Plough/Integrated Therapeutics} (1); Merck &amp; Co. {Schering-Plough/Key Pharmaceuticals} (1); Merck &amp; Co. {Schering-Plough} (13); Merck &amp; Co./Merck Sharp &amp; Dohme (MSD) (65); Merck &amp; Co./MSD {Schering-Plough/Essex Pharma GmbH} (1); Merck KGaA (6); Merck KGaA/EMD Serono {EMD Pharmaceuticals} (11); Merck KGaA/Merck Serono {Serono} (4); Mereo BioPharma (1); Merit Medical {BioSphere Medical} (1); Merrimack Pharmaceuticals (4); Merus (1); Merz (1); Mesoblast (3); Mesoblast {Angioblast} (2); Milestone Pharmaceuticals (4); Miltenyi Biomedicine (1); Milton S. Hershey Medical Center (1); Mipharm (1); Mithra Pharmaceuticals (1); Mitsubishi Tanabe Pharma (2); Mochida (1); Molecular Templates {Threshold Pharmaceuticals} (6); Montefiore Medical Center (3); Multiple Myeloma Research Consortium (6); Multiple Myeloma Research Foundation (3); Mural Oncology (1); Mustang Bio (1); Myrexis {Myriad Pharmaceuticals {Myriad Genetics}} (4); NantWorks/ImmunityBio (1); Natera (1); National Baromedical Services (1); National Cancer Center Japan/National Cancer Center Hospital East (1); National Cancer Institute of Canada (20); National Cancer Research Institute (4); National Center for Research Resources (17); National Comprehensive Cancer Network (3); National Health and Medical Research Council  (NHMRC) (3); National Health Service (NHS) - UK (8); National Institutes of Health (65); National Institutes of Health/Eunice Kennedy Shriver National Institute of Child Health and Human Development (2); National Institutes of Health/National Cancer Institute (908); National Institutes of Health/National Center for Complementary and Alternative Medicine (2); National Institutes of Health/National Eye Institute (21); National Institutes of Health/National Heart, Lung, and Blood Institute (87); National Institutes of Health/National Institute of Allergy and Infectious Diseases (32); National Institutes of Health/National Institute of Arthritis and Musculoskeletal and Skin Diseases (4); National Institutes of Health/National Institute of Diabetes and Digestive and Kidney Diseases (42); National Institutes of Health/National Institute of General Medical Sciences (1); National Institutes of Health/National Institute of Mental Health (7); National Institutes of Health/National Institute of Neurological Disorders and Stroke (20); National Institutes of Health/National Institute of Nursing Research (1); National Institutes of Health/National Institute on Aging (18); National Institutes of Health/National Institute on Alcohol Abuse and Alcoholism (1); National Institutes of Health/National Institute on Drug Abuse (4); National Jewish Health {National Jewish Medical and Research Center} (1); National Multiple Sclerosis Society (2); National Surgical Adjuvant Breast and Bowel Project (NSABP) (7); NEC Corporation (1); Nektar Therapeutics (6); NephroGenex (1); NeRRe Therapeutics (2); Nestle/Nestle Health Science {Prometheus Laboratories} (1); Neurelis (1); Neurocrine Biosciences (5); Neurogene {Neoleukin Therapeutics {Aquinox Pharmaceuticals}} (1); Neuronascent (1); New York Presbyterian Hospital (1); New York University (3); NextCure (1); NGM Biopharmaceuticals (3); Nippon Shinyaku Co (1); Nippon Shinyaku/NS Pharma (1); Nitto Denko/Nitto Avecia Pharma Services (1); Nohla Therapeutics (1); Nordion {MDS Nordion} (2); North American Brain Tumor Consortium (2); North American Sarcoma Study Group/Connective Tissue ONC. Soc. (1); North Central Cancer Treatment Group (NCCTG) (163); Northwest Biotherapeutics (1); Northwestern University (10); Novartis (119); Novartis {Chiron {Matrix Pharmaceuticals}} (1); Novartis {Chiron {PowderJect}} (1); Novartis {Chiron} (2); Novartis {The Medicines Company} (12); Novartis/Advanced Accelerator Applications (4); Novartis/Chinook Therapeutics {Aduro BioTech {Anza Therapeutics}} (2); Novartis/Endocyte (2); Novartis/MorphoSys (3); Novavax (1); Novo Nordisk (16); Novocure (3); Noxopharm (1); NRG Oncology (51); Nuo Therapeutics {Cytomedix {Aldagen}} (1); Nuvation Bio/AnHeart Therapeutics {AnHeart Therapeutics (Hangzhou) Co./AnHeart Therapeutics Inc.} (1); Nuventra (1); NYU Langone Health (5); Ocelot Bio (1); Octapharma (3); Office of Dietary Supplements - ODS (2); Ohio State University (8); OHSU Cancer Institute (3); Omeros (1); Oncolytics Biotech (2); Oncternal Therapeutics {GTx} (1); Ono Pharmaceutical (8); Ono Pharmaceutical/Deciphera Pharmaceuticals (3); Onyvax Limited (1); OPKO Health/OPKO Renal {Cytochroma} (1); Orbis Health Solutions (1); Oregon Health and Science University (3); Organon {Merck &amp; Co./MSD {Schering-Plough/Organon {Akzo Nobel/Organon}}} (2); Oric Pharmaceuticals (2); Orion Pharma (2); OrphAI Therapeutics {AI Therapeutics {LAM Therapeutics}} (1); Otsuka Holdings/Otsuka Pharmaceutical (9); Otsuka Holdings/Otsuka Pharmaceutical/Astex Pharmaceuticals (2); Otsuka Holdings/Otsuka Pharmaceutical/Astex Pharmaceuticals {Astex Therapeutics} (1); Otsuka Holdings/Otsuka Pharmaceutical/Astex Pharmaceuticals {SuperGen} (3); Otsuka Holdings/Otsuka Pharmaceutical/Otsuka America Pharmaceutical (2); Otsuka Holdings/Otsuka Pharmaceutical/Otsuka Pharmaceutical Development &amp; Commercialization {Otsuka/Otsuka Maryland Research Institute} (5); Otsuka Holdings/Otsuka Pharmaceutical/Pharmavite (1); Otsuka Holdings/Taiho Pharmaceutical (9); Ovid Therapeutics (2); Oxford BioTherapeutics (1); Pacira BioSciences {Pacira Pharmaceuticals {SkyePharma PLC/SkyePharma, Inc.}} (2); Palisade Bio (1); Palisade Bio {Leading BioSciences} (1); Palvella Therapeutics (1); Pancreatic Cancer Research Team (1); PCI Pharma Services/Penn Pharmaceutical Services (1); PDL BioPharma {Protein Design Labs} (7); PDS Biotechnology (1); Peregrine Pharmaceuticals (1); Perrigo Company {Elan}} (8); Perspective Therapeutics {Viewpoint Molecular Targeting} (1); Pfizer (103); Pfizer {Arena Pharmaceuticals} (4); Pfizer {Array BioPharma} (5); Pfizer {Biohaven Pharmaceuticals Holding/Biohaven Pharmaceuticals} (1); Pfizer {Encysive {Texas Biotechnology Corporation}} (2); Pfizer {Encysive} (1); Pfizer {Hospira} (1); Pfizer {King Pharmaceuticals} (1); Pfizer {Medivation} (1 ...</t>
  </si>
  <si>
    <t>87169; 120942; 132381; 171778; 180514; 183224; 183344; 185875; 190225; 190907; 193385; 194863; 196241; 196250; 199182; 203775; 204319; 208352; 208610; 210830; 213084; 216549; 216634; 220381; 220430; 220477; 222677; 222705; 226816; 230861; 232979; 237116; 241137; 243147; 249392; 250381; 251034; 253109; 253174; 253359; 255420; 257348; 258747; 261719; 263078; 267310; 267431; 270123; 271427; 275871; 275893; 276316; 276549; 276961; 281218; 283511; 284991; 286477; 287125; 287168; 287233; 287267; 287907; 288306; 289079; 290765; 291691; 291846; 293552; 293803; 294003; 294029; 296779; 297061; 297651; 298885; 298910; 300132; 301033; 301676; 301995; 302005; 302620; 302826; 303160; 303876; 304061; 305018; 305022; 305440; 305754; 305932; 306250; 306279; 306683; 308001; 308228; 308337; 308750; 309540; 311707; 312594; 312716; 314378; 314629; 314671; 315326; 315859; 317564; 317664; 317987; 318608; 318895; 319148; 319941; 320165; 321216; 321338; 321536; 321654; 321714; 322836; 322886; 323003; 323175; 323692; 323702; 323805; 323931; 324616; 324888; 324943; 325033; 325687; 325731; 325850; 326014; 326072; 326563; 326926; 326984; 327188; 327283; 328068; 328611; 328629; 328839; 328845; 328860; 328883; 328927; 329148; 329149; 329401; 329808; 329908; 330431; 331383; 331415; 331863; 332032; 332444; 332787; 332941; 333074; 333075; 333313; 333393; 333474; 333562; 333564; 333650; 333716; 334289; 334482; 334593; 334774; 335032; 335170; 335962; 336655; 336656; 336727; 336746; 337024; 338076; 338147; 338317; 338343; 338792; 339642; 339679; 339976; 340216; 340254; 340257; 340599; 340804; 341336; 341640; 341912; 342312; 342452; 343377; 343397; 343596; 343815; 343948; 343950; 344176; 344672; 344674; 344783; 345097; 345480; 345617; 346322; 346695; 346963; 347022; 347383; 347584; 347600; 347608; 347677; 347763; 347775; 348007; 348467; 348822; 348916; 348966; 349068; 349092; 349472; 349533; 350061; 350095; 350171; 350658; 350850; 351153; 351455; 351789; 351886; 352768; 353076; 353441; 354570; 354628; 354857; 355523; 355624; 356152; 356159; 356203; 356788; 356883; 356992; 357479; 357635; 357966; 357972; 358229; 358549; 359174; 359593; 359719; 359742; 360098; 360195; 361153; 361505; 361674; 361716; 362022; 362167; 363011; 363102; 363242; 363338; 363422; 363476; 363600; 363982; 364121; 364333; 364979; 365648; 365792; 366197; 366663; 367134; 367329; 367524; 367628; 367939; 368533; 368577; 368689; 368777; 369159; 369177; 369345; 369463; 369640; 370071; 370107; 370439; 370700; 370724; 371125; 371437; 371447; 371641; 373467; 373774; 374252; 374577; 375010; 375426; 375471; 375483; 375929; 376105; 376652; 376876; 377341; 377793; 377920; 378196; 378807; 379169; 379807; 380130; 380227; 380266; 380750; 380845; 381292; 381792; 381872; 381971; 382440; 382561; 382665; 382948; 383173; 383190; 383249; 384579; 384696; 385108; 385188; 385192; 385605; 385629; 385802; 385870; 386256; 386353; 386378; 386753; 387070; 387706; 388045; 388168; 389291; 389445; 389459; 389657; 389832; 390139; 390284; 390624; 391028; 391067; 391164; 391342; 391452; 391538; 391620; 391763; 391778; 391780; 391879; 392291; 392545; 392763; 393211; 393615; 394340; 394856; 395390; 395579; 396108; 396194; 396402; 396603; 396836; 397025; 397087; 397125; 397334; 397477; 398046; 398301; 398381; 398433; 398623; 398732; 398856; 398886; 399208; 399344; 399348; 399552; 399768; 400060; 400139; 400236; 400311; 400718; 401310; 401406; 401854; 401907; 401976; 402147; 402365; 402534; 402978; 403060; 403082; 403089; 403713; 403810; 403934; 404066; 404528; 404592; 405180; 405287; 405474; 405478; 406130; 406143; 406327; 406538; 406604; 406638; 406728; 406821; 406826; 407048; 407165; 407341; 407368; 407369; 408356; 408473; 408527; 408706; 409041; 409419; 409742; 410474; 410503; 410581; 410695; 410878; 410891; 411213; 411241; 411372; 411526; 412151; 412509; 413367; 413503; 413643; 414195; 414704; 414858; 415101; 415149; 415944; 415950; 416540; 416693; 416855; 417146; 417213; 417323; 417399; 417608; 417763; 417765; 418362; 418536; 418945; 419066; 419409; 419529; 419847; 419963; 420590; 421034; 421373; 421767; 422133; 422265; 422287; 422602; 422782; 423003; 423198; 423295; 423601; 423969; 424053; 424171; 424797; 424801; 424827; 425504; 425682; 426008; 426075; 426516; 426534; 426883; 426966; 427380; 427511; 427619; 427698; 427720; 427847; 428196; 428455; 428644; 428791; 429421; 429737; 430044; 430046; 430172; 430517; 430965; 431295; 431325; 431803; 432029; 432359; 432461; 432633; 432932; 432952; 433051; 433103; 433124; 433246; 433572; 434025; 434124; 434977; 435442; 435762; 435895; 436126; 436159; 436229; 436761; 436800; 436805; 436912; 436936; 437348; 437382; 437383; 438162; 438850; 439492; 439641; 439674; 440134; 440506; 440685; 440932; 441024; 441162; 441299; 442173; 442195; 442407; 443128; 443140; 443285; 443468; 443470; 443472; 443838; 443968; 444118; 444149; 444151; 445150; 445201; 445422; 445449; 445512; 445897; 446349; 446632; 446653; 446946; 447036; 447195; 447323; 447385; 447464; 448085; 448473; 449239; 449250; 449569; 449664; 450170; 450393; 450558; 451047; 451706; 451724; 451961; 452665; 452953; 453096; 455514; 455775; 456266; 457395; 457491; 457498; 457575; 457738; 457960; 458697; 458776; 459032; 459214; 459236; 459282; 459603; 460766; 460897; 462482; 462544; 462763; 462764; 462778; 463145; 463295; 463474; 463476; 463490; 465018; 465142; 465461; 465901; 466483; 467014; 467181; 467541; 467644; 467783; 467790; 469412; 469456; 469884; 470407; 470606; 470961; 471483; 471641; 472429; 472759; 472869; 473418; 473990; 474414; 474872; 475085; 475118; 475273; 475523; 475705; 476139; 476649; 476938; 477057; 477400; 477573; 478300; 478455; 480651; 480665; 481102; 481339; 481679; 481740; 482067; 482257; 482266; 482536; 482883; 483259; 483397; 484418; 484720; 484847; 486211; 486409; 486423; 486804; 486812; 487313; 487563; 487566; 487837; 488079; 488144; 488232; 488333; 488374; 488469; 488675; 488895; 488911; 489690; 489925; 489945; 490238; 490513; 490873; 491495; 491622; 491641; 492038; 492065; 492698; 494011; 494435; 494537; 494997; 495120; 496148; 496165; 497020; 497818; 498693; 498728; 499074; 499275; 499468; 500274; 500455; 501364; 501482; 501864; 502391; 502604; 502606; 503351; 503819; 504171; 504212; 504297; 506031; 506512; 506977; 508087; 508623; 508818; 509598; 509744; 510216; 510897; 511088; 512360; 513079; 513428; 513499; 513781; 513788; 513943; 514103; 514261; 515967; 516417; 516869; 517141; 517650; 518013; 518015; 518056; 518288; 524049; 524078; 526876; 526890; 528351; 531869; 533270; 533281; 535607; 535653; 536477; 538013; 538024; 538193; 538900; 539820; 541890; 541986; 542040; 542496; 543939; 544621; 545059; 547455; 548035; 549121; 551654; 554084; 556113; 557210; 557876; 559806</t>
  </si>
  <si>
    <t>https://clinicalintelligence.citeline.com/organizations/details/28736?qId=7a7b7544-47ad-47d0-830b-f5919e6bda53</t>
  </si>
  <si>
    <t>Anhui Medical University-The Third People's Hospital - Hangzhou</t>
  </si>
  <si>
    <t>No. 38, Xihu Avenue</t>
  </si>
  <si>
    <t>154007; 187303; 220267; 269070; 322196; 338489; 340374; 348237; 349799; 358751; 372903; 388587; 392511; 392716; 395105; 396599; 397996; 401254; 401265; 411447; 412939; 424960; 426592; 429625; 433007; 436142; 437406; 441283; 441572; 441729; 441732; 443150; 446760; 450383; 451821; 453186; 453352; 457352; 457913; 460557; 461181; 461438; 461442; 461635; 469607; 475130; 480894; 481685; 482792; 483229; 484695; 485459; 488071; 491454; 504380; 505867; 511873; 513708; 514254; 516197; 517997; 531309; 534799; 535055; 535879; 539792; 544529; 545187</t>
  </si>
  <si>
    <t>457352; 461438</t>
  </si>
  <si>
    <t>Autoimmune/Inflammation: Atopic Dermatitis (24); Autoimmune/Inflammation: Lupus (1); Autoimmune/Inflammation: Pemphigoid (2); Autoimmune/Inflammation: Prurigo Nodularis (2); Autoimmune/Inflammation: Psoriasis (15); Autoimmune/Inflammation: Urticaria (1); Autoimmune/Inflammation: Vitiligo (12); Cardiovascular: Congestive Heart Failure (1); Cardiovascular: Thrombotic Disorders (1); CNS: Bipolar Disorder (1); CNS: Depression (1); CNS: Migraine (1); CNS: Pain (neuropathic) (2); Infectious Disease: Onychomycosis (1); Metabolic/Endocrinology: Type 2 Diabetes (1); Oncology: Esophageal (1); Oncology: Skin, Basal Cell Carcinoma (1)</t>
  </si>
  <si>
    <t>(Other government agency) (1); (Other Hospital/Academic/Medical Center) (7); Boehringer Ingelheim (1); Daiichi Sankyo (1); Ganzhou Hemay Pharmaceutical Co. (1); Ganzhou Hemay Pharmaceutical Co./Tianjin Hemay Pharmaceutical Technology Co./Tianjin Hemay Pharmaceutical Co. (1); Guanhao Biotech Co./Beijing Wenfeng Tianji Pharmaceutical Technology Co. (1); Guanhao Biotech Co./Guangdong Zhonghao Pharmaceutical Co. (1); Hainan Hailing Chemipharma Corporation (1); Jiangsu Hengrui Pharmaceuticals Co. {Jiangsu Hengrui Medicine Co.} (2); Jiangsu Hengrui Pharmaceuticals Co. {Jiangsu Hengrui Medicine Co.}/Reistone Biopharma Company (1); Jiangsu Kanion Pharmaceutical Co. (1); Novartis (2); Pfizer (3); Qyuns Therapeutics Co. {Jiangsu Qyuns Therapeutics Co.} (1); Sanofi {Sanofi-Aventis} (1); Shenzhen Tianji Pharmaceutical Co. (1); Sinocelltech (1); Sinotherapeutics (1); Sinotherapeutics/Haimen Pharma (1); Suzhou Zelgen Biopharmaceuticals Co. (1); Viatris {Mylan}/DPT Laboratories (1)</t>
  </si>
  <si>
    <t>392716; 411447; 429625; 436142; 441729; 446760; 450383; 451821; 461181; 461635; 481685; 482792; 483229; 484695; 488071; 491454; 504380; 505867; 511873; 514254; 516197; 531309; 535879; 545187</t>
  </si>
  <si>
    <t>https://onlinelibrary.wiley.com/doi/abs/10.1111/myc.13243; https://www.hangzhou.gov.cn/art/2022/12/6/art_1229701766_59069989.html</t>
  </si>
  <si>
    <t>https://clinicalintelligence.citeline.com/organizations/details/155163?qId=7a7b7544-47ad-47d0-830b-f5919e6bda53</t>
  </si>
  <si>
    <t>466; 6525; 24198; 42731; 61878; 67029; 81872; 98160; 99945; 103078; 103176; 104158; 105131; 105278; 107573; 109259; 109521; 115798; 115851; 116585; 116847; 118028; 118354; 120710; 122554; 124107; 124534; 126455; 131535; 134122; 137150; 137738; 137750; 141393; 143203; 143381; 143383; 143945; 143959; 144471; 145246; 145360; 146972; 147442; 148748; 148928; 149069; 149149; 149356; 149772; 149833; 149945; 149983; 150096; 151289; 151753; 151812; 151814; 152164; 152284; 152815; 153055; 153412; 153538; 154883; 155245; 155321; 155673; 155918; 156038; 157104; 158370; 158778; 158872; 159347; 159354; 159365; 160970; 161848; 161989; 162729; 163300; 163495; 163496; 163610; 164130; 164306; 164640; 164786; 164982; 165123; 166265; 166407; 166420; 166454; 166457; 166480; 167696; 167958; 168042; 168059; 169155; 169219; 170063; 171012; 171663; 172074; 172078; 172672; 173675; 174025; 174321; 174384; 175445; 175753; 175979; 176086; 176142; 176262; 176698; 177043; 177045; 177075; 177221; 177258; 177374; 177698; 177766; 177772; 177949; 178154; 178299; 178458; 178565; 178646; 178804; 178815; 178854; 179028; 180468; 180790; 180816; 180847; 180886; 180913; 180984; 181006; 181271; 181377; 181447; 181577; 181735; 182298; 182511; 182643; 182853; 182972; 182999; 183663; 183759; 184184; 184352; 184358; 184394; 185139; 185487; 185526; 185789; 185862; 185875; 185930; 186192; 186453; 186530; 186984; 187404; 187484; 187551; 187704; 187763; 187918; 188121; 188137; 188237; 188452; 188517; 188862; 189972; 190132; 190228; 190279; 190378; 190461; 190653; 190908; 191358; 191558; 191582; 191585; 191734; 191821; 191991; 192038; 192168; 192998; 193034; 193509; 193621; 193672; 193713; 193729; 194032; 194193; 194329; 194533; 194534; 194625; 194919; 194931; 195087; 195198; 195591; 195715; 195735; 195835; 196132; 196503; 196561; 196763; 196786; 196788; 197118; 197122; 197159; 197167; 197338; 197345; 197388; 197422; 197424; 198007; 198277; 198338; 198365; 198433; 198920; 198984; 199226; 199436; 199546; 199679; 199854; 199939; 200170; 200249; 200314; 200685; 201080; 201150; 201284; 201657; 201760; 202032; 202589; 203063; 203086; 203201; 203985; 204000; 204364; 204395; 204695; 204823; 205300; 205855; 206041; 206052; 206067; 206107; 206299; 206328; 206755; 206802; 207179; 207209; 207250; 207381; 207400; 207418; 207558; 207873; 207979; 208101; 208119; 208352; 208436; 208545; 208658; 208746; 208873; 209252; 209905; 209910; 209935; 210008; 210170; 210267; 210340; 210546; 210676; 210692; 210748; 210886; 210944; 211070; 211332; 211659; 211681; 211831; 211888; 211996; 212724; 212951; 213012; 213211; 213255; 213329; 213382; 213557; 213591; 213941; 213950; 214011; 214043; 214049; 214103; 214697; 214736; 215660; 215711; 215842; 215865; 216115; 216426; 216501; 216874; 216996; 217152; 217728; 217852; 218028; 218378; 218408; 218491; 218557; 218601; 218622; 218883; 219057; 219068; 219094; 219608; 219640; 219889; 219913; 220033; 220248; 220488; 220734; 220898; 220919; 222276; 222470; 226957; 229585; 229958; 230277; 230563; 230914; 231219; 231814; 232177; 232179; 232291; 232329; 232402; 233817; 242366; 243050; 243158; 243265; 243311; 243384; 245614; 248722; 248800; 248812; 249304; 249407; 249667; 249880; 250160; 250275; 250341; 250345; 250388; 250644; 250695; 250701; 250857; 250909; 250977; 251213; 251473; 251489; 251577; 251909; 252525; 252718; 252856; 253403; 253492; 254036; 254043; 254334; 254675; 254703; 254726; 254732; 254787; 254833; 254850; 254981; 254983; 255081; 255146; 255836; 256003; 256086; 256631; 256919; 256977; 256998; 257077; 257223; 257330; 257406; 257666; 257673; 257717; 257814; 257969; 257990; 258027; 258072; 258146; 258229; 259068; 259171; 259236; 259393; 259702; 259704; 259807; 259830; 260119; 260316; 260408; 260428; 260610; 260639; 260692; 260761; 260812; 260864; 261209; 261422; 261440; 261705; 261816; 262272; 262373; 262563; 262574; 262671; 262726; 262812; 262821; 262918; 263114; 263125; 263158; 263373; 263443; 263694; 263709; 263721; 263791; 263832; 263863; 264266; 264613; 264702; 264855; 265030; 265337; 265403; 265491; 265579; 265679; 265887; 266140; 266150; 266379; 266407; 266413; 266695; 266710; 266975; 267291; 267423; 267442; 267516; 267605; 267618; 267619; 267644; 267658; 267739; 268109; 268366; 268514; 268678; 268725; 268742; 269008; 269259; 269794; 269945; 269956; 270017; 270030; 270123; 270218; 270409; 270787; 271031; 271250; 271354; 271355; 271360; 271492; 271572; 271694; 271765; 271868; 271894; 271908; 272020; 272210; 272324; 272385; 272581; 272598; 272651; 272727; 272799; 272937; 273254; 273298; 273319; 273349; 273452; 273497; 273598; 273872; 273880; 273884; 274074; 274089; 274309; 274530; 274668; 274677; 275054; 275451; 275663; 275961; 275971; 276087; 276135; 276285; 276287; 276539; 276826; 276827; 276887; 276936; 277134; 277136; 277290; 277381; 277410; 277531; 277690; 277854; 278045; 278132; 278213; 278532; 278788; 279380; 279425; 279497; 279787; 279987; 280054; 280283; 280354; 280749; 280751; 280914; 280963; 281044; 281151; 281165; 281175; 281268; 281356; 281472; 281748; 281969; 282305; 282308; 282315; 282603; 282718; 283092; 283252; 283411; 283507; 283639; 283662; 283699; 283749; 283774; 283879; 284229; 284325; 284357; 284454; 284467; 284644; 284907; 285004; 285043; 285096; 285237; 285449; 285463; 285930; 286111; 286137; 286368; 286614; 286653; 286799; 287073; 287105; 287267; 287641; 287742; 287828; 287850; 287996; 288112; 288242; 288244; 288279; 288412; 288441; 288460; 288464; 288556; 288798; 288841; 289006; 289025; 289232; 289426; 289722; 289868; 290066; 290289; 290550; 290598; 290717; 290742; 290902; 291131; 291187; 291298; 291306; 291461; 291545; 291645; 292263; 292471; 292682; 292866; 292964; 293017; 293068; 293377; 293425; 293644; 293690; 293700; 293724; 294016; 294034; 294157; 294224; 294285; 294414; 294421; 294577; 294635; 294774; 294877; 294915; 294955; 295142; 295279; 295299; 295500; 295581; 295741; 295862; 295866; 296277; 296442; 296662; 296742; 296782; 296872; 296953; 297126; 297526; 297793; 297818; 297823; 297847; 297899; 298070; 298102; 298151; 298198; 298210; 298335; 298511; 298528; 298683; 298853; 298910; 298964; 299030; 299118; 299539; 299546; 299584; 299601; 299916; 299921; 299960; 300123; 300231; 300313; 300339; 300605; 300890; 301386; 301591; 301825; 301857; 301910; 301950; 301965; 302010; 302014; 302066; 302283; 302332; 302468; 302585; 303209; 303242; 303375; 303508; 303780; 304024; 304150; 304351; 304631; 304679; 304973; 305121; 305324; 305326; 305329; 305350; 305440; 305953; 305978; 306255; 306262; 306293; 306318; 306473; 306921; 307061; 307187; 307306; 307505; 307750; 307863; 307959; 308221; 308405; 308974; 309173; 309356; 309357; 309400; 309540; 309549; 309895; 309959; 310548; 310650; 310737; 310739; 310870; 311090; 311105; 311634; 311851; 312030; 312047; 312264; 312707; 312716; 312792; 312835; 313526; 313674; 314096; 314138; 314402; 314541; 314710; 314880; 315047; 315190; 315408; 315816; 316116; 316211; 316220; 316287; 316340; 316483; 316693; 317076; 317107; 317170; 317340; 317438; 317590; 317711; 317713; 317954; 317987; 318141; 318156; 318483; 318667; 318707; 318989; 319033; 319034; 319077; 319451; 319655; 319730; 319940; 319941; 320066; 320395; 320813; 320911; 321127; 321274; 321377; 321482; 321714; 321941; 322083; 322084; 322357; 322443; 322594; 322658; 322685; 322703; 322836; 322838; 322947; 323158; 323414; 323736; 323792; 323797; 323845; 323916; 324107; 324231; 324313; 324392; 324393; 324530; 324580; 324639; 324731; 324891; 324937; 324947; 325149; 325157; 325199; 325441; 325548; 325780; 325803; 326022; 326072; 326236; 326380; 326425; 326942; 327393; 327515; 327553; 327569; 327604; 327633; 327790; 327896; 327907; 328038; 328160; 328172; 328449; 328499; 328513; 328628; 328629; 328786; 328854; 329057; 329109; 329205; 329284; 329286; 329297; 329386; 329857; 329914; 329926; 329940; 330069; 330093; 330469; 330527; 330679; 330993; 331256; 331350; 331355; 331415; 331466; 331473; 331970; 332199; 332213; 332249; 332426; 332992; 333000; 333250; 333252; 333267; 333311; 333321; 333393; 333555; 333562; 333571; 333791; 333794; 333851; 333859; 334053; 334245; 334333; 334375; 334437; 334593; 334696; 334716; 334753; 334754; 334838; 335244; 335274; 335287; 335365; 335366; 335480; 335560; 335641; 335669; 335769; 335795; 335962; 336001; 336222; 336326; 336428; 336644; 336738; 336742; 336747; 337030; 337188; 337209; 337274; 337441; 337574; 338260; 338334; 338366; 338693; 338696; 338736; 338755; 338776; 338779; 338843; 338915; 339347; 339449; 339454; 339633; 339722; 339768; 339856; 339976; 340637; 341059; 341136; 341323; 341439; 341514; 341800; 341946; 341986; 342038; 342250; 342269; 342282; 342500; 342659; 342690; 342803; 343296; 343359; 343398; 343424; 343483; 343875; 343887; 344230; 344570; 345142; 345198; 345333; 345577; 345645; 346102; 346175; 346190; 346322; 346333; 346501; 346716; 346729; 346772; 346802; 346834; 347609; 347633; 347636; 347728; 347817; 347964; 347997; 348196; 348474; 348772; 348887; 348958; 348972; 349207; 349558; 349580; 349681; 349799; 349800; 349945; 350171; 350203; 350289; 350485; 350568; 350770; 350775; 350814; 350921; 350991; 351175; 351413; 351478; 351524; 351537; 351622; 351686; 351893; 351953; 351954; 352097; 352150; 352177; 352468; 352470; 352525; 352800; 353107; 353391; 353412; 353439; 353670; 354025; 354177; 354202; 354232; 354306; 354492; 354510; 354624; 354876; 354969; 354999; 355012; 355128; 355303; 355324; 355335; 355377; 355870; 355937; 356444; 356517; 356550; 356557; 356791; 357098; 357159; 357281; 357348; 357686; 357967; 358013; 358024; 358679; 358794; 358921; 359093; 359107; 359674; 359984; 360253; 360398; 360495; 360597; 360686; 360728; 360813; 360862; 360973; 361000; 361062; 361190; 361473; 361479; 361579; 361643; 361716; 361767; 361942; 362128; 362215; 362224; 362265; 362625; 362774; 362905; 363036; 363154; 363229; 363460; 363473; 363519; 363903; 363907; 363965; 364409; 364543; 364721; 364723; 365167; 365357; 365384; 365406; 365409; 365466; 365563; 365673; 365885; 366050; 366230; 366318; 366336; 366363; 366793; 366926; 366985; 367014; 367015; 367133; 367135; 367421; 367449; 367502; 367521; 367653; 368099; 368657; 368659; 368767; 368879; 369007; 369035; 369085; 369096; 369390; 369502; 369715; 370168; 370169; 370289; 370553; 370561; 370632; 370676; 370824; 370998; 371290; 371350; 371453; 371740; 372401; 372801; 372849; 372990; 373189; 373421; 373467; 373501; 373776; 373835; 373935; 373953; 373973; 374173; 374403; 374980; 375035; 375348; 375366; 375750; 376110; 376415; 376565; 376846; 376869; 377112; 377203; 377851; 378053; 378215; 378752; 379044; 379050; 379105; 379862; 379970; 380865; 381446; 381761; 381806; 382665; 383037; 383043; 383497; 383890; 383896; 384134; 384183; 384224; 384305; 385051; 385188; 385304; 385327; 385460; 385513; 385821; 386281; 386491; 386506; 386726; 387139; 387321; 387431; 387433; 387447; 387596; 387860; 388091; 388226; 388248; 388275; 388289; 388568; 388810; 389056; 389178; 389211; 389438; 389440; 389506; 389616; 389850; 389861; 390079; 390287; 390294; 390308; 390920; 391136; 391239; 391243; 391740; 391759; 391905; 391938; 392176; 392193; 392453; 392526; 392560; 392581; 392933; 392960; 393053; 393067; 393076; 393140; 393576; 393830; 393947; 394357; 394587; 394629; 394685; 394880; 395130; 395168; 395172; 395499; 395512; 395633; 396073; 396108; 396156; 396477; 396621; 396932; 396950; 397099; 397197; 397367; 397582; 397753; 397758; 397782; 397856; 397997; 398172; 398264; 398266; 398433; 398653; 399365; 399552; 399614; 399659; 399791; 399986; 400046; 400139; 400147; 400305; 400432; 400629; 400888; 400889; 401289; 401470; 401550; 401791; 402031; 402065; 402109; 402111; 402112; 402199; 402348; 402582; 402733; 402737; 402936; 403207; 403484; 403514; 403533; 403539; 404007; 404084; 404287; 404410; 404576; 404979; 405417; 405539; 405617; 405765; 405934; 406097; 406130; 406273; 406327; 406362; 406475; 406604; 406806; 406822; 407015; 407206; 407383; 407636; 408220; 408299; 408348; 408398; 408399; 408509; 408811; 408934; 408974; 409064; 409325; 409764; 409838; 410354; 410503; 410516; 410657; 410678; 410706; 411053; 411143; 411223; 411247; 411401; 411489; 411658; 411864; 411912; 412091; 412209; 412374; 412508; 412626; 412762; 412835; 413436; 413459; 413474; 414106; 414115; 414195; 414753; 415138; 415519; 415581; 415614; 415667; 415682; 415926; 416068; 416275; 416276; 416559; 416601; 416676; 416794; 416831; 417054; 417164; 417323; 417947; 418007; 418560; 418665; 418934; 419364; 419619; 419725; 420057; 420087; 420339; 420427; 420647; 420672; 420693; 420998; 421057; 421081; 421501; 421868; 421907; 422037; 422230; 422628; 422646; 422683; 422877; 423015; 423251; 423299; 423362; 423442; 423461; 423951; 424037; 424318; 424351; 424474; 424498; 424992; 425081; 425131; 425773; 425860; 425956; 426237; 426402; 426534; 426568; 427505; 427720; 427765; 427836; 427910; 427946; 427992; 427995; 428040; 428545; 428653; 428677; 428798; 429284; 429651; 429718; 429728; 429779; 429991; 429998; 430044; 430146; 430816; 431226; 431401; 431487; 431499; 431564; 431732; 432470; 432939; 433141; 433593; 433764; 433766; 433936; 434057; 434149; 434193; 435042; 435787; 435838; 435865; 435929; 436673; 436770; 436894; 437096; 437199; 437360; 437922; 438090; 438248; 439122; 439439; 439570; 439641; 440137; 440173; 440385; 440406; 440685; 440710; 440942; 440988; 440989; 441009; 441024; 441180; 441205; 441299; 441308; 441741; 442541; 442691; 442757; 443454; 443582; 443599; 444601; 444846; 445422; 446675; 446907; 446956; 447210; 447324; 448068; 448085; 448765; 449119; 450160; 450400; 450459; 450706; 450992; 451864; 451960; 452698; 452991; 453469; 453533; 455445; 456051; 456623; 456766; 457360; 457464; 458005; 458106; 458338; 458917; 459213; 459682; 459853; 460270; 460748; 461786; 462095; 462245; 463143; 463249; 465086; 465142; 465461; 466237; 467195; 467633; 468082; 468981; 469500; 471165; 471653; 472500; 473218; 473433; 473647; 474155; 474237; 475107; 475265; 475509; 475705; 476099; 476649; 476696; 478550; 478552; 479183; 479198; 479643; 480381; 481294; 481512; 481740; 482033; 482040; 482536; 482550; 482908; 483565; 483580; 484041; 484429; 484550; 486210; 486406; 486455; 486456; 486499; 486812; 487280; 487580; 487642; 487756; 487793; 488071; 488143; 488259; 488344; 488512; 489018; 489033; 489518; 489525; 489549; 489563; 489926; 489937; 490496; 490898; 491641; 491763; 492060; 492088; 492344; 492694; 492944; 493052; 493053; 493066; 493224; 493225; 494996; 495145; 495155; 495369; 495382; 496190; 496695; 496836; 497017; 497151; 497337; 497968; 498693; 499055; 500455; 500650; 500702; 501021; 501025; 501032; 501385; 501643; 501794; 502133; 502288; 502867; 504288; 504410; 504421; 504832; 505223; 505906; 505915; 506068; 506496; 506512; 507026; 507851; 508074; 509002; 509732; 509937; 510100; 510707; 511974; 512721; 513297; 513963; 514285; 514684; 514881; 515850; 516401; 516861; 516869; 517167; 518030; 518833; 518852; 519070; 519116; 519644; 520118; 520120; 520574; 520605; 520978; 521175; 521404; 522074; 522288; 523562; 523785; 524066; 524321; 525760; 526244; 527989; 528810; 529328; 530501; 530737; 531472; 532260; 532274; 532559; 533281; 533454; 533930; 534763; 535649; 535665; 535849; 538037; 539788; 539821; 541032; 542489; 543298; 545745; 545949; 546895; 546903; 547457; 547480; 549880; 550804; 551444; 551657; 560937</t>
  </si>
  <si>
    <t>400046; 488512</t>
  </si>
  <si>
    <t>Autoimmune/Inflammation: Allergic Rhinitis (19); Autoimmune/Inflammation: Alopecia Areata (2); Autoimmune/Inflammation: Antineutrophil Cytoplasmic Antibody (ANCA) Associated Vasculitis (1); Autoimmune/Inflammation: Asthma (14); Autoimmune/Inflammation: Atopic Dermatitis (17); Autoimmune/Inflammation: Chronic Cough (1); Autoimmune/Inflammation: Chronic Obstructive Pulmonary Disease (2); Autoimmune/Inflammation: Crohn's Disease (43); Autoimmune/Inflammation: Cystic Fibrosis (26); Autoimmune/Inflammation: Cytokine Release Syndrome (CRS) (1); Autoimmune/Inflammation: Dermatomyositis/Polymyositis (4); Autoimmune/Inflammation: Food Allergy (1); Autoimmune/Inflammation: Hepatic Fibrosis (19); Autoimmune/Inflammation: Hidradenitis Suppurativa (4); Autoimmune/Inflammation: Immune Thrombocytopenia (ITP) (16); Autoimmune/Inflammation: Infant Respiratory Distress Syndrome (2); Autoimmune/Inflammation: Lupus (17); Autoimmune/Inflammation: Nasal Polyps (4); Autoimmune/Inflammation: Non-Cystic Fibrosis Bronchiectasis (6); Autoimmune/Inflammation: Osteoarthritis (3); Autoimmune/Inflammation: Other Inflammatory Arthritis (40); Autoimmune/Inflammation: Pemphigoid (2); Autoimmune/Inflammation: Polymyalgia Rheumatica (PMR) (2); Autoimmune/Inflammation: Primary Biliary Cholangitis (11); Autoimmune/Inflammation: Primary Sclerosing Cholangitis (3); Autoimmune/Inflammation: Psoriasis (27); Autoimmune/Inflammation: Pulmonary Fibrosis (8); Autoimmune/Inflammation: Rheumatoid Arthritis (42); Autoimmune/Inflammation: Scleroderma (6); Autoimmune/Inflammation: Sjogren's Syndrome (3); Autoimmune/Inflammation: Transplantation/GVHD (25); Autoimmune/Inflammation: Ulcerative Colitis (50); Autoimmune/Inflammation: Urticaria (8); Autoimmune/Inflammation: Vitiligo (2); Cardiovascular: Acute Coronary Syndromes (10); Cardiovascular: Arrhythmia (2); Cardiovascular: Cardiomyopathy (5); Cardiovascular: Congestive Heart Failure (48); Cardiovascular: Coronary Artery Disease (10); Cardiovascular: Dyslipidemia (6); Cardiovascular: Hemostasis/Hemophilia (56); Cardiovascular: Hereditary Angioedema (HAE) (8); Cardiovascular: Hypertension (5); Cardiovascular: Myocarditis (1); Cardiovascular: Neurogenic Orthostatic Hypotension (nOH) (3); Cardiovascular: Peripheral Arterial Disease (4); Cardiovascular: Pulmonary Hypertension (13); Cardiovascular: Thrombotic Disorders (49); CNS: Alzheimer's Disease (51); CNS: Amyotrophic Lateral Sclerosis (17); CNS: Ataxia (1); CNS: Attention Deficit Hyperactive Disorder (1); CNS: Autism (2); CNS: Bipolar Disorder (1); CNS: Cerebral Palsy (2); CNS: Charcot-Marie-Tooth Disease (3); CNS: Chronic Inflammatory Demyelinating Polyneuropathy (CIDP) (3); CNS: Cluster Headache (1); CNS: Dementia (non-Alzheimer's) (2); CNS: Depression (2); CNS: Epilepsy (46); CNS: Huntington's Disease (2); CNS: Idiopathic Hypersomnia (1); CNS: Insomnia (1); CNS: Migraine (30); CNS: Movement Disorders (9); CNS: Multifocal Motor Neuropathy (3); CNS: Multiple Sclerosis (50); CNS: Multiple System Atrophy (MSA) (3); CNS: Muscular Dystrophy (28); CNS: Myasthenia Gravis (14); CNS: Narcolepsy (1); CNS: Neonatal Brain Injury (2); CNS: Neuromyelitis Optica Spectrum Disorder (NMOSD) (1); CNS: Pain (neuropathic) (4); CNS: Pain (nociceptive) (6); CNS: Parkinson's Disease (16); CNS: Progressive Supranuclear Palsy (PSP) (5); CNS: Rett Syndrome (2); CNS: Schizophrenia (2); CNS: Spinal Muscular Atrophies (11); CNS: Stroke (neuroprotection) (9); CNS: Tuberous Sclerosis (3); CNS: Wilson's disease (1); Genitourinary: Benign Prostatic Hyperplasia (1); Genitourinary: Endometriosis (3); Genitourinary: Infertility (18); Genitourinary: Overactive Bladder (6); Genitourinary: Uterine fibroids (3); Infectious Disease: Aspergillosis (6); Infectious Disease: Bacterial Skin Infection (5); Infectious Disease: Candidiasis (6); Infectious Disease: Clostridium difficile (6); Infectious Disease: Coccidioidomycosis (2); Infectious Disease: Cytomegalovirus Infection (CMV) (14); Infectious Disease: HBV (9); Infectious Disease: HCV (21); Infectious Disease: Hepatitis D (HDV) (1); Infectious Disease: Herpes Zoster (1); Infectious Disease: HIV (20); Infectious Disease: HPV (4); Infectious Disease: Intra-abdominal Infections (5); Infectious Disease: Novel coronavirus (2019-nCoV, COVID-19) (18); Infectious Disease: Respiratory Infections (54); Infectious Disease: Sepsis (19); Infectious Disease: Tuberculosis (TB) (1); Infectious Disease: Urinary Tract Infections (6); Metabolic/Endocrinology: Amyloid Light-chain (AL) Amyloidosis (1); Metabolic/Endocrinology: Anemia (13); Metabolic/Endocrinology: Atypical Hemolytic Uremic Syndrome (2); Metabolic/Endocrinology: Constipation (2); Metabolic/Endocrinology: Cushing's Syndrome (4); Metabolic/Endocrinology: Diabetic Complications (9); Metabolic/Endocrinology: Fibrodysplasia Ossificans Progressiva (FOP) (2); Metabolic/Endocrinology: Gaucher Disease (1); Metabolic/Endocrinology: Growth Disorders (5); Metabolic/Endocrinology: Hyperkalemia (2); Metabolic/Endocrinology: Hyperuricemia/Gout (1); Metabolic/Endocrinology: Hyponatremia (1); Metabolic/Endocrinology: IgA Nephropathy (2); Metabolic/Endocrinology: NAFLD (14); Metabolic/Endocrinology: Obesity (3); Metabolic/Endocrinology: Osteoporosis (5); Metabolic/Endocrinology: Paroxysmal Nocturnal Hemoglobinuria (3); Metabolic/Endocrinology: Pompe Disease (Glycogen Storage Disease Type II) (1); Metabolic/Endocrinology: Renal Disease (9); Metabolic/Endocrinology: Sickle Cell Disease (2); Metabolic/Endocrinology: Thalassemia (2); Metabolic/Endocrinology: Type 1 Diabetes (3); Metabolic/Endocrinology: Type 2 Diabetes (18); Oncology: Anal (4); Oncology: Appendiceal (1); Oncology: Bile Duct (Cholangiocarcinoma) (10); Oncology: Bladder (30); Oncology: Breast (50); Oncology: Cervical (11); Oncology: CNS, Astrocytoma (7); Oncology: CNS, Brain Stem Glioma (11); Oncology: CNS, Choroid Plexus Tumors (2); Oncology: CNS, Ependymoma (8); Oncology: CNS, Germ Cell Tumors (1); Oncology: CNS, Glioblastoma (30); Oncology: CNS, Medulloblastoma (15); Oncology: CNS, Oligodendroglioma (8); Oncology: CNS, Other Embryonal Tumors (5); Oncology: CNS, Pineal Tumor (1); Oncology: Colorectal (42); Oncology: Endometrial (14); Oncology: Esophageal (19); Oncology: Fallopian Tube (21); Oncology: Gallbladder (4); Oncology: Gastric (15); Oncology: GIST (2); Oncology: Head/Neck (41); Oncology: Leukemia, Acute Lymphocytic (41); Oncology: Leukemia, Acute Myelogenous (105); Oncology: Leukemia, Chronic Lymphocytic (17); Oncology: Leukemia, Chronic Myelogenous (16); Oncology: Leukemia, Chronic Myelomonocytic (10); Oncology: Liver (22); Oncology: Lung, Non-Small Cell (183); Oncology: Lung, Small Cell (31); Oncology: Lymphoma, Hodgkin's (16); Oncology: Lymphoma, Non-Hodgkin's (81); Oncology: Melanoma (32); Oncology: Mesothelioma (4); Oncology: Metastatic Cancer (27); Oncology: Multiple Myeloma (51); Oncology: Myelodysplastic Syndrome (45); Oncology: Myeloproliferative Neoplasms (20); Oncology: Neuroblastoma (25); Oncology: Neuroendocrine (39); Oncology: Osteosarcoma (14); Oncology: Ovarian (34); Oncology: Pancreas (18); Oncology: Penile (1); Oncology: Primary Peritoneal (22); Oncology: Prostate (31); Oncology: Renal (39); Oncology: Skin, Squamous Cell Carcinoma (cSCC) (1); Oncology: Small Intestine (1); Oncology: Soft Tissue Sarcoma (39); Oncology: Supportive Care (11); Oncology: Testicular (2); Oncology: Thymus (1); Oncology: Thyroid (3); Oncology: Unspecified Cancer (6); Oncology: Unspecified Hematological Cancer (2); Oncology: Unspecified Solid Tumor (64); Oncology: Vaginal (2); Oncology: Vulvar (3); Ophthalmology: Age-Related Macular Degeneration (15); Ophthalmology: Diabetic Retinopathy (5); Ophthalmology: Dry Eye Syndrome (4); Ophthalmology: Glaucoma (2); Ophthalmology: Meibomian Gland Dysfunction (1); Ophthalmology: Retinal Vein Occlusion (4); Ophthalmology: Retinitis Pigmentosa (1); Ophthalmology: Thyroid Eye Disease/Graves Ophthalmopathy (7); Ophthalmology: Uveitis (4); Vaccines (Infectious Disease): Hepatitis Vaccines (1); Vaccines (Infectious Disease): Influenza Vaccines (1); Vaccines (Infectious Disease): Other Bacterial Vaccines (4); Vaccines (Infectious Disease): Other Viral Vaccines (3); Vaccines (Infectious Disease): Respiratory Vaccines (7)</t>
  </si>
  <si>
    <t>(Other Academic Cancer Center) (3); (Other Cooperative Group) (142); (Other government agency) (33); (Other Hospital/Academic/Medical Center) (182); (Other Industry Sponsor) (13); 3D Medicines Inc. (1); A2A Pharmaceuticals (1); AB Science (5); AbbVie (49); AbbVie {Abbott} (8); AbbVie {Cerevel Therapeutics} (5); AbbVie {Stemcentrx} (1); AbbVie/Allergan {Allergan/Actavis {Actavis {Watson Pharmaceuticals}}} (1); AbbVie/Allergan {Allergan/Actavis {Actavis/Allergan}} (6); AbbVie/Allergan {Allergan/Actavis/Anterios} (1); AbbVie/Allergan {Allergan/Actavis/Durata Therapeutics {Actavis/Durata Therapeutics {Pfizer/Vicuron}}} (1); AbbVie/Allergan {Allergan/Actavis/Forest Laboratories {Actavis/Forest Laboratories}} (1); AbbVie/Allergan {Tobira Therapeutics} (2); AbbVie/ImmunoGen (2); AbbVie/Pharmacyclics (1); Abivax (2); AC Immune (3); Aceragen {Idera Pharmaceuticals {Hybridon}} (1); Acticor Biotech (2); ADC Therapeutics {Auven Therapeutics/ADC Therapeutics} (2); Adienne (1); Advancell (1); Advenchen Laboratories, LLC (1); Aenova {Haupt Pharma} (1); Agency of AIDS Research in France (ANRS) (2); Agenus {Antigenics} (1); Agios Pharmaceuticals (2); AGO-Study Group Ovarian Cancer (2); Akamis Bio {PsiOxus Therapeutics} (1); Alcon {Aerie Pharmaceuticals {Avizorex Pharma}} (1); Alector (1); Alfasigma/Intercept Pharmaceuticals {Genextra/Intercept Pharmaceuticals} (3); ALK-Abello (3); Allergy Therapeutics (1); Alliance for Clinical Trials in Oncology (1); AlloVir {ViraCyte} (3); Almac Group/Almac Clinical Services (2); Almirall (2); Alnylam (1); Altimmune {Vaxin} (1); ALX Oncology {Alexo Therapeutics} (1); Amgen (33); Amgen {Micromet} (1); Amgen {Onyx Pharmaceuticals} (3); Amneal Pharmaceuticals {IMPAX Laboratories} (2); Amsterdam UMC {Academic Medical Center Amsterdam} (1); Amylyx Pharmaceuticals (1); AnaptysBio (2); Angelini Pharma (1); Annovis Bio {QR Pharma} (1); Anthera (1); Anthera/Alkira Therapeutics (1); Apellis (3); Aptose Biosciences {Lorus Therapeutics} (1); Aradigm (1); Arbeitsgemeinschaft fur Internistische Onkologie (1); Arbeitsgemeinschaft Gynakologische Onkologie (1); Arcus Biosciences (1); argenx (1); argenx {arGEN-X} (9); AriBio (1); Arog Pharmaceuticals (1); ArriVent Biopharma (1); Ashford Cancer Centre (1); Assertio Holdings {Spectrum Pharmaceuticals} (1); Astellas Pharma (19); AstraZeneca (57); AstraZeneca {MedImmune} (3); AstraZeneca/Acerta Pharma (4); AstraZeneca/Alexion Pharmaceuticals (3); AstraZeneca/Alexion Pharmaceuticals/Portola Pharmaceuticals (1); Australasian Leukaemia and Lymphoma Group (ALLG) (2); Autolus (2); Avalyn Pharma (1); Baxter International {Prism Pharmaceuticals} (1); Baxter International/Baxter Oncology {ASTA Medica Oncology} (3); Bayer AG (22); Bayer AG/Bayer Pharmaceuticals (18); Bayer AG/Bayer Pharmaceuticals {Bayer HealthCare {Bayer Schering Pharma {Schering AG/Berlex}}} (1); BeiGene (7); BeiGene/BeiGene (Shanghai) Co. (1); Betta Pharmaceuticals Co. {Zhejiang Beta Pharma} (1); Bial (5); Biocon (1); Biogen (9); Biogen {Biogen Idec {Biogen}} (2); Biogen {Biogen Idec} (9); Biohaven Ltd. (1); BioLineRx (2); Biomea Fusion (1); Bionorica SE (1); BioNTech (5); Biotest (1); Blood and Marrow Transplant Clinical Trials Network (2); Boehringer Ingelheim (24); Boehringer Ingelheim/Boehringer Ingelheim Biopharmaceuticals China (1); Boston Scientific (1); Breast International Group (3); BridgeBio Pharma/QED Therapeutics (1); Bristol-Myers Squibb (44); Bristol-Myers Squibb/Celgene (39); Bristol-Myers Squibb/Celgene {Receptos} (4); Bristol-Myers Squibb/Celgene/Juno Therapeutics (1); Bristol-Myers Squibb/Mirati Therapeutics {MethylGene} (3); Bristol-Myers Squibb/Turning Point Therapeutics {TP Therapeutics} (1); British National Lymphoma Investigation (1); BSP Pharmaceuticals (2); Bushu Pharmaceuticals/Spera Pharma (1); California Institute for Regenerative Medicine (CIRM) (1); Calithera Biosciences (1); Calliditas Therapeutics/Genkyotex {GenKyoTex Suisse {GenKyoTex}} (1); Camurus (2); Cancer Research UK (6); Catalent (1); Catalent {Catalent Pharma Solutions} (7); Cebiotex (1); Celldex Therapeutics {CuraGen} (1); Celltrion (3); Central European Cooperative Oncology Group (1); Centro Nacional de Investigaciones Oncologicas (CNIO) (2); Chemomab Therapeutics {ChemomAb} (1); Chiesi (2); Children’s Oncology Group (2); Chimerix (1); China Grand Enterprises Pharmaceuticals &amp; Healthcare/Huadong Medicine Co./Hangzhou Zhongmei Huadong Pharmaceutical Co. (1); Cidara Therapeutics (2); Clovis Oncology (2); Cognition Therapeutics (1); Contract Pharmaceuticals Limited (1); Corbus Pharmaceuticals (1); Corcept Therapeutics (3); Cornerstone Pharmaceuticals {Rafael Pharmaceuticals {Cornerstone Pharmaceuticals}} (1); Creapharm (1); Crinetics Pharmaceuticals (1); CSL Limited/CSL Behring {ZLB Behring} (5); CSL Limited/CSL Seqirus (1); CSL Limited/CSL Vifor {Vifor Pharma Group {Galenica/Vifor Pharma}} (2); CSL Limited/CSL Vifor {Vifor Pharma Group/Relypsa {Galenica/Vifor Pharma/Relypsa}} (1); CStone Pharmaceuticals (1); Curia (1); Cyclacel (1); Cyclo Therapeutics {Applied Molecular Transport} (1); Cystic Fibrosis Foundation (2); Cytokinetics (2); D3 Bio (Wuxi) Co. (1); Daiichi Sankyo (9); Daiichi Sankyo/Ambit Biosciences (2); Daiichi Sankyo/Daiichi Sankyo Europe (2); Day One Biopharmaceuticals (1); Debiopharm (2); Denali Therapeutics (1); Diater (2); Dizal (Jiangsu) Pharmaceutical Co. (AstraZeneca and SDIC Fund Management Company joint venture) (1); Dr. Falk Pharma (1); Dr. Reddys Laboratories (1); Dresden University of Technology (1); Duke Clinical Research Institute - DCRI (1); Dutch Cancer Society (1); Dynamic Science S.L. (1); Edgewise Therapeutics (1); Eiger BioPharmaceuticals (1); Eisai (14); Eisai/Morphotek (1); Elevar Therapeutics {LSK BioPharma {LSK BioPartners}} (1); Eli Lilly (42); Eli Lilly/Loxo Oncology (4); Elpen Pharmaceutical (1); Emerald Health Pharmaceuticals (1); Enanta (1); Enliven Therapeutics (1); Entero Therapeutics {First Wave BioPharma {AzurRx BioPharma}} (1); EOM Pharmaceutical Holdings {ImmunoCellular Therapeutics} (1); EORTC Breast Cancer Group (1); EORTC Children's Leukemia Group (1); EORTC European Organisation for Research and Treatment of Cancer (2); EORTC Soft Tissue and Bone Sarcoma Group (2); Equillium (1); European Myeloma Network (2); EUSA Pharma {Jazz Pharmaceuticals/EUSA Pharma {Cytogen}} (1); Everest Medicines (2); Evotec (1); Excella GmbH (3); Exelixis (7); Faes Farma (1); Farmea (1); Federation Nationale des Centres de Lutte contre le Cancer (2); Ferrer {Grupo Ferrer} (3); Ferrer {Grupo Ferrer}/Alexza (1); Ferrer {Grupo Ferrer}/Spherium Biomed {Janus Developments} (2); Ferrer {Grupo Ferrer}Alexza {Symphony Allegro} (1); Ferring (1); FibroGen (4); Fondo de Investigaciones Sanitarias - Spanish Ministry of Health (1); Formycon (1); Formycon {Bioeq GmbH (ATHOS and Polpharma Biologics Group B.V. joint venture)} (1); French National Agency for Research on AIDS and Viral Hepatitis (2); Fujifilm Corporation/Fujifilm Pharmaceuticals U.S.A. (1); Fulcrum Therapeutics (3); G1 Therapeutics (1); Galapagos NV (2); Galderma SA (1); Galecto {PharmAkea} (1); Gamida Cell (3); GC Biopharma Corp. {GC Pharma {Green Cross Corp.}} (1); Gedeon Richter/PregLem (1); GemVax &amp; KAEL {KAEL-GemVax {Pharmexa/GemVax}} (1); German Breast Group (1); German CLL Study Group - GCLLSG (1); German Ministry of Science (1); Geron (1); Gilead Sciences (33); Gilead Sciences/Immunomedics (2); GlaxoSmithKline (32); GlaxoSmithKline {Human Genome Sciences} (3); GlaxoSmithKline/Tesaro (2); GlaxoSmithKline/ViiV Healthcare {ViiV Healthcare (GlaxoSmithKline, Pfizer, and Shionogi joint venture)} (9); Gliknik (1); GlycoMimetics (1); GORTEC (Head and Neck Oncology and Radiotherapy Group) (1); Gossamer Bio (1); Grifols (2); Groningen University Hospital (1); Grupo Espanol de investigacion del Cancer de Mama (1); GWT-TUD (1); Gynecologic Oncology Group (GOG) (4); H3 Biomedicine (1); HAL Allergy (2); Halozyme Therapeutics (1); Hanmi Pharmaceutical (1); Helsinn Healthcare (2); Highlight Therapeutics {Bioncotech Therapeutics} (1); Hope Biosciences (1); Hospital Reina Sofia, Cordoba, Spain (2); Hospital Universitario de la Princesa (2); Hovione (1); Hutchmed (1); Hutchmed {Hutchison MediPharma} (3); ILTOO Pharma (1); ImagingNMD (1); Immodulon Therapeutics (1); Impact Therapeutics (1); Incyte Corporation (23); Incyte Corporation/Incyte Biosciences International (1); InDex Pharmaceuticals (1); Infant Bacterial Therapeutics (1); Infinity Pharmaceuticals (1); INmune Bio (1); Inmunotek (3); Innate Pharma (1); Innovent Biologics (Suzhou) Co. (1); Inotrem (1); Inovio Pharmaceuticals {Inovio Biomedical} (1); Insmed (1); Institut Gustave Roussy (4); Institut National de la Sante et de la Recherche Medicale (INSERM) (2); Institute of Cancer Research - UK (2); International Childhood Liver Tumor Strategy Group (SIOPEL) (1); iOmx Therapeutics (1); Ionis Pharmaceuticals {Isis Pharmaceuticals} (5); Ipsen (8); Ipsen {Clementia Pharmaceuticals} (2); Ipsen {Syntaxin} (1); Italfarmaco (2); Italian Ministry of Health (1); Italian Sarcoma Group (1); iTeos Therapeutics (1); ITM Solucin (2); Jazz Pharmaceuticals (3); Jazz Pharmaceuticals {GW Pharmaceuticals/Greenwich Biosciences} (3); Jazz Pharmaceuticals {GW Pharmaceuticals/GW Research} (4); JI Shanghai Biotechnology Co. (1); Jiangsu Hengrui Pharmaceuticals Co. {Jiangsu Hengrui Medicine}/Shanghai Hengrui Pharmaceutical {Shanghai Hengrui Pharmaceutical (Jiangsu Hengrui Medicine, HKG Science &amp; Tech. JV)} (1); Johann Wolfgang Goethe Universitat (1); Johnson &amp; Johnson/Janssen Biotech (3); Johnson &amp; Johnson/Janssen Biotech {Centocor Ortho Biotech {J&amp;J/Ortho Biotech}} (3); Johnson &amp; Johnson/Janssen Pharmaceuticals (2); Johnson &amp; Johnson/Janssen Pharmaceuticals {Alios} (1); Johnson &amp; Johnson/Janssen Pharmaceuticals {Janssen Pharmaceutica} (10); Johnson &amp; Johnson/Janssen Pharmaceuticals {Johnson &amp; Johnson/Ortho-McNeill} (1); Johnson &amp; Johnson/Janssen Pharmaceuticals/Actelion (7); Johnson &amp; Johnson/Janssen Pharmaceuticals/Momenta Pharmaceuticals (4); Johnson &amp; Johnson/Janssen R&amp;D (13); Johnson &amp; Johnson/Janssen R&amp;D {Johnson &amp; Johnson/J&amp;JPRD {Johnson &amp; Johnson/Janssen-Cilag/Janssen Research Foundation}} (10); Johnson &amp; Johnson/Janssen R&amp;D {Johnson &amp; Johnson/J&amp;JPRD} (11); Johnson &amp; Johnson/Janssen Therapeutics {J&amp;J/Centocor Ortho Biotech/Tibotec Therapeutics {J&amp;J/Ortho Biotech/Tibotec}} (1); Johnson &amp; Johnson/Janssen-Cilag (11); Karolinska Hospital and Institutet (1); Kartos Therapeutics (2); Karyopharm Therapeutics (5); Kodiak Sciences (2); Kronos Bio (2); Kura Oncology (3); Kyorin Pharmaceutical (1); Laboratoires Thea (2); Laboratorios Farmalider (1); Laboratorios Litaphar (1); Laminar Pharma {Lipopharma Therapeutics} (1); Leiden University Medical Center (3); Leo Pharma (3); Lexicon Pharmaceuticals (1); LFB/rEVO Biologics {GTC Biotherapeutics} (2); LG Chem/AVEO Oncology (2); Lonza/Capsugel {Xcelience} (1); Lundbeck (11); Lundbeck {Alder BioPharmaceuticals} (1); Lundbeck/Lundbeck (Beijing) Pharmaceutical Consulting Co. (1); Lundbeck/Prexton Therapeutics (1); MaaT Pharma (1); MacroGenics (1); Madrigal Pharmaceuticals {Synta Pharmaceuticals} (1); Madrigal Pharmaceuticals {VIA Pharmaceuticals} (1); Mallinckrodt (1); Mallinckrodt {Sucampo Pharmaceuticals} (2); Mallinckrodt {Therakos {Johnson &amp; Johnson/Therakos}} (1); Marinus Pharmaceuticals (1); Mayo Clinic (1); MC2 Therapeutics {MC2 Biotek} (1); Medac GmbH {Medac Pharma} (1); Medical Research Council (2); Medical University of South Carolina (1); Medidata Solutions (1); MedSIR (4); Meiji Holdings/Meiji Seika Pharma/Meiji Pharma Spain {Tedec-Meiji} (1); Melinta Therapeutics {Cempra} (1); Melinta Therapeutics {The Medicines Company/Rempex Pharmaceuticals} (1); Menarini Group (3); Merck &amp; Co. (6); Merck &amp; Co. {Acceleron Pharma} (4); Merck &amp; Co. {ArQule} (1); Merck &amp; Co. {Cubist} (4); Merck &amp; Co. {Schering-Plough} (1); Merck &amp; Co./Merck Sharp &amp; Dohme (MSD) (44); Merck KGaA (6); Merck KGaA/Allergopharma (1); Merck KGaA/EMD Serono {EMD Pharmaceuticals} (9); Merck KGaA/EMD Serono/EMD Serono Research &amp; Development Institute (1); Merck KGaA/Merck Serono (Beijing) Pharmaceutical R&amp;D Co. (1); Merck KGaA/Merck Serono {Serono} (1); Merus (1); Microport CRM (1); Mikrobiomik Healthcare (1); Miltenyi Biotec (1); Mitsubishi Tanabe Pharma (1); Mitsubishi Tanabe Pharma/NeuroDerm (2); Monopar Therapeutics (1); Myrexis {Myriad Pharmaceuticals {Myriad Genetics}} (2); National Cancer Institute of Canada (1); National Health and Medical Research Council  (NHMRC) (1); National Health Service (NHS) - UK (2); National Institutes of Health (2); National Institutes of Health/National Cancer Institute (8); National Institutes of Health/National Heart, Lung, and Blood Institute (3); National Institutes of Health/National Institute of Allergy and Infectious Diseases (3); National Institutes of Health/National Institute of Arthritis and Musculoskeletal and Skin Diseases (1); National Institutes of Health/National Institute of Mental Health (1); National Institutes of Health/National Institute of Neurological Disorders and Stroke (2); National Institutes of Health/National Institute on Aging (2); National Surgical Adjuvant Breast and Bowel Project (NSABP) (2); Nektar Therapeutics (3); Nerviano Medical Sciences (1); Neurocrine Biosciences (3); Neurotec Pharma SL (1); NGM Biopharmaceuticals (1); Nordic Lymphoma Group (1); Nordic Nanovector (2); Nordic Society for Gynaecologic Oncology (1); Nordion {MDS Nordion} (1); Novartis (91); Novartis {Novartis/Alcon} (1); Novartis/Advanced Accelerator Applications (1); Novartis/Endocyte (1); Novartis/MorphoSys (1); Novo Nordisk (15); Novocure (1); NRG Oncology (1); Numab Therapeutics {Numab} (1); Octapharma (1); Oncopeptides (1); Ono Pharmaceutical (10); OptiNose (1); Orion Pharma (3); ORPHELIA Pharma {Targeon SAS} (1); Oryzon (5); Oscotec (1); OSE Immunotherapeutics (1); OSE Immunotherapeutics {OSE Pharma} (1); Otsuka Holdings/Otsuka Pharmaceutical (9); Otsuka Holdings/Otsuka Pharmaceutical/Astex Pharmaceuticals (2); Otsuka Holdings/Otsuka Pharmaceutical/Astex Pharmaceuticals {Astex Therapeutics} (1); Otsuka Holdings/Otsuka Pharmaceutical/Astex Pharmaceuticals {SuperGen} (5); Otsuka Holdings/Otsuka Pharmaceutical/Avanir Pharmaceuticals (1); Otsuka Holdings/Otsuka Pharmaceutical/Otsuka Pharmaceutical Development &amp; Commercialization {Otsuka/Otsuka Maryland Research Institute} (2); Otsuka Holdings/Taiho Pharmaceutical (3); Otsuka Holdings/Taiho Pharmaceutical {Cullinan Oncology/Cullinan Pearl} (1); Ovid Therapeutics (2); Oxford BioTherapeutics (1); Peregrine Pharmaceuticals (1); Pfizer (60); Pfizer {Arena Pharmaceuticals} (3); Pfizer {Array BioPharma} (3); Pfizer {Biohaven Pharmaceuticals Holding/Biohaven Pharmaceuticals} (1); Pfizer {Hospira} (2); Pfizer {Medivation} (2); Pfizer {Pharmacia} (1); Pfizer {Wyeth} (3); Pfizer/reViral (1); Pfizer/Seagen {Seattle Genetics} (8); PharmaMar (3); PharmaMar {Zeltia/PharmaMar} (5); Phaxiam Therapeutics {ERYtech Pharma} (1); Pierre Fabre (6); Pint Pharma (1); Piramal Healthcare {Nicholas Piramal India Ltd} (1); Precision Lifesciences Group (1); Prilenia Therapeutics Development (1); Priothera (1); Procare Health Iberia (2); Prokrea BCN (1); Protagonist Therapeutics (1); Prothena (2); PTC Therapeutics (3); Puma Biotechnology (2); Pyxis Oncology {Apexigen} (1); Recordati (2); Regeneron (12); Remedy Pharmaceuticals (1); Repare Therapeutics (1); ReveraGen BioPharma (1); Revolution Medicines (1); Rigel (4); Roche (9); Roche {F. Hoffmann-La Roche} (78); Roche/Chugai Pharmaceutical (18); Roche/Foundation Medicine (1); Roche/Genentech (14); Roche/Genentech {Genentech} (2); Roche/Promedior (1); Roivant Sciences (1); Royal Brompton and Harefield NHS Trust - UK (1); Royal Marsden NHS Trust (1); Samchundang (1); Samjin Pharmaceutical (1); Sandoz {Novartis/Sandoz}/Hexal (1); Sanofi (7); Sanofi {Kiadis Pharma {Celmed Biosciences}} (1); Sanofi {Sanofi-Aventis} (10); Sanofi {Sanofi-Aventis}/Sanofi Genzyme {Genzyme} (8); Sanofi/Ablynx (2); Sanofi/Bioverativ (5); Santhera Pharmaceuticals (2); Sarepta Therapeutics {AVI BioPharma} (5); Sawai Group Holdings/Sawai Pharmaceutical/Upsher-Smith Laboratories {Proximagen} (1); Scandinavian Sarcoma Group (1); Scholar Rock (2); Secura Bio (1); SELLAS Life Sciences Group (1); Serb Specialty Pharmaceuticals/BTG Specialty Pharmaceuticals (1); Serb Specialty Pharmaceuticals/BTG Specialty Pharmaceuticals {Boston Scientific/BTG {Biocompatibles}} (3); Serb Specialty Pharmaceuticals/BTG Specialty Pharmaceuticals {Boston Scientific/BTG} (2); Servier (8); SFJ Pharmaceuticals (2); Shanghai Fosun Pharmaceutical (Group) Co./Shanghai Henlius Biotech (Shanghai Fosun Pharmaceutical and Henlius Biopharmaceuticals joint venture) (1); Shanghai Green Valley Pharmaceutical Co. (1); SK Inc. {SK Holdings}/SK Biopharmaceuticals (4); Sobi {Swedish Orphan Biovitrum} (4); Spanish Breast Cancer Research Group (5); Spanish Digestive TTD Group (1); Spanish Oncology GenitoUrinary Group (4); Spexis {Polyphor} (3); St. Lukes Medical Center (1); Stallergenes Greer {Ares Allergy {Stallergenes}} (2); Stanford University Medical Center (1); Stealth BioTherapeutics {Stealth Peptides} (1); Stichting Hemato-Oncologie voor Volwassenen Nederland (HOVON) {Dutch-Belgian Cooperative Trial Group for Hematology Oncology (HOVON)} (2); Sumitomo Dainippon Pharma/Sumitomo Dainippon Pharma Oncology {Tolero Pharmaceuticals} (1); Sumitomo Dainippon Pharma/Sumitovant Biopharma/Urovant Sciences {Roivant Sciences/Urovant Sciences} (1); Sun Pharma Advanced Research (1); Sun Pharmaceutical Industries (2); Swiss Group for Clinical Cancer Research - SAKK (1); SymBio Pharmaceuticals (1); Syndax (1); Syntara {Pharmaxis} (1); Syros Pharmaceuticals (1); Sysnav (1); Takeda (18); Takeda {Ariad} (2); Takeda/Shire (4); Takeda/Shire {Baxalta {Baxter International}} (4); Takeda/Shire {Baxalta} (9); Takeda/Shire {Dyax} (1); Takeda/Shire {ViroPharma} (3); Takeda/Takeda Oncology {Millennium} (14); Takeda/Takeda Pharmaceutical (China) Company (3); Takeda/TiGenix {Cellerix} (1); Target RWE {Target PharmaSolutions} (1); Tartu University Clinics (1); Telios Pharma (1); Teva (12); Teva {Merckle} (3); TG Therapeutics {Manhattan Pharmaceuticals} (1); The International BFM Study Group (1); The Lymphoma Academic Research Organisation {Groupe d Etudes des Lymphomes de L Adulte} (1); Theracos (1); Theradis Pharma (1); Therakind (1); Theravance Biopharma (3); Thermo Fisher Scientific/Patheon (9); Thermo Fisher Scientific/Patheon {Fisher Clinical Services/Fisher BioPharma Services (India) Private} (1); Thermo Fisher Scientific/Patheon {Fisher Clinical Services} (7); Thrombotargets (2); Transposon Therapeutics (1); Traws Pharma {Onconova Therapeutics} (1); UCB (16); UCB/Engage Therapeutics (1); UCB/UCB Trading (Shanghai) Co. (2); Ultragenyx Pharmaceutical (1); Ultragenyx Pharmaceutical {Dimension Therapeutics} (1); United Therapeutics (3); University College London (2); University Medical Centre Utrecht, Netherlands (2); University of Alabama, Birmingham (1); University of Bonn (1); University of Calgary (1); University of California, San Francisco (1); University of Cincinnati College of Medicine (1); University of Cologne Germany (1); University of Dundee (1); University of Edinburgh (2); University of Liverpool (1); University of Milan (1); University of Minnesota (1); University of Newcastle (1); University of Pittsburgh (1); Valneva {Intercell} (1); Verastem Oncology {Verastem} (1); Vertex Pharmaceuticals (14); Vetter Pharma-Fertigung (3); Viatris {Mylan/Meda/Meda Pharmaceuticals {MedPointe}} (1); Viracta Therapeutics {Sunesis} (1); Viridian Therapeutics (1); Vivia Biotech (1); World Health Organization (1); X4 Pharmaceuticals {Arsanis} (1); Xenikos (1); Xenon Pharmaceuticals (5); Xynomic Pharmaceuticals (1); Y-mAbs Therapeutics (1); Zai Lab (6); Zambon (1); Zambon/Breath Therapeutics (3); Zambon/Profile Pharma (1); Zeria/Tillotts Pharma AG (1)</t>
  </si>
  <si>
    <t>177772; 184184; 185875; 194625; 203086; 207400; 208352; 208658; 243384; 262671; 265403; 265491; 266407; 270123; 272020; 273298; 273319; 273349; 275961; 277381; 277690; 279497; 281175; 281268; 283879; 286137; 287267; 288412; 290550; 292263; 293644; 294016; 294414; 294577; 298210; 298910; 299539; 300123; 302468; 305329; 305440; 307750; 309540; 309549; 312716; 314096; 314710; 317076; 317170; 317987; 319730; 319941; 320066; 321127; 321714; 322594; 322685; 322836; 324580; 324639; 325548; 326072; 328513; 328629; 329926; 330469; 331415; 331473; 331970; 332249; 333393; 333555; 333562; 334053; 334333; 334593; 335480; 335795; 335962; 338696; 339449; 339454; 339633; 339856; 339976; 341323; 341514; 341800; 342803; 343359; 345142; 345198; 346175; 346322; 346333; 346716; 346834; 347964; 348196; 349580; 350171; 350568; 350991; 351478; 351686; 351893; 351953; 352150; 353412; 354177; 354306; 354510; 355303; 355870; 358024; 358679; 359093; 360728; 361190; 361473; 361716; 362265; 364543; 364721; 365409; 365563; 365885; 366050; 366336; 366363; 366926; 367653; 369096; 369502; 370168; 370169; 370289; 370998; 371290; 372401; 373467; 374173; 375348; 376415; 376565; 379105; 381446; 382665; 384134; 384183; 384224; 385188; 385304; 385327; 385460; 386506; 387139; 387321; 388248; 388275; 388568; 388810; 389850; 389861; 390287; 390920; 391136; 391243; 391740; 391938; 392193; 392581; 392933; 393053; 393947; 394880; 395172; 395512; 396108; 396156; 396621; 396950; 397753; 397758; 397997; 398433; 398653; 399365; 399552; 399986; 400046; 400139; 400305; 400888; 401550; 402031; 402109; 402111; 402112; 402199; 402733; 403207; 403484; 403533; 403539; 404576; 405417; 405765; 406097; 406130; 406273; 406327; 406362; 406475; 406604; 406806; 406822; 407636; 408348; 408398; 408399; 408811; 408974; 409064; 409325; 410503; 410678; 411053; 411143; 411489; 411864; 412762; 413436; 413474; 414106; 414115; 414195; 414753; 415138; 415519; 415667; 415682; 415926; 416275; 416276; 416601; 416676; 416794; 417164; 417323; 417947; 418934; 419725; 420057; 420339; 420427; 420647; 420672; 420693; 420998; 421057; 421081; 421501; 421868; 422230; 422628; 422683; 422877; 423015; 423251; 423299; 423951; 424318; 424474; 424498; 424992; 425773; 425956; 426402; 426534; 427720; 427765; 427910; 427946; 427992; 427995; 428040; 428545; 428677; 428798; 429284; 429651; 429728; 429779; 430044; 430816; 431401; 431732; 432470; 433141; 433766; 433936; 434149; 435042; 435865; 435929; 436673; 437096; 437199; 438090; 438248; 439439; 439641; 440173; 440385; 440685; 440710; 440989; 441009; 441024; 441180; 441299; 441308; 442691; 443454; 443582; 444601; 445422; 446907; 447210; 447324; 448085; 448765; 449119; 450160; 450400; 450459; 450706; 450992; 451864; 451960; 452698; 452991; 453469; 453533; 455445; 456051; 456766; 457464; 458005; 458106; 458338; 458917; 459213; 459682; 461786; 462095; 462245; 463249; 465142; 465461; 466237; 467195; 467633; 468082; 468981; 471165; 472500; 473218; 473433; 473647; 474155; 474237; 475107; 475265; 475509; 475705; 476649; 476696; 478550; 478552; 479183; 479198; 479643; 480381; 481294; 481512; 481740; 482033; 482040; 482536; 482550; 482908; 483565; 483580; 484429; 484550; 486210; 486406; 486455; 486456; 486812; 487280; 487580; 487642; 487793; 488071; 488143; 488259; 488344; 488512; 489018; 489033; 489518; 489525; 489563; 489926; 489937; 490496; 490898; 491641; 492060; 492088; 492344; 492694; 492944; 493052; 493053; 493225; 494996; 495145; 495155; 495369; 495382; 496190; 496695; 497017; 497151; 497968; 498693; 499055; 500455; 501021; 501025; 501032; 501385; 501643; 502288; 502867; 504288; 504410; 504421; 504832; 505223; 505906; 506496; 506512; 507851; 508074; 509002; 509732; 509937; 510100; 510707; 511974; 512721; 513297; 513963; 514285; 514684; 514881; 515850; 516861; 516869; 517167; 518030; 518833; 518852; 519644; 520118; 520120; 520574; 520605; 520978; 521175; 521404; 522074; 522288; 523785; 524066; 524321; 525760; 526244; 528810; 529328; 530501; 530737; 531472; 532260; 532274; 532559; 533281; 533454; 533930; 534763; 535649; 535665; 535849; 539788; 541032; 543298; 545745; 546895; 547457; 547480; 549880; 550804; 551657; 560937</t>
  </si>
  <si>
    <t>https://clinicalintelligence.citeline.com/organizations/details/154592?qId=7a7b7544-47ad-47d0-830b-f5919e6bda53</t>
  </si>
  <si>
    <t>Shenzhen Nanshan People's Hospital (Shenzhen Sixth People's Hospital)</t>
  </si>
  <si>
    <t>No. 89, Taoyuan Road, Nanshan</t>
  </si>
  <si>
    <t>518053</t>
  </si>
  <si>
    <t>+86 (0) 755-26553111</t>
  </si>
  <si>
    <t>144634; 153107; 155243; 160727; 161118; 166956; 186780; 191454; 197825; 205223; 214490; 243476; 257557; 264772; 303571; 306288; 314221; 330803; 334239; 335678; 336605; 338766; 340134; 356716; 365661; 366923; 386343; 392704; 395354; 399579; 420260; 422454; 423950; 426705; 431236; 431872; 436737; 441989; 462619; 465204; 465613; 470163; 475629; 482223; 486581; 487113; 488346; 490044; 501049; 505867; 507546; 508988; 515795; 518228; 528807; 539357; 543113; 556016; 560317</t>
  </si>
  <si>
    <t>462619; 465613</t>
  </si>
  <si>
    <t>Autoimmune/Inflammation: Allergic Rhinitis (1); Autoimmune/Inflammation: Asthma (5); Autoimmune/Inflammation: Atopic Dermatitis (3); Autoimmune/Inflammation: Chronic Obstructive Pulmonary Disease (5); Autoimmune/Inflammation: Primary Biliary Cholangitis (1); Autoimmune/Inflammation: Psoriasis (2); Cardiovascular: Acute Coronary Syndromes (1); Cardiovascular: Dyslipidemia (1); Cardiovascular: Thrombotic Disorders (6); CNS: Insomnia (1); CNS: Pain (neuropathic) (4); CNS: Pain (nociceptive) (1); CNS: Stroke (neuroprotection) (3); Infectious Disease: HBV (2); Infectious Disease: Intra-abdominal Infections (2); Infectious Disease: Novel coronavirus (2019-nCoV, COVID-19) (2); Infectious Disease: Respiratory Infections (3); Infectious Disease: Sepsis (1); Metabolic/Endocrinology: Bone Fracture Healing (1); Metabolic/Endocrinology: Diabetic Complications (1); Metabolic/Endocrinology: GERD (1); Metabolic/Endocrinology: Osteoporosis (1); Metabolic/Endocrinology: Renal Disease (1); Metabolic/Endocrinology: Type 2 Diabetes (10); Oncology: Breast (2); Oncology: Colorectal (2); Oncology: Head/Neck (1); Oncology: Lung, Non-Small Cell (1); Oncology: Multiple Myeloma (1)</t>
  </si>
  <si>
    <t>(Other Cooperative Group) (1); (Other government agency) (1); (Other Hospital/Academic/Medical Center) (24); Ark Biosciences (1); Bayer AG/Bayer Pharmaceuticals (1); Boehringer Ingelheim (2); Chengdu Brilliant Pharmaceutical Co./Sichuan Purity Pharmaceutical Co. (1); Chiesi (1); Eli Lilly (1); Fudan University - Shanghai, China (1); Jiangsu Hengrui Pharmaceuticals Co. {Jiangsu Hengrui Medicine Co.} (1); Johnson &amp; Johnson/Janssen R&amp;D {Johnson &amp; Johnson/J&amp;JPRD} (1); Sanofi {Sanofi-Aventis} (1); Shanghai Fosun Pharmaceutical (Group) Co./Jiangsu Wanbang Biochemical Pharmaceutical Group Co. (1); Shanghai Mabgeek Biotech Co. (1); Shanghai SIMR Biotechnology Co. {Shanghai SIMR Biotech Co.} (1); Shenzhen Chipscreen Biosciences Co. (1); Tonghua Dongbao Pharmaceutical Co. (1); University of Oxford (1); Vanworld (Rugao) Co. (1)</t>
  </si>
  <si>
    <t>366923; 392704; 422454; 462619; 465613; 470163; 486581; 487113; 490044; 501049; 505867; 507546; 508988; 528807; 556016</t>
  </si>
  <si>
    <t>https://pubmed.ncbi.nlm.nih.gov/35350838/</t>
  </si>
  <si>
    <t>https://clinicalintelligence.citeline.com/organizations/details/142497?qId=7a7b7544-47ad-47d0-830b-f5919e6bda53</t>
  </si>
  <si>
    <t>3365; 4106; 15323; 25245; 41048; 51757; 51972; 57362; 57694; 57998; 59574; 60145; 62639; 72524; 81511; 83897; 84519; 91333; 96812; 100993; 101115; 102332; 104472; 106326; 106450; 106976; 107823; 111889; 115698; 117464; 118918; 121820; 125898; 127979; 128936; 129129; 132299; 132552; 136727; 137050; 137914; 143372; 143826; 145460; 147512; 148628; 153244; 153274; 153513; 153669; 153682; 153787; 154110; 154112; 154309; 154649; 154666; 154933; 155169; 155331; 155337; 155359; 157576; 157821; 158063; 158472; 158524; 158673; 158913; 159101; 159259; 159388; 159477; 159485; 159631; 159833; 160338; 161101; 161114; 162535; 163181; 163768; 165128; 165534; 165556; 166001; 166040; 166104; 166115; 166119; 166299; 166305; 166310; 166434; 166446; 166447; 166594; 166600; 166665; 166693; 166861; 166869; 166876; 167344; 167348; 167350; 167554; 167805; 168180; 168276; 168596; 168846; 171353; 173062; 173589; 173672; 174420; 175265; 176913; 178478; 180037; 180751; 180913; 181553; 182448; 184375; 185275; 185541; 186548; 186631; 187391; 188284; 188519; 190285; 190641; 191031; 191314; 191813; 193153; 194320; 194453; 194500; 195093; 195316; 196562; 197334; 197566; 198898; 198910; 198931; 199054; 199264; 199687; 199735; 199756; 199764; 199818; 199862; 200033; 201323; 203725; 204735; 205422; 205905; 206188; 206503; 207088; 208411; 208660; 208747; 208749; 209159; 209864; 209873; 210403; 211340; 213588; 214138; 214490; 214628; 214694; 214831; 215140; 215865; 215877; 216193; 216366; 216570; 217423; 217547; 217927; 218115; 218571; 218793; 220534; 221090; 221093; 228334; 233416; 233855; 239245; 248773; 249865; 250353; 251304; 251746; 251807; 252006; 252106; 252207; 252524; 252611; 252878; 253711; 253952; 254240; 254429; 254719; 254879; 256314; 256435; 256493; 257557; 257680; 258150; 258207; 258691; 258718; 259975; 260194; 260261; 261066; 261078; 261205; 262004; 262566; 263226; 263365; 263754; 264551; 264603; 264605; 264790; 266801; 266978; 268774; 268979; 270499; 270602; 270921; 270975; 271047; 271660; 272154; 272262; 272315; 272410; 273464; 274258; 275637; 277174; 277871; 278437; 278497; 278842; 278935; 279361; 279604; 279894; 280231; 281041; 281363; 282064; 282163; 282437; 282532; 282725; 283853; 284265; 284572; 284910; 285537; 286292; 286373; 286767; 288175; 288188; 289057; 289438; 290844; 290934; 291025; 291202; 291306; 291429; 291482; 291621; 291747; 291788; 292784; 293201; 293210; 293952; 293956; 294109; 294668; 294798; 294902; 295114; 295119; 296128; 296265; 296504; 297629; 297936; 298326; 298454; 298682; 298716; 299089; 299398; 299539; 299562; 299602; 299915; 300019; 300103; 300483; 300698; 301309; 301450; 301480; 301552; 301680; 301826; 301890; 301927; 302130; 302184; 302657; 302693; 303089; 303382; 303429; 303571; 303866; 304087; 304385; 304757; 304981; 305121; 305161; 305223; 305424; 305577; 306010; 306091; 306189; 306200; 306264; 306380; 306428; 306493; 306558; 307387; 307470; 307919; 308540; 308676; 308731; 308872; 309095; 309346; 309581; 309623; 309744; 309781; 310263; 310317; 310331; 310620; 311060; 311508; 311984; 312069; 312105; 312726; 312836; 313058; 313591; 313617; 313736; 313872; 313876; 313960; 314090; 314223; 314334; 314421; 314525; 314980; 315082; 315297; 315685; 315844; 315917; 316532; 317034; 317066; 317550; 317703; 317834; 317849; 318011; 318302; 318322; 318474; 318519; 318711; 318749; 318766; 318915; 319016; 319247; 319678; 320223; 320273; 320527; 320528; 320859; 320992; 321063; 321287; 321318; 321345; 321477; 321598; 321599; 321622; 321739; 321740; 322230; 322556; 322702; 322752; 322859; 322864; 322973; 322980; 323038; 323064; 323299; 323388; 323433; 323469; 323589; 323955; 324016; 324077; 324106; 324246; 324248; 324256; 324771; 324967; 325192; 325475; 325610; 326232; 326299; 326351; 326445; 326476; 326686; 326744; 326838; 327082; 327434; 327435; 327536; 327626; 327651; 327785; 327826; 327855; 327869; 328544; 328552; 328636; 328753; 329009; 329205; 329286; 329807; 329943; 330269; 330305; 330435; 330521; 330803; 330872; 330903; 330954; 331024; 331161; 331415; 331426; 331563; 331802; 331877; 332008; 332125; 332465; 332485; 332779; 332992; 333175; 333210; 333218; 333401; 333443; 333487; 333756; 333805; 333861; 333899; 334237; 334279; 334282; 334422; 334586; 334605; 334677; 334702; 334725; 334727; 335204; 335379; 335647; 335857; 336100; 336210; 336263; 336279; 336499; 336549; 336882; 336964; 337094; 337122; 337179; 337464; 337539; 337864; 338341; 338554; 338638; 338730; 338801; 338934; 338936; 338973; 338994; 339011; 339025; 339357; 339620; 339684; 340003; 340045; 340106; 340150; 340302; 340304; 340307; 340480; 340637; 340732; 340774; 340786; 341073; 341288; 341429; 341455; 341498; 341628; 341686; 341934; 341958; 342038; 342192; 342312; 342495; 342690; 343000; 343432; 343815; 343920; 344268; 344514; 344753; 344776; 344777; 344826; 344914; 345020; 345142; 345777; 345813; 345830; 345925; 345926; 346193; 346286; 346890; 346911; 347167; 347196; 347291; 347661; 347888; 348013; 348095; 348098; 348233; 348245; 348325; 348520; 348577; 348601; 348612; 348759; 348980; 349042; 349119; 349326; 349630; 349632; 349665; 350098; 350215; 350253; 350360; 350386; 350391; 350535; 350588; 350686; 350860; 350895; 350901; 351077; 351233; 351246; 351333; 351349; 351396; 351483; 351618; 351628; 351697; 351739; 351909; 352091; 352183; 352288; 352292; 352558; 352599; 352617; 352623; 352762; 352968; 353289; 353627; 353749; 353784; 353822; 353908; 354269; 354367; 354516; 354666; 354844; 354858; 354970; 355121; 355176; 355362; 355408; 355496; 355538; 355705; 356246; 356334; 356554; 356580; 356616; 356831; 356924; 357015; 357357; 357964; 357971; 357972; 358100; 358103; 358290; 358308; 358310; 358440; 358722; 358961; 359034; 359106; 359625; 360232; 360353; 360573; 360846; 360878; 360895; 361097; 361169; 361678; 361687; 361779; 361851; 361929; 361970; 362010; 362109; 362315; 362320; 362728; 362803; 362966; 363229; 363236; 363493; 363589; 363736; 363743; 363835; 363875; 363960; 363977; 364218; 364251; 364273; 364400; 364569; 364571; 364577; 364609; 364772; 364865; 365008; 365013; 365148; 365295; 365417; 365442; 365561; 365808; 365852; 365946; 366081; 366201; 366489; 366823; 366824; 366849; 366857; 367126; 367266; 367376; 367449; 367549; 367594; 367724; 367899; 368011; 368013; 368047; 368139; 368317; 368370; 368388; 369047; 369367; 369410; 369475; 369802; 369808; 370014; 370263; 370536; 370586; 370746; 371005; 371635; 371712; 371713; 371791; 371911; 371928; 371949; 372104; 372142; 372149; 372156; 372347; 372367; 372405; 372674; 373048; 373155; 373158; 373167; 373251; 373296; 373402; 373581; 373665; 373713; 374104; 374179; 374455; 374691; 375235; 375344; 375480; 375836; 375861; 376067; 376150; 376323; 376487; 376605; 377151; 377298; 377316; 377454; 377785; 377903; 377964; 378002; 378144; 378236; 378647; 378799; 379019; 379109; 379154; 379294; 379336; 379400; 379612; 379803; 379865; 379889; 379920; 380000; 380028; 380075; 380117; 380301; 380302; 380641; 380661; 380721; 380825; 380839; 381124; 381702; 382020; 382111; 382715; 383319; 383502; 383530; 383532; 383957; 384425; 384646; 385215; 385441; 385698; 385722; 385749; 385889; 385904; 385930; 385949; 385985; 386154; 386180; 386184; 386206; 386338; 386359; 386416; 386439; 386455; 386555; 386558; 386627; 386643; 386697; 386721; 386722; 386747; 386836; 386869; 386923; 386927; 386950; 386990; 387013; 387113; 387139; 387165; 387301; 387447; 387575; 387779; 387910; 388246; 388357; 388437; 388722; 388802; 389110; 389124; 389267; 389361; 389496; 389801; 389959; 390099; 390101; 390317; 390339; 390419; 390474; 390521; 390556; 390761; 390840; 390997; 391031; 391072; 391098; 391311; 391451; 391482; 391485; 391817; 391966; 392081; 392098; 392099; 392139; 392175; 392241; 392350; 392579; 392722; 392960; 393061; 393079; 393091; 393303; 393379; 393511; 393700; 394050; 394085; 394095; 394313; 394376; 394704; 394743; 394784; 394856; 394864; 394936; 395089; 395246; 395541; 395664; 395901; 396038; 396056; 396132; 396140; 396279; 396398; 396413; 396423; 396431; 396537; 396599; 396621; 396733; 397187; 397331; 397400; 397482; 397856; 397926; 398032; 398164; 398168; 398305; 398350; 398797; 398962; 399009; 399203; 399316; 399324; 399422; 399501; 399706; 399720; 399758; 399779; 399894; 399900; 399987; 399997; 400040; 400097; 400127; 400155; 400250; 400254; 400264; 400331; 400342; 400373; 400468; 400489; 400507; 400570; 400658; 400726; 400758; 400795; 400818; 400884; 401123; 401166; 401289; 401291; 401314; 401329; 401362; 401410; 401469; 401561; 401695; 401740; 401854; 401922; 401946; 402006; 402017; 402090; 402117; 402149; 402163; 402256; 402288; 402309; 402403; 402414; 402582; 402681; 402689; 402787; 402853; 402884; 402995; 403001; 403242; 403243; 403525; 403642; 403654; 403801; 404044; 404077; 404127; 404131; 404176; 404193; 404210; 404313; 404316; 404463; 404650; 404796; 404804; 404964; 404973; 405007; 405118; 405121; 405123; 405248; 405518; 405539; 405729; 405784; 405786; 405824; 405981; 406059; 406095; 406118; 406167; 406193; 406212; 406265; 406307; 406323; 406364; 406399; 406447; 406457; 406485; 406764; 406851; 407452; 407509; 407579; 407727; 407768; 408151; 408262; 408348; 408465; 408524; 408536; 408571; 408577; 408629; 408669; 408686; 408857; 409028; 409042; 409102; 409112; 409137; 409145; 409452; 409483; 409616; 409626; 409636; 409770; 409871; 410082; 410094; 410460; 410503; 410545; 410638; 410783; 411000; 411025; 411120; 411149; 411174; 411196; 411873; 411907; 411989; 411996; 412038; 412157; 412175; 412178; 412182; 412248; 412321; 412486; 412505; 412591; 412703; 412725; 412856; 413010; 413284; 413305; 413447; 413458; 413554; 413862; 414208; 414262; 414309; 414398; 414591; 414627; 414649; 414679; 415069; 415375; 415398; 415401; 415464; 415551; 415634; 416016; 416136; 416506; 416537; 416567; 416623; 416735; 416818; 416963; 416982; 417002; 417195; 417201; 417273; 417319; 417352; 417511; 417515; 417715; 417719; 417763; 417814; 417949; 417983; 418020; 418033; 418056; 418156; 418233; 418255; 418270; 418329; 418351; 418734; 418874; 419112; 419186; 419215; 419496; 419570; 419797; 419959; 419972; 419977; 419988; 420027; 420028; 420033; 420198; 420340; 420372; 420471; 420476; 420496; 420502; 420522; 420543; 420588; 420599; 420732; 420733; 420741; 420835; 420991; 421106; 421210; 421474; 421514; 421580; 421714; 421717; 421727; 421729; 421837; 421895; 421914; 421921; 421962; 422036; 422311; 422444; 422520; 422564; 422638; 423130; 423238; 423330; 423394; 423570; 423869; 423951; 424060; 424225; 424288; 424427; 424656; 424668; 424714; 424727; 424884; 425062; 425259; 425306; 425412; 425490; 425702; 425719; 426037; 426065; 426123; 426162; 426305; 426337; 426467; 426634; 426635; 426663; 426698; 427000; 427052; 427198; 427362; 427517; 427552; 427725; 427821; 427883; 427900; 428005; 428095; 428384; 428401; 428578; 428798; 428845; 428863; 428869; 428883; 428903; 429143; 429502; 429873; 429922; 430018; 430047; 430056; 430068; 430123; 430287; 430295; 430344; 430372; 430380; 430421; 430575; 430649; 430661; 430821; 430862; 430908; 430955; 431123; 431312; 431487; 431501; 431616; 431637; 431728; 431758; 431872; 432150; 432220; 432443; 432491; 432522; 432534; 432799; 432818; 432891; 433077; 433171; 433309; 433392; 433588; 433618; 433737; 433953; 434035; 434078; 434434; 434644; 434809; 434826; 434873; 434967; 435023; 435053; 435390; 435430; 435480; 435674; 435903; 435928; 435939; 435999; 436000; 436076; 436136; 436268; 436360; 436411; 436737; 436832; 436833; 436853; 436856; 436936; 437011; 437028; 437195; 437240; 437268; 437385; 437590; 437613; 437804; 438098; 438108; 438358; 438417; 438665; 438675; 438680; 438773; 438814; 438958; 439024; 439046; 439073; 439725; 439748; 439902; 439955; 440031; 440414; 440459; 440557; 440604; 440605; 440653; 440715; 440857; 440953; 441000; 441024; 441047; 441117; 441142; 441143; 441162; 441411; 441690; 441979; 442250; 442930; 443069; 443166; 443294; 443638; 443763; 444073; 444094; 444317; 444369; 444377; 444684; 444777; 444944; 444976; 445021; 445070; 445398; 445518; 445662; 445768; 446102; 446140; 446499; 446673; 446740; 447009; 447057; 447134; 447210; 447430; 447447; 447539; 447939; 448010; 448020; 448034; 448084; 448108; 448139; 448168; 448242; 448380; 448391; 448512; 448735; 448773; 449039; 449133; 449393; 449557; 449653; 449926; 450261; 450423; 450864; 451140; 451255; 451275; 451383; 451426; 451491; 451687; 451690; 451836; 451870; 451960; 452176; 452255; 452391; 452439; 452471; 452619; 452691; 453172; 453241; 453294; 453479; 455426; 455559; 455843; 456008; 456359; 456434; 456644; 457093; 457154; 457440; 458098; 458290; 458530; 458909; 459188; 459203; 459233; 459527; 459661; 459778; 459789; 459897; 460405; 460562; 460584; 460688; 460774; 460967; 461092; 461131; 461158; 461166; 461493; 461735; 461744; 461751; 462114; 462229; 462300; 462369; 462725; 463285; 463441; 463545; 464120; 464357; 464957; 464961; 465002; 465088; 465853; 465931; 465947; 466281; 466596; 466786; 467095; 467337; 467613; 468036; 468067; 468133; 468355; 468495; 469491; 469690; 469887; 470163; 470429; 470611; 470970; 470985; 471499; 471632; 471650; 473150; 473217; 473253; 473374; 473444; 473641; 473859; 473864; 473896; 474402; 474411; 474620; 474651; 474857; 475038; 475044; 475045; 475100; 475112; 475140; 475204; 475265; 476160; 476329; 476359; 476480; 476648; 476694; 476695; 477045; 477404; 477584; 477902; 478092; 478322; 478757; 479049; 479185; 479887; 479990; 480139; 480316; 480347; 480368; 480387; 480660; 481076; 481104; 481149; 481170; 481500; 482064; 482239; 482537; 482546; 482549; 482554; 482556; 482557; 482705; 482707; 482803; 483064; 483268; 483405; 483518; 483534; 483559; 483591; 483596; 483603; 483773; 484417; 484505; 484571; 485098; 485660; 485749; 486176; 486198; 486269; 486320; 486372; 486444; 486473; 486791; 486822; 487287; 487288; 487290; 487293; 487648; 487761; 488113; 488234; 488267; 488330; 488354; 488361; 488377; 488469; 488473; 488534; 488624; 488677; 488763; 488851; 488919; 489024; 489483; 489492; 489496; 489520; 489533; 489676; 489910; 489913; 490032; 490221; 490253; 490521; 490524; 490863; 490875; 490906; 491021; 491035; 491148; 491161; 491425; 491658; 492022; 492048; 492351; 492450; 493051; 493053; 493973; 494207; 494541; 494620; 495189; 495550; 495759; 495772; 495938; 495983; 496038; 496052; 496183; 496439; 496593; 496693; 497145; 498405; 498490; 498589; 498670; 498959; 499055; 499072; 499279; 499369; 499459; 500134; 500141; 500447; 500478; 500639; 500693; 501049; 501129; 501327; 501362; 501376; 501378; 501464; 501506; 501629; 501944; 501945; 501981; 502007; 502088; 502365; 502389; 502560; 502570; 502611; 502879; 502882; 502899; 503017; 503018; 503342; 503867; 504030; 504034; 504309; 504648; 504773; 504783; 504784; 504801; 504840; 505144; 505474; 505479; 505492; 505611; 505834; 505895; 505933; 506102; 506525; 506605; 506777; 506795; 506896; 506957; 507049; 507084; 507607; 507648; 507656; 508383; 508462; 508465; 508589; 508616; 508763; 508801; 508811; 508932; 508981; 509482; 509596; 509759; 509952; 510103; 510477; 510548; 510695; 510700; 510742; 510829; 510841; 510846; 511204; 511554; 511570; 511574; 511775; 511885; 512214; 512353; 513392; 513492; 513813; 513973; 514100; 514124; 514125; 514126; 514265; 514270; 514397; 514428; 514628; 514664; 514695; 514871; 515016; 515018; 515024; 515163; 515188; 515189; 515992; 516835; 516866; 516870; 517009; 517126; 517167; 517273; 517280; 517597; 517684; 518012; 518030; 518818; 518835; 518846; 518979; 519141; 519175; 519191; 519336; 519402; 519646; 519651; 519654; 519657; 519663; 519671; 519852; 520099; 520320; 520531; 520591; 520599; 520605; 520612; 520765; 520768; 520832; 521182; 521319; 522075; 522300; 522336; 522338; 522593; 522738; 522755; 523021; 523026; 523056; 523078; 523239; 523430; 523441; 523646; 524647; 525093; 525349; 525371; 525373; 525613; 525616; 525666; 525668; 525865; 525914; 525945; 526242; 526491; 526656; 526662; 527326; 527330; 527478; 527488; 527492; 527684; 527831; 527867; 528309; 528338; 528478; 528501; 528609; 528723; 528770; 528846; 529136; 529539; 530503; 530508; 530669; 530864; 531464; 531498; 531683; 531684; 531830; 531877; 531881; 531889; 531908; 531984; 532004; 532044; 532210; 532275; 532280; 532281; 532390; 532446; 532507; 532554; 532566; 532760; 532764; 532803; 533075; 533197; 533229; 533866; 533892; 533997; 534213; 534348; 534484; 534500; 534608; 534612; 534794; 535032; 535555; 535716; 535720; 535914; 535921; 535987; 536001; 536013; 536029; 536118; 536377; 536379; 536609; 536612; 536713; 536768; 536788; 537109; 537159; 537325; 537607; 537682; 538193; 538885; 538916; 538924; 539564; 539626; 539731; 539890; 539950; 539987; 540177; 540238; 540240; 540678; 540711; 540749; 540981; 541034; 541177; 541840; 541897; 542182; 542456; 542563; 542905; 542910; 542919; 542932; 543091; 543299; 543335; 543347; 543434; 543480; 543481; 543650; 543656; 543692; 543893; 544015; 544037; 544052; 544064; 544210; 544585; 544601; 545007; 545047; 545148; 545393; 545504; 545508; 545517; 545603; 545747; 545823; 545849; 546025; 546458; 546796; 546805; 546915; 547038; 547379; 547470; 547560; 547628; 547686; 547769; 547861; 547946; 548531; 548537; 548678; 548884; 549112; 549121; 549162; 549171; 549895; 549900; 549909; 549916; 550047; 550313; 550373; 550393; 550395; 550484; 550656; 550791; 550848; 550858; 551071; 551265; 551277; 551307; 551449; 551452; 551821; 552067; 552075; 552110; 552319; 552372; 552409; 552486; 552619; 552647; 552733; 552774; 552874; 553263; 553287; 553346; 553351; 553438; 554025; 554379; 554422; 554511; 554592; 554603; 554847; 554886; 554889; 554891; 554897; 554979; 555786; 556615; 556805; 556926; 557028; 557661; 557877; 557887; 558172; 558173; 558302; 558484; 559123; 559227; 559273; 559525; 559803; 560088; 560164; 560688</t>
  </si>
  <si>
    <t>510477; 542456</t>
  </si>
  <si>
    <t>Autoimmune/Inflammation: Allergic Rhinitis (3); Autoimmune/Inflammation: Antineutrophil Cytoplasmic Antibody (ANCA) Associated Vasculitis (4); Autoimmune/Inflammation: Asthma (23); Autoimmune/Inflammation: Atopic Dermatitis (6); Autoimmune/Inflammation: Chronic Cough (3); Autoimmune/Inflammation: Chronic Obstructive Pulmonary Disease (11); Autoimmune/Inflammation: Crohn's Disease (3); Autoimmune/Inflammation: Dermatomyositis/Polymyositis (4); Autoimmune/Inflammation: Eosinophilic Esophagitis (EoE) (1); Autoimmune/Inflammation: Hepatic Fibrosis (5); Autoimmune/Inflammation: Immune Thrombocytopenia (ITP) (11); Autoimmune/Inflammation: Irritable Bowel Syndrome (2); Autoimmune/Inflammation: Lupus (30); Autoimmune/Inflammation: Nasal Polyps (2); Autoimmune/Inflammation: Non-Cystic Fibrosis Bronchiectasis (5); Autoimmune/Inflammation: Osteoarthritis (3); Autoimmune/Inflammation: Other Inflammatory Arthritis (34); Autoimmune/Inflammation: Primary Biliary Cholangitis (1); Autoimmune/Inflammation: Psoriasis (9); Autoimmune/Inflammation: Pulmonary Fibrosis (10); Autoimmune/Inflammation: Rheumatoid Arthritis (25); Autoimmune/Inflammation: Scleroderma (2); Autoimmune/Inflammation: Sjogren's Syndrome (6); Autoimmune/Inflammation: Transplantation/GVHD (13); Autoimmune/Inflammation: Ulcerative Colitis (15); Autoimmune/Inflammation: Urticaria (1); Autoimmune/Inflammation: Vitiligo (1); Cardiovascular: Acute Coronary Syndromes (32); Cardiovascular: Arrhythmia (5); Cardiovascular: Cardiomyopathy (6); Cardiovascular: Congestive Heart Failure (27); Cardiovascular: Coronary Artery Disease (37); Cardiovascular: Dyslipidemia (28); Cardiovascular: Hemostasis/Hemophilia (6); Cardiovascular: Hypertension (32); Cardiovascular: Peripheral Arterial Disease (6); Cardiovascular: Pulmonary Hypertension (4); Cardiovascular: Thrombotic Disorders (60); CNS: Alzheimer's Disease (6); CNS: Amyotrophic Lateral Sclerosis (3); CNS: Anxiety (7); CNS: Autism (3); CNS: Cerebral Palsy (1); CNS: Charcot-Marie-Tooth Disease (1); CNS: Dementia (non-Alzheimer's) (2); CNS: Depression (21); CNS: Epilepsy (9); CNS: Guillain-Barre Syndrome (1); CNS: Hearing Loss (1); CNS: Insomnia (5); CNS: Migraine (9); CNS: Movement Disorders (4); CNS: Multiple Sclerosis (7); CNS: Multiple System Atrophy (MSA) (1); CNS: Myasthenia Gravis (3); CNS: Neuromyelitis Optica Spectrum Disorder (NMOSD) (8); CNS: Pain (neuropathic) (13); CNS: Pain (nociceptive) (54); CNS: Parkinson's Disease (15); CNS: Schizophrenia (11); CNS: Stroke (neuroprotection) (34); Genitourinary: Adenomyosis (1); Genitourinary: Benign Prostatic Hyperplasia (3); Genitourinary: Contraception (4); Genitourinary: Endometriosis (5); Genitourinary: Female Sexual Dysfunction (1); Genitourinary: Infertility (13); Genitourinary: Menopausal Symptoms (5); Genitourinary: Overactive Bladder (1); Genitourinary: Uterine fibroids (2); Infectious Disease: Bacterial Skin Infection (8); Infectious Disease: Clostridium difficile (1); Infectious Disease: Cytomegalovirus Infection (CMV) (4); Infectious Disease: HBV (27); Infectious Disease: HCV (10); Infectious Disease: HIV (2); Infectious Disease: HPV (4); Infectious Disease: Intra-abdominal Infections (4); Infectious Disease: Joint infection (1); Infectious Disease: Novel coronavirus (2019-nCoV, COVID-19) (9); Infectious Disease: Otitis Media (1); Infectious Disease: Respiratory Infections (33); Infectious Disease: Sepsis (17); Infectious Disease: Urinary Tract Infections (3); Metabolic/Endocrinology: Alport Syndrome (1); Metabolic/Endocrinology: Anemia (20); Metabolic/Endocrinology: Atypical Hemolytic Uremic Syndrome (1); Metabolic/Endocrinology: Bone Fracture Healing (1); Metabolic/Endocrinology: Constipation (1); Metabolic/Endocrinology: Diabetic Complications (25); Metabolic/Endocrinology: Fabry Disease (2); Metabolic/Endocrinology: Functional Dyspepsia (2); Metabolic/Endocrinology: Gaucher Disease (1); Metabolic/Endocrinology: GERD (2); Metabolic/Endocrinology: Growth Disorders (8); Metabolic/Endocrinology: Hyperkalemia (3); Metabolic/Endocrinology: Hyperuricemia/Gout (18); Metabolic/Endocrinology: Hyponatremia (1); Metabolic/Endocrinology: IgA Nephropathy (13); Metabolic/Endocrinology: Membranous Nephropathy (4); Metabolic/Endocrinology: NAFLD (8); Metabolic/Endocrinology: Obesity (5); Metabolic/Endocrinology: Osteoporosis (7); Metabolic/Endocrinology: Paroxysmal Nocturnal Hemoglobinuria (3); Metabolic/Endocrinology: Polycystic Kidney Disease (1); Metabolic/Endocrinology: Pompe Disease (Glycogen Storage Disease Type II) (1); Metabolic/Endocrinology: Renal Disease (51); Metabolic/Endocrinology: Type 1 Diabetes (3); Metabolic/Endocrinology: Type 2 Diabetes (52); Oncology: Anal (8); Oncology: Appendiceal (1); Oncology: Bile Duct (Cholangiocarcinoma) (73); Oncology: Bladder (38); Oncology: Breast (142); Oncology: Cervical (57); Oncology: CNS, Astrocytoma (3); Oncology: CNS, Brain Stem Glioma (2); Oncology: CNS, Craniopharyngioma (1); Oncology: CNS, Glioblastoma (12); Oncology: CNS, Oligodendroglioma (1); Oncology: Colorectal (126); Oncology: Endometrial (33); Oncology: Esophageal (245); Oncology: Fallopian Tube (25); Oncology: Gallbladder (20); Oncology: Gastric (178); Oncology: GIST (3); Oncology: Head/Neck (60); Oncology: Leukemia, Acute Lymphocytic (37); Oncology: Leukemia, Acute Myelogenous (43); Oncology: Leukemia, Chronic Lymphocytic (18); Oncology: Leukemia, Chronic Myelogenous (6); Oncology: Leukemia, Chronic Myelomonocytic (2); Oncology: Liver (96); Oncology: Lung, Non-Small Cell (360); Oncology: Lung, Small Cell (67); Oncology: Lymphoma, Hodgkin's (32); Oncology: Lymphoma, Non-Hodgkin's (159); Oncology: Melanoma (28); Oncology: Mesothelioma (4); Oncology: Metastatic Cancer (45); Oncology: Multiple Myeloma (19); Oncology: Myelodysplastic Syndrome (16); Oncology: Myeloproliferative Neoplasms (9); Oncology: Neuroblastoma (1); Oncology: Neuroendocrine (80); Oncology: Osteosarcoma (6); Oncology: Ovarian (66); Oncology: Pancreas (63); Oncology: Penile (3); Oncology: Primary Peritoneal (22); Oncology: Prostate (43); Oncology: Renal (39); Oncology: Skin, Squamous Cell Carcinoma (cSCC) (3); Oncology: Small Intestine (4); Oncology: Soft Tissue Sarcoma (25); Oncology: Supportive Care (10); Oncology: Tenosynovial Giant Cell Tumor (2); Oncology: Thymus (8); Oncology: Thyroid (11); Oncology: Unspecified Cancer (6); Oncology: Unspecified Hematological Cancer (3); Oncology: Unspecified Solid Tumor (196); Oncology: Vaginal (7); Oncology: Vulvar (6); Ophthalmology: Age-Related Macular Degeneration (14); Ophthalmology: Corneal Injuries (1); Ophthalmology: Diabetic Retinopathy (11); Ophthalmology: Dry Eye Syndrome (4); Ophthalmology: Retinal Vein Occlusion (5); Ophthalmology: Thyroid Eye Disease/Graves Ophthalmopathy (5); Ophthalmology: Uveitis (2); Vaccines (Infectious Disease): Other Viral Vaccines (1); Vaccines (Infectious Disease): Respiratory Vaccines (1)</t>
  </si>
  <si>
    <t>(Other Academic Cancer Center) (1); (Other Cooperative Group) (10); (Other government agency) (30); (Other Hospital/Academic/Medical Center) (505); (Other Industry Sponsor) (11); 1Globe Biomedical Beijing Co. (2); 1Globe Health Institute (2); 3D Medicines Inc. (2); 3D Medicines Inc./Sichuan 3DMed-Alphamab Co. (2); 3D Medicines Inc./Sichuan 3DMed-Alphamab Co. {3D Medicines (Sichuan) Co.} (2); 3SBio/Sunshine Guojian Pharmaceutical (Shanghai) Co. (3); 3SBio/Sunshine Guojian Pharmaceutical (Shanghai) Co. {Shanghai CP Guojian} (1); Abbisko Therapeutics Co. (4); Abbott (1); AbbVie (5); AbbVie/Allergan {Allergan/Actavis/Anterios} (1); Abivax (2); Acelyrin (1); Advenchen Laboratories Nanjing /Hangzhou Advenchen Laboratories (1); Advenchen Laboratories Nanjing /Nanjing Advenchen Ningxin Drug Research and Development Co. (2); Affibody (1); Akeso Biopharma (17); Akeso Biopharma/AD Pharmaceuticals Co. (Akeso Biopharma and Dawnrays Biotechnology Capital (Asia) Limited joint venture) (2); Akeso Biopharma/Akesobio Australia (2); Akeso Biopharma/Kangfang Tiancheng (Guangdong) Pharmaceutical (5); Alcami {AAIPharma Services Corp. / Cambridge Major Laboratories, Inc. {aaiPharma}} (1); Allist Pharmaceuticals (4); Almac Group/Almac Clinical Services (2); Alpha Biopharma (1); Alpha Biopharma/Alpha Biopharma (Jiangsu) Co. (1); Amgen (11); Amgen {Onyx Pharmaceuticals} (1); Amgen/Five Prime Therapeutics (1); Amgen/Horizon Therapeutics {Viela Bio} (1); Anhui Anke Biotechnology (Group) Co. (2); Antengene Corporation Limited (1); Apollomics (1); Apollomics/Zhejiang CrownMab Biotech Co./Zhejiang Crown BioChuang Biopharma Co. (1); Arctic Vision (1); Ark Biosciences (1); Arog Pharmaceuticals (1); ArriVent Biopharma (1); Asahi Kasei Corporation/Asahi Kasei Pharma (1); Ascletis Group/Ascletis Pharmaceuticals Co. (1); Asieris Pharmaceuticals (1); Aslan Pharmaceuticals (1); Astellas Pharma (6); Astellas Pharma {Ganymed Pharmaceuticals} (1); AstraZeneca (26); AstraZeneca {MedImmune} (3); AstraZeneca/Acerta Pharma (2); AstraZeneca/AstraZeneca Investment (China) Co. (2); AstraZeneca/Gracell Biotechnologies Co. (2); AstraZeneca/Gracell Biotechnologies Co./Suzhou Gracell Biotechnologies Co. (1); Austrian Breast &amp; Colorectal Cancer Study Group (1); Avistone Pharmaceuticals/Beijing Purun'ao Biotechnology Co. {Beijing Pearl Biotechnology} (1); Baxter International (1); Baxter International {Prism Pharmaceuticals} (1); Baxter International/Baxter Oncology {ASTA Medica Oncology} (4); Bayer AG (3); Bayer AG/Bayer Pharmaceuticals (6); Bayer AG/Bayer Pharmaceuticals {Bayer HealthCare {Bayer Schering Pharma {Schering AG}}} (1); BeiGene (16); BeiGene/BeiGene (Beijing) Co. (3); BeiGene/BeiGene (Shanghai) Biomedical Technology Co. (3); BeiGene/BeiGene (Shanghai) Co. (5); Beijing Biostar Pharmaceuticals Co. {Beijing Biostar Technologies} (1); Beijing Biostar Pharmaceuticals Co./Chengdu Biostar Pharmaceuticals Co. (1); Beijing Dongfang Biotech Co. {Beijing Eastern Biotech Co.}/Biotech Pharmaceutical Co. (2); Beijing Honglin Pharmaceutical (1); Beijing Huashi Tianfu Biomedical Technology Co. (1); Beijing Jacobio Pharmaceuticals Co. (5); Beijing Kangmai Dike Biotechnology Development Co. (1); Beijing Kawin Technology Share-Holding Co. (2); Beijing Mabworks Biotech Company (4); Beijing MetabolicControl Technology Co. (1); Beijing Northland Biotech Co. (2); Beijing SL Pharmaceutical Co. (1); Beijing Wantai Biopharm Co./Xiamen Innovax Biotech (1); Beijing Wanter Bio-Pharmaceutical Co. (1); Beta Pharma (4); Betta Pharmaceuticals Co. (2); Betta Pharmaceuticals Co. {Zhejiang Beta Pharma} (8); Binhui Biopharmaceutical Co./Binhui Biopharmaceutical Co. Shengwu Chuangxin Yuanfen Branch (1); Bio-Thera Solutions (9); Biocytogen Pharmaceuticals (Beijing) Co./Eucure (Beijing) Biopharma Co. (1); Biogen (1); BioNTech (2); BioNTech/Biotheus (3); BioRay Pharmaceutical Co. (1); Boehringer Ingelheim (5); Bosheng Biotech (Beijing) Co. (1); Brigham and Womens Hospital (1); Bristol-Myers Squibb (13); Bristol-Myers Squibb/Celgene (3); Bristol-Myers Squibb/Mirati Therapeutics {MethylGene} (1); British Heart Foundation (1); BRL Medicine (2); BRL Medicine {Bioray Laboratories} (1); BSP Pharmaceuticals (2); Calliditas Therapeutics (1); Cancer Trials Ireland {Irish Clinical Oncology Research Group} (1); CARsgen Therapeutics (4); Catalent {Catalent Pharma Solutions} (12); Celltrion (1); Centaurus Biopharma (2); Changzhou Pharmaceutical Factory (1); Chengdu Easton Biopharmaceuticals Co./Sichuan Sunheal Pharmaceutical Co. (1); Chengdu Gowell Pharmaceutical Co./Sichuan Gowell Pharmaceutical Co. (1); Chengdu Guohong Pharmaceutical Co. (1); Chengdu Hengrui Pharmaceutical Co. (Sichuan Shengao Pharmaceutical Co. and Jiangsu Hengrui Medicine Co. joint venture) (1); Chengdu Kanghong Pharmaceuticals Group Co./Chengdu Kanghong Biotech Co. (1); Chengdu KeyMed Biosciences (1); Chengdu KeyMed Biosciences {Chengdu ConMed Biosciences} (2); ChengDu ShengNuo BioTec Co./Chengdu Shengnuo Biopharm Co. (1); Chime Biologics (1); China Biologic Products Holdings/Shandong Taibang Biological Products Co. (1); China Grand Enterprises Pharmaceuticals &amp; Healthcare/Huadong Medicine Co./Hangzhou Jiuyuan Gene Engineering Co. (1); China Grand Enterprises Pharmaceuticals &amp; Healthcare/Huadong Medicine Co./Hangzhou Zhongmei Huadong Pharmaceutical Co. (1); China Grand Enterprises Pharmaceuticals &amp; Healthcare/Huadong Medicine Co./Hangzhou Zhongmei Huadong Pharmaceutical {Hangzhou Sino-US Huadong Pharma} (4); China Medical System Holdings/ Kangzhe (Hunan) Medical Co. (1); China Medical University Hospital (1); China National Pharmaceutical Group/China National Biotec Group Company/Beijing Tiantan Biological Products Co./Chengdu Rongsheng Pharmaceutical Co. (1); China National Pharmaceutical Group/China National Biotec Group Company/Shanghai Institute of Biological Products Co. (2); China National Pharmaceutical Group/Sinopharm Guorui Pharmaceutical Co. (1); China Resources Pharmaceutical/China Resources Angde Biotech Pharma Co. (2); China Resources Pharmaceutical/China Resources Sanjiu Medical &amp; Pharmaceutical Co. (1); China Resources Pharmaceutical/China Resources Sanjiu Medical &amp; Pharmaceutical Co./Shenzhen China Resources Nine New Pharmaceutical Co. (1); Chineo Med (Beijing) Co. (3); Chinese Academy of Medical Sciences (22); Chongqing Genrix Biopharmaceutical Co. (5); Chongqing Genrix Biopharmaceutical Co./Genrix (Shanghai) Biopharmaceutical Co. (6); Chongqing Magen Pharmaceutical Co. (1); Chongqing Precision Biotech Co. (1); Chongqing Taiji Industry (Group) Co. (1); Chongqing Taiji Industry (Group) Co./Sichuan Mianyang Pharmaceutical Co. (1); Cinmed Pharmaceutical Co. (1); Clinigen Group/Clinical Supplies Management Holdings (1); Coherent Biopharma (1); Conjugate Light (Australia) (1); Connect Biopharma {Suzhou Connect Biopharmaceuticals} (2); Corregene Biotechnology Co. (1); Corvus Pharmaceuticals (1); Corxel Pharmaceuticals {Ji Xing Pharmaceuticals (Shanghai) Co.} (1); Creapharm (1); Crinetics Pharmaceuticals (1); CSPC Pharmaceutical Group Co. (1); CSPC Pharmaceutical Group Co./CSPC Ouyi Pharmaceutical Co. (1); CSPC Pharmaceutical Group Co./CSPC Recomgen Pharmaceutical (Guangzhou) Co. {Guangzhou Recomgen Biotech Co.} (3); CSPC Pharmaceutical Group Co./CSPC ZhongQi Pharmaceutical Technology Co. (17); CSPC Pharmaceutical Group Co./Shanghai Runshi Pharmaceutical Technology Co. (1); CStone Pharmaceuticals (8); Cytocraft Biotech (2); Cytokinetics (2); Daiichi Sankyo (6); Denovo Biopharma (2); Dongguan HEC TaiGen Biopharmaceuticals Co. (YiChang HEC ChangJiang Pharmaceutical Co. and TaiGen Biopharmaceuticals Co. joint venture) (1); Duality Biologics (1); Duke Clinical Research Institute - DCRI (1); Duke University Medical Center (2); Eisai (2); Eli Lilly (11); Eli Lilly/Lilly China (1); Eli Lilly/Loxo Oncology (2); EpicentRx {RadioRx} (1); EpimAb Biotherapeutics (1); Ever Neuro Pharma {Ebewe Neuro Pharma} (1); Everest Medicines (2); Everstar Medicines (Shanghai) (1); Everstar Therapeutics (1); Evopoint Biosciences Co. (1); Evopoint Biosciences Co. {Sinovent} (1); Evopoint Biosciences Co./Evopoint Biosciences Au Pty {Sinovent/Sinovent Pty} (1); Ferring (1); FibroGen (2); FibroGen/FibroGen China (1); Foshan Ampo Biotechnology (1); Fresenius Kabi (1); Fudan University - Shanghai, China (9); G1 Therapeutics (5); Ganzhou Hemay Pharmaceutical Co. (1); Ganzhou Hemay Pharmaceutical Co./Tianjin Hemay Pharmaceutical Technology Co./Tianjin Hemay Pharmaceutical Co. (1); Ganzhou Hemay Pharmaceutical Co./Xiajiang Hemay Pharmaceutical Co. (1); GeneCast Biotechnology Co. (2); GeneQuantum Healthcare (Suzhou) Co. (1); GeneScience Pharmaceuticals Co. (7); GenFleet Therapeutics (Shanghai) (1); GenFleet Therapeutics (Shanghai)/Zhejiang Genfleet Therapeutics (1); GenIbet Biopharmaceuticals (1); Genor Biopharma Co. (4); Genor Biopharma Co. {Walvax Biotechnology Co./Genor Biopharma Co.} (4); German Breast Group (2); Gilead Sciences (1); Gilead Sciences/Immunomedics (1); GlaxoSmithKline (4); GlaxoSmithKline/Tesaro (1); GP Pharm (1); Guangzhou BeBetter Medicine Technology Co. (1); Guangzhou Gloria Biosciences Co. (Harbin Gloria Pharmaceuticals Co. and Shanghai WuXi AppTec joint venture) (2); Guangzhou Lupeng Pharmaceutical Co./Newave Pharmaceutical (1); Guangzhou Magpie Pharmaceuticals Co. (2); Guanhao Biotech Co./Beijing Wenfeng Tianji Pharmaceutical Technology Co. (2); Guanhao Biotech Co./Guangdong Zhonghao Pharmaceutical Co. (1); Guizhou Sinorda Biotechnology Co./Jiangsu Sinorda Biomedicine Co. (1); Gynecologic Oncology Group (GOG) (1); Haihe Biopharma Co. (5); Haihe Biopharma Co./Shanghai Haihe Pharmaceutical Research and Development Co. (4); Hainan Kaibo Biological Technology Co. (1); Hainan Rizhongtian Pharmaceutical Co. (1); Hainan Yuekang Biological Medicine Co. (1); Haisco Pharmaceutical Group Co. (2); Haisco Pharmaceutical Group Co./Liaoning Haisco Pharmaceutical Co. (3); Haisco Pharmaceutical Group Co./Sichuan Haisco Pharmaceutical Co. (4); Hangzhou Biosun Pharmaceutical Co. (1); Hangzhou Biosun Pharmaceutical Co./Hangzhou Huadong Pharmaceutical Group Biomedical Co. (1); Hangzhou Biosun Pharmaceutical Co./Hangzhou Huadong Pharmaceutical Group Biomedical Co. {Hangzhou Huadong Medicine Group Pharmaceutical Institute Co.} (1); Hangzhou HighField Biopharmaceutical Co. (1); Hangzhou Highlightll Pharmaceutical Co. (1); Hangzhou YuYuan Bioscience Technology Co. (1); Hanmi Pharmaceutical (1); Hanx Biopharmaceutical Co. {Hangzhou Hansi Biomedical Co.} (4); Happy Life Tech (1); Harbin Gloria Pharmaceuticals Co. (4); Harbour BioMed Therapeutics (1); Harbour BioMed Therapeutics/Harbour BioMed (Guangzhou) Co. (1); Hebei Changshan Biochemical Pharmaceutical Co. (1); HEC Pharm (1); HEC Pharm/Sunshine Lake Pharma Co. (6); HEC Pharm/Sunshine Lake Pharma Co./Dongguan HEC Biopharmaceutical R&amp;D Co. (1); Hefei Haimai Tongheng Biological Technology Co. (1); Hefei Youyuan Pharmaceutical Co. (2); Helixmith {ViroMed} (2); Hinova Pharmaceuticals (1); Hope Medicine (Nanjing) Co. (1); Hua Medicine (1); Huadao (Shanghai) Biopharma Co. (1); Huahui Health (1); Hualan Biological Engineering (1); Hualan Genetic Engineering Co. (2); Hualan Genetic Engineering Co./Henan Shengming Biotechnology Co. (1); Hunan Fangsheng Pharmaceutical Co. (1); Hutchmed (1); Hutchmed {Hutchison MediPharma} (15); Hutchmed/Hutchmed (Suzhou) {Hutchison MediPharma/Hutchison MediPharma (Suzhou)} (1); I-Mab Biopharma Co. {Tasgen (Genexine, Shanghai Tasly Pharmaceutical Co., and C-Bridge Capital joint venture)} (2); Idorsia Pharmaceuticals (1); ImmuneOnco Biopharmaceuticals (Shanghai) Co. (2); Immunotech Biopharm/Beijing Immunotech Applied Science Limited (1); Immvira Co. (1); Imunopharm Technology Co. (1); Incyte Corporation (3); Inmagene Biopharmaceuticals (1); Innocare Pharma/Beijing InnoCare Pharma Tech Co. (11); Innovent Biologics (Suzhou) Co. (27); Innoviva/La Jolla Pharmaceutical Company/Tetraphase Pharmaceuticals (1); Institute of Hematology &amp; Blood Diseases Hospital (2); InventisBio (4); Inventiva (1); InxMed (Shanghai) Co. (2); Ion Channel Innovations (1); Ipsen (2); Ipsen {Epizyme} (1); Jazz Pharmaceuticals (1); Jewim Pharmaceutical (Shandong) Co. (1); JI Shanghai Biotechnology Co. (1); Jiangsu Aosaikang Pharmaceutical Co. (7); Jiangsu Carephar Pharmaceutical Co. (1); Jiangsu Hansoh Pharmaceutical Group Co. (16); Jiangsu Hansoh Pharmaceutical Group Co./Jiangsu Hansoh Pharmaceutical Co. (10); Jiangsu Hansoh Pharmaceutical Group Co./Shanghai Hansoh Biomedical Technology Co. (4); Jiangsu Hengrui Pharmaceuticals Co. (5); Jiangsu Hengrui Pharmaceuticals Co. {Jiangsu Hengrui Medicine Co.} (57); Jiangsu Hengrui Pharmaceuticals Co. {Jiangsu Hengrui Medicine Co.}/Chengdu Suncadia Medicine Co. (1); Jiangsu Hengrui Pharmaceuticals Co. {Jiangsu Hengrui Medicine Co.}/Chengdu Xinyue Medicine Co. (2); Jiangsu Hengrui Pharmaceuticals Co. {Jiangsu Hengrui Medicine Co.}/Reistone Biopharma Company (2); Jiangsu Hengrui Pharmaceuticals Co. {Jiangsu Hengrui Medicine Co.}/Suzhou Suncadia Biopharmaceuticals Co. (8); Jiangsu Hengrui Pharmaceuticals Co. {Jiangsu Hengrui Medicine}/Shanghai Hengrui Pharmaceutical {Shanghai Hengrui Pharmaceutical (Jiangsu Hengrui Medicine, HKG Science &amp; Tech. JV)} (43); Jiangsu Hengrui Pharmaceuticals Co./Shanghai Hengrui Pharmaceutical (1); Jiangsu Hengrui Pharmaceuticals Co./Suzhou Suncadia Biopharmaceuticals Co. (2); Jiangsu ProteLight Pharmaceutical &amp; Biotechnology Co. (1); Jiangsu ProteLight Pharmaceutical &amp; Biotechnology Co./Changchun ProteLight Pharmaceutical &amp; Biotechnology Co. (1); Jiangsu Suzhong Pharmaceutical Group Co. (2); Jilin Pharmaceutical Co. (1); Jilin Tiansanqi Pharmaceutical Co. (1); Jingze Biopharmaceutical Co./Shanghai Jingze Biotechnology Co. (1); Johnson &amp; Johnson/Ambrx Biopharma (1); Johnson &amp; Johnson/Janssen Pharmaceuticals {Janssen Pharmaceutica} (1); Johnson &amp; Johnson/Janssen R&amp;D {Johnson &amp; Johnson/J&amp;JPRD {Johnson &amp; Johnson/Janssen-Cilag/Janssen Research Foundation}} (1); Johnson &amp; Johnson/Janssen R&amp;D {Johnson &amp; Johnson/J&amp;JPRD} (3); Johnson &amp; Johnson/Janssen-Cilag (1); Joincare Pharmaceutical Group Industry Co./Guangzhou Joincare Respiratory Drug Engineering Technology Co. (1); Joincare Pharmaceutical Group Industry Co./Livzon Pharmaceutical Group (2); Joincare Pharmaceutical Group Industry Co./Shanghai Fangyu Health Pharmaceutical Technology Co. (1); Joincare Pharmaceutical Group Industry Co./Shenzhen Taitai Biotechnology Co. (1); Joincare Pharmaceutical Group Industry Co./Zhuhai Livzon Monoclonal Antibody Biotechnology Pharmaceutical (2); Jubilant Pharmova {Jubilant Life Sciences} (1); Juventas Cell Therapy (1); JW Therapeutics (1); JW Therapeutics/Shanghai Mingju Biotechnology Co. (1); Kaifeng Pharmaceutical (Group) Co. (1); Kintor Pharmaceutical {Suzhou Kintor Pharmaceuticals} (1); Kyowa Kirin {Kyowa Hakko Kirin}/Kyowa Hakko Kirin China Pharmaceutical Co. (1); L&amp;L Vision Biopharmaceuticals Co. (1); Leads Biolabs Co. (2); Lees Pharmaceutical/Zhaoke Pharmaceutical (Hefei) Co. (5); Lepu Biopharma Co./Shanghai Miracogen (7); Lepu Biopharma Co./Taizhou Hanzhong Biotechnology Co. (1); Lepu Biopharma Co./Taizhou Hanzhong Biotechnology Co. {Taizhou Hanzhong Biomedical Co.} (3); Lepu Biopharma Co./Taizhou Houde Aoke Technology Co. (1); Lepu Pharmaceuticals Co./Beijing Lepu Pharmaceutical Technology Co. (1); LG Chem {LG Life Sciences} (1); Lonza (1); Lunan Pharmaceutical Group Corporation/Shandong New Time Pharmaceutical Co. (2); Lundbeck (1); Lundbeck/Lundbeck (Beijing) Pharmaceutical Consulting Co. (1); Luye Pharma Group (5); Luye Pharma Group/Boan Biotech (2); Luye Pharma Group/Nanjing Luye Sike Pharmaceutical Co. {Nanjing Kanghai Pharmaceutical Co.} (1); Luye Pharma Group/Nanjing Luye Sike Pharmaceutical Co. {Nanjing Sike Pharmaceutical Co.} (2); Luye Pharma Group/Shandong Luye Pharmaceutical Co. (2); Mabwell (Shanghai) Bioscience Co. (3); MacroGenics (1); Maxinovel Pharmaceuticals (1); Mayne Pharma {Halcygen {Hospira/Mayne Pharma}} (1); MD Anderson Cancer Center, University of Texas (1); Medical Research Council (1); MediPharm Biotech/Shanghai Mei Ye Bio-Technology Co. (2); Menarini Group {Menarini International Operation Luxembourg} (1); Menarini Group/A. Menarini Manufacturing Logistics And Services (1); Menarini Group/Invida International Trading (Shanghai) Co. (1); Merck &amp; Co. (4); Merck &amp; Co./Merck Sharp &amp; Dohme (MSD) (8); Merck &amp; Co./MSD {Schering-Plough/Essex Pharma GmbH} (1); Merck KGaA (1); MingMed Biotechnology Co. (1); MingMed Biotechnology Co./Zhuhai Yufan Biotechnologies Co. (1); Mingren Pharmaceutical Co./Minghui Pharmaceutical (Shanghai) Co. (1); Myriad Genetics (1); Nanchang Baiji Pharmaceutical Co. (1); Nanjing Baixinyu Pharmaceutical Co. (1); Nanjing Bioheng Biotech Co. (1); Nanjing Delova Biotech Co. (1); Nanjing F&amp;S Pharmatech Co. (1); Nanjing Galaxy Biopharma Co. (1); Nanjing Sanhome Pharmaceutical Co. (3); National Center for Research Resources (1); National Health and Medical Research Council  (NHMRC) (1); National Institutes of Health (1); NCPC Genetech Biotechnology Co. (1); NeoCura Bio-Medical Technology Co. {Shenzhen NeoCura Biotechnology} (1); Newron (1); North China Pharmaceutical Co. (1); Novartis (15); Novo Nordisk (3); Novocure (1); Nuvation Bio/AnHeart Therapeutics {AnHeart Therapeutics (Hangzhou) Co./AnHeart Therapeutics Inc.} (2); Nuvation Bio/AnHeart Therapeutics {AnHeart Therapeutics (Hangzhou) Co.} (1); Ocumension Therapeutics (1); Ono Pharmaceutical (5); Oramed Pharmaceuticals (1); Otsuka Holdings/Otsuka Pharmaceutical/Otsuka Beijing Research Institute (1); PCI Pharma Services (1); PCI Pharma Services {AndersonBrecon} (1); PegBio Co. (1); Peking Union Medical College Hospital, CAMS (7); PersonGen Biomedicine (Suzhou) Co. (2); PersonGen BioTherapeutics (Suzhou) Co. (3); Pfizer (8); Pfizer {Biohaven Pharmaceuticals Holding/BioShin} (1); Pharma Packaging Solutions (1); PharmaMar (1); PhaseBio (1); Pierre Fabre (1); Population Health Research Institute (1); Puma Biotechnology (1); Qidong Gaitianli Medicines Co. (1); Qilu Pharmaceutical Co. (9); Qingfeng Pharmaceutical Group Co./Jiangxi Qingfeng Pharmaceutical Co. (1); Qyuns Therapeutics Co. {Jiangsu Qyuns Therapeutics Co.} (1); Regeneron (3); Regenex Pharmaceuticals (1); RemeGen (10); Revolution Medicines {EQRx} (2); Reyoung Pharmaceutical Co. (1); Roche {F. Hoffmann-La Roche} (20); Roche/Chugai Pharmaceutical (5); Roche/Foundation Medicine (1); Roche/Genentech (3); Roche/Genentech {Genentech} (1); Roche/Promedior (1); Roche/Shanghai Roche Pharmaceuticals (1); Roivant Sciences/Sinovant Sciences (1); Roivant Sciences/Sinovant Sciences/Sinovant Sciences HK (1); Rottendorf Pharma (2); Sandoz {Novartis/Sandoz}/Hexal (2); Sanofi (1); Sanofi {Sanofi-Aventis} (4); Sanofi {Sanofi-Aventis}/Sanofi Genzyme {Genzyme} (2); SciClone Pharmaceuticals (2); Secura Bio (1); Servier (2); SFFT Developing Co. (2); SFJ Pharmaceuticals (1); Shandong Ahua Biological Pharmaceutical Co. (1); Shandong Buchang Pharmaceutical Co./Shandong Danhong Pharmaceutical Co./Yangling Buchang Pharma Co. (1); Shandong New Age Pharmaceutical Co. (1); Shanghai Affinity Biomedical Technology Co. (1); Shanghai Asclepius Meditec Co. (1); Shanghai Benemae Pharmaceutical (3); Shanghai Biomabs Pharmaceuticals Co. (1); Shanghai Celgen Bio-Pharmaceutical Co. (1); Shanghai First Song Therapeutics Co. (2); Shanghai Fosun Pharmaceutical (Group) Co. (1); Shanghai Fosun Pharmaceutical (Group) Co./Avanc Pharmaceutical Co. {Jinzhou Ahon Pharmaceutical Co.} (3); Shanghai Fosun Pharmaceutical (Group) Co./Fochon Pharmaceuticals (4); Shanghai Fosun Pharmaceutical (Group) Co./Fochon Pharmaceuticals/Shanghai Fushang Huichuang Pharmaceutical Research Co. (2); Shanghai Fosun Pharmaceutical (Group) Co./Fosun Orinove (Suzhou) PharmaTech (1); Shanghai Fosun Pharmaceutical (Group) Co./Jiangsu Fosun Pharmaceutical Sales Co. (1); Shanghai Fosun Pharmaceutical (Group) Co./Jiangsu Wanbang Biochemical Pharmaceutical Group Co./Jiangsu Huanghe Pharmaceutical Co. (1); Shanghai Fosun Pharmaceutical (Group) Co./Shanghai Fosun Pharmaceutical Industry Development Co. (1); Shanghai Fosun Pharmaceutical (Group) Co./Shanghai Henlius Biotech (Shanghai Fosun Pharmaceutical and Henlius Biopharmaceuticals joint venture) (16); Shanghai Fosun Pharmaceutical (Group) Co./Shanghai Henlius Biotech/Henlix Biotech (1); Shanghai Green Valley Pharmaceutical Co. (4); Shanghai Huilun Pharmaceutical Co. {Shanghai Huilun Biotechnology Co.}/Shanghai Huilun Jiangsu Pharmaceutical Co. (2); Shanghai Hutchison Pharmaceuticals (Hutchison Whampoa (China) Co. and Shanghai Traditional Chinese Medicine Co. joint venture) (9); Shanghai Institute of Materia Medica, Chinese Academy of Sciences (10); Shanghai Jiao Tong University School of Medicine (1); Shanghai JinManTe Biotechnology Co. (4); Shanghai Junshi Biosciences Co. (13); Shanghai Junshi Biosciences Co./Suzhou Junmeng Biosciences Co. (6); Shanghai Junshi Biosciences Co./Taizhou Junshi Biosciences Co. (5); Shanghai Mabgeek Biotech Co. (1); Shanghai Omni Medical Technology Co. (1); Shanghai Pharmaceuticals Holding Co. (1); Shanghai Pharmaceuticals Holding Co./Shanghai Pharma Sunway Biotech Co. (1); Shanghai Pharmaceuticals Holding Co./Techpool Bio-Pharma Co. {Takeda/Guangdong Techpool Bio-pharma Co. {Takeda/Nycomed/Guangdong Techpool Bio-pharma Co.}} (1); Shanghai Tasly Pharmaceutical Co. (1); Shanghai Xianxiang Medical Technology Co. (1); Shanghai Yihao Biotechnology Co. (1); Shanghai Yizhong Pharmaceutical Co. {Shanghai Yizhong Biotechnology Co.} (1); Shenogen Pharma Group/Beijing Shenogen Biomedical Co. (1); Shenyang Funing Pharmaceuticals Co. (1); Shenyang Huatai Pharmaceutical Research Co. {Shenyang Pharmtech Pharmaceutical R&amp;D} (1); Shenzhen Ausa Pharmed Co. (1); Shenzhen BinDeBio (2); Shenzhen Chipscreen Biosciences Co. (4); Shenzhen Main Luck Pharmaceuticals (China National Accord Medicines Co., MicroBiopharm Japan Co., Main Life Co. joint venture) (1); Shenzhen Salubris Pharmaceuticals Co. (4); Shenzhen Salubris Pharmaceuticals Co./Genekey Biotech (Chengdu) Co. (1); Shenzhen Salubris Pharmaceuticals Co./Genemen Biotech (Suzhou) Co. (1); Shenzhen TargetRx (1); Shenzhen Tianji Pharmaceutical Co. { Celestial Pharmaceutical (Shenzhen) Co.} (2); Shijiazhuang Yiling Pharmaceutical Co. (2); Shionogi/C&amp;O Pharmaceutical Technology (Holdings) (1); Shouyao Holdings (Beijing) Co. (4); Sichuan Biokin Pharmaceutical Co./Sichuan Baili Pharmaceutical Co. (2); Sichuan Biokin Pharmaceutical Co./Sichuan Baili Pharmaceutical Co./Baili-Bio (Chengdu) Pharmaceutical Co. (1); Sichuan Biokin Pharmaceutical Co./SystImmune (2); Sichuan J.Z. Bio-chemical Science and Technology Development Co. (1); Sichuan Kelun Pharmaceutical Co./Klus Pharma (1); Sichuan Kelun Pharmaceutical Co./Sichuan Kelun Botai Biopharmaceutical Co. (8); Sichuan Kelun Pharmaceutical Co./Sichuan Kelun Pharmaceutical Research Institute Co. (4); Sihuan Pharmaceutical Holdings Group (1); Sihuan Pharmaceutical Holdings Group/KBP BioSciences (1); Sihuan Pharmaceutical Holdings Group/Xuanzhu Biopharmaceutical Co. (4); Sihuan Pharmaceutical Holdings Group/Xuanzhu Pharma Co./Shandong Xuanzhu Pharmatech Co. (1); Simcere Pharmaceutical Group (4); Simcere Pharmaceutical Group {Jiangsu Simcere Pharmaceutical Co.} (4); Simcere Pharmaceutical Group/Hainan Xiansheng Pharmaceutical Co. (2); Sino Biopharmaceutical/Chia Tai Tianqing Pharmaceutical Group Co. (26); Sino Biopharmaceutical/Chia Tai Tianqing Pharmaceutical Group Co./Jiangsu Chia Tai Qingjiang Pharmaceutical Co. (1); Sino Biopharmaceutical/Chia Tai Tianqing Pharmaceutical Group Co./Lianyungang Runzhong Pharmaceutical Co. (1); Sino Biopharmaceutical/Chia Tai Tianqing Pharmaceutical Group Co./Nanjing Chia Tai Tianqing Pharmaceutical Co. (3); Sino Biopharmaceutical/Chia Tai Tianqing Pharmaceutical Group Co./Nanjing Shunxin Pharmaceutical Co. (7); Sinocelltech (13); Sinomune Pharmaceutical Co. (1); Sobi/Dova Pharmaceuticals/AkaRx {Eisai {AkaRx}} (1); Spanish Breast Cancer Research Group (1); Sponsor GmbH (1); Stemirna Therapeutics Co. (1); Sumitomo Dainippon Pharma {Dainippon Sumitomo}/Sumitomo Dainippon Pharma Oncology {Boston Biomedical} (1); Suzhou Alphamab Co. (3); Suzhou Alphamab Co./Alphamab Oncology {Jiangsu Alphamab Biopharmaceuticals Co.} (9); Suzhou Genhouse Bio Co. (1); Suzhou Hightechbio Biotechnology Co. (1); Suzhou Maximum Bio-tech Co. (1); Suzhou Omni Pharmaceutical Co. (1); Suzhou SmartNuclide Biopharmaceutical Co. (1); Suzhou Zelgen Biopharmaceuticals Co. (8); Suzhou Zhonghe Biopharmaceutical (2); Swiss Caps Holding (1); Taizhou Yurun Pharmaceutical Technology Co. (1); Takeda (1); Tarapeutics Science (2); Tasly Pharmaceuticals (1); Techfields Pharma Co. (1); Teclison (1); Teligene (2); Teva (2); Teva {Allergan/Actavis} (1); The Ministry of Health of the Peoples Republic of China (2); Thermo Fisher Scientific/Patheon (14); Thermo Fisher Scientific/Patheon {Fisher Clinical Services} (1); Tianjin Chase Sun Pharmaceutical Co. (3); Tianjin Pharmaceutical Group Technology Development Co. (1); Tianjin Pharmaceuticals Research Institute Co. (1); Tiantai Yinkang Biological Medicine Co. (1); Tibet Aim Pharm. (1); TILT Biotherapeutics (1); Tonghua Dongbao Pharmaceutical Co. (1); TOT Biopharm Co. (2); Transcenta Holding {Mabspace Biosciences Co.} (1); TYK Medicines (4); TYK Medicines/Zhejiang TYK Medicine (1); UCB (1); University of Alberta (1); University of California, San Francisco (1); University of Cape Town School of Medicine (1); University of Oxford (3); Urumqi Jiahe Pharmaceutical &amp; Biological Co. (1); US Oncology Research (1); Vera Therapeutics (1); Verastem Oncology {Verastem} (1); Vetter Pharma-Fertigung (4); Viatris {Mylan}/DPT Laboratories (1); Waterstone Hanxbio (1); Welichem Biotech (1); Wuhan Healthgen Biotechnology Corp. (1); Wuhu Zhanghengchun Pharmaceutical Co. (1); Wuxi Apptec {Wuxi PharmaTech} (2); WuXi MedImmune Biopharmaceutical Co. (MedImmune and WuXi AppTec joint venture) (1); Wuxi Shuangliang Biotechnology Co. (1); Xiamen Amoytop Biotech Co. (4); Xiamen Amoytop Biotech Co./Xiamen Biosteed Gene Transformation Co. (1); Xynomic Pharmaceuticals (2); Yangtze River Pharmaceutical Group (3); Yangtze River Pharmaceutical Group/Jiangsu Haici Biological Pharmaceutical Co. (1); Yangtze River Pharmaceutical Group/Shanghai Haiyan Pharmaceutical Technology Co. (1); Yingu Pharmaceutical Co. (1); Yusheng Pharmaceutical Co. (1); Zai Lab (5); Zambon (1); Zensun (Shanghai) Science &amp; Technology Co. (5); Zhangzhou Pien Tze Huang Pharmaceutical Co. (1); Zhaoke Ophthalmology {China Ophthalmology Focus/Zhaoke (Guangzhou) Ophthalmology Co.} (1); Zhejiang Hisun Pharmaceutical Co. (2); Zhejiang Hisun Pharmaceutical Co./Hisun Pharmaceutical (Hangzhou) Co. (1); Zhejiang Jingxin Pharmaceutical Co. (1); Zhejiang Medicine Co. (1); Zhejiang Medicine Co./NovoCodex Biopharmaceuticals Co. (1); Zhejiang Teruisi Pharmaceutical Co. (1); Zhejiang Tianyu Pharmaceutical Co. (1); Zhejiang WEPON {Wanbangde Pharmaceutical Group Co.} (1); Zhejiang Xianju Pharmaceutical Co. (3); Zhuhai Grit Biotechnology/Shanghai Grit Biotechnology (1); Zhuhai United Laboratories (Zhongshan) Co. (1); Zizhu Pharmaceutical Co. (1); Zymeworks (2)</t>
  </si>
  <si>
    <t>168276; 280231; 282532; 291429; 299539; 300019; 303089; 306010; 312726; 313058; 315685; 317849; 318915; 319247; 321287; 322864; 323299; 325475; 327435; 329009; 330872; 330903; 331415; 333756; 334677; 337464; 338638; 339620; 340003; 342312; 343815; 344776; 345142; 345925; 347661; 348013; 348577; 348980; 349630; 349632; 350215; 350386; 350901; 351077; 351233; 352183; 354269; 354367; 354858; 356554; 357972; 358440; 358722; 360573; 360846; 360878; 361678; 363236; 363743; 364218; 364577; 364772; 365013; 365417; 365442; 365561; 366849; 367126; 367899; 368011; 368370; 368388; 369475; 369802; 369808; 370014; 370263; 370746; 371712; 371713; 371911; 371949; 372156; 372347; 372405; 372674; 373158; 373167; 373402; 373581; 374179; 374691; 375861; 376067; 376150; 377151; 377903; 377964; 379154; 379294; 379889; 380301; 380302; 380825; 380839; 381124; 384425; 385215; 385698; 386359; 386416; 386455; 386555; 386627; 386697; 386836; 386869; 386990; 387113; 387139; 387165; 387779; 387910; 388246; 388357; 389110; 389124; 389267; 389361; 389496; 389801; 390474; 390761; 391311; 391966; 392241; 392579; 393079; 393379; 394085; 394095; 394313; 394704; 394743; 394856; 394864; 395541; 395901; 396056; 396279; 396398; 396537; 396621; 397187; 397400; 397482; 398032; 399009; 399422; 399501; 399900; 399997; 400097; 400155; 400342; 400570; 400758; 400818; 400884; 401291; 401314; 401329; 401362; 401469; 401695; 401740; 401854; 401946; 402090; 402256; 402403; 402414; 402689; 402787; 403654; 404077; 404127; 404176; 404210; 404463; 404804; 404973; 405007; 405118; 405121; 405248; 405518; 405786; 405981; 406095; 406118; 406193; 406265; 406364; 406399; 406457; 406485; 406764; 406851; 407579; 407768; 408348; 408465; 408524; 408577; 408629; 408857; 409042; 409102; 409112; 409145; 409452; 409483; 409636; 409770; 409871; 410082; 410460; 410503; 411120; 411149; 411873; 411989; 411996; 412038; 412178; 412182; 412486; 412505; 412591; 413284; 413305; 413458; 413554; 414309; 414398; 415069; 415398; 415401; 415464; 416506; 416623; 416735; 416818; 417319; 417352; 417515; 417763; 417814; 418020; 418033; 418056; 418156; 418233; 418255; 418874; 419215; 419570; 419972; 419977; 419988; 420198; 420340; 420471; 420496; 420543; 420732; 420733; 420835; 421106; 421210; 421474; 421514; 421580; 421714; 421717; 421837; 421895; 421914; 421921; 421962; 422036; 422311; 422444; 422520; 422564; 422638; 423238; 423951; 424225; 424288; 424656; 424714; 424884; 425306; 425412; 425490; 426037; 426065; 426162; 427000; 427198; 427362; 427517; 427725; 427883; 427900; 428095; 428384; 428578; 428798; 429502; 429873; 430018; 430047; 430123; 430287; 430344; 430372; 430380; 430821; 431123; 431728; 431758; 432150; 432491; 432799; 432818; 432891; 433309; 433588; 433618; 433737; 433953; 434434; 434644; 434873; 435023; 435053; 435674; 435999; 436000; 436076; 436136; 436268; 436360; 436411; 436833; 436936; 437011; 437240; 437268; 437385; 437590; 437804; 438665; 438675; 438680; 438773; 438814; 438958; 439748; 439902; 439955; 440031; 440414; 440653; 440857; 440953; 441000; 441024; 441047; 441117; 441143; 441162; 441690; 442930; 443294; 443638; 443763; 444073; 444317; 444369; 444377; 444777; 445021; 445398; 445662; 446102; 446140; 446499; 446740; 447009; 447057; 447210; 447430; 447447; 447939; 448020; 448084; 448108; 448139; 448168; 448380; 448391; 448735; 448773; 449039; 449133; 449557; 449926; 450864; 451140; 451383; 451491; 451836; 451870; 451960; 452176; 452255; 452439; 452471; 452619; 452691; 453172; 453241; 453294; 455426; 455843; 456008; 456644; 457093; 457154; 457440; 458098; 458909; 459203; 459233; 459527; 459778; 459789; 459897; 460562; 460584; 460688; 460774; 460967; 461092; 461131; 461744; 462114; 462229; 462300; 462369; 462725; 463285; 464120; 464961; 465002; 465853; 465947; 466281; 466786; 467337; 467613; 468036; 468133; 468355; 468495; 469491; 469887; 470163; 470429; 470611; 470970; 470985; 471499; 473217; 473374; 473444; 473641; 473864; 474402; 474651; 474857; 475100; 475112; 475265; 476648; 477404; 477584; 477902; 478322; 479049; 479185; 479887; 479990; 480139; 480316; 480347; 480368; 481076; 481104; 481149; 481170; 481500; 482064; 482239; 482537; 482546; 482549; 482554; 482556; 482557; 482707; 483268; 483405; 483534; 483559; 483591; 483596; 483603; 483773; 484417; 484571; 485098; 485660; 486176; 486198; 486269; 486320; 486372; 486444; 487287; 487288; 487290; 487648; 487761; 488113; 488234; 488354; 488361; 488377; 488469; 488473; 488624; 488677; 488851; 488919; 489483; 489492; 489496; 489533; 489913; 490032; 490221; 490521; 490875; 490906; 491021; 491035; 491148; 491161; 491425; 491658; 492022; 492048; 493051; 493053; 493973; 494207; 494541; 495189; 495759; 495772; 495938; 495983; 496038; 496052; 496183; 496439; 496693; 497145; 498405; 498490; 498670; 498959; 499055; 499072; 499279; 500141; 500447; 500478; 501049; 501129; 501362; 501376; 501378; 501464; 501506; 501629; 501981; 502007; 502365; 502389; 502560; 502611; 502879; 502882; 502899; 503017; 503018; 503342; 503867; 504034; 504309; 504773; 504784; 504801; 504840; 505144; 505474; 505479; 505834; 505895; 505933; 506102; 506525; 506605; 506795; 506957; 507049; 507084; 507607; 507648; 507656; 508462; 508465; 508616; 508981; 509482; 509596; 509759; 509952; 510103; 510477; 510548; 510695; 510700; 510841; 510846; 511204; 511554; 511570; 511574; 511775; 511885; 512214; 512353; 513392; 513813; 513973; 514100; 514124; 514125; 514126; 514265; 514270; 514397; 514428; 514628; 514664; 514695; 514871; 515016; 515018; 515024; 515188; 515992; 516835; 516866; 516870; 517009; 517126; 517167; 517280; 517597; 517684; 518012; 518030; 518818; 518835; 518846; 518979; 519141; 519175; 519191; 519336; 519646; 519657; 519663; 519671; 519852; 520320; 520531; 520599; 520605; 520612; 520768; 520832; 521182; 522075; 522300; 522336; 522338; 522593; 522738; 522755; 523021; 523026; 523056; 523078; 523430; 523441; 523646; 524647; 525093; 525371; 525373; 525613; 525616; 525666; 525668; 525914; 525945; 526242; 526491; 526656; 526662; 527326; 527330; 527478; 527492; 527684; 527831; 527867; 528338; 528478; 528846; 529539; 530508; 531464; 531683; 531877; 531881; 531889; 531908; 532004; 532044; 532275; 532280; 532281; 532446; 532554; 532566; 532760; 532764; 532803; 533075; 533229; 533866; 534348; 535555; 535716; 535720; 535914; 535921; 536001; 536013; 536118; 536379; 536609; 536612; 536768; 537109; 537607; 538193; 538916; 539564; 539626; 539890; 540238; 540240; 540749; 540981; 541897; 542456; 542563; 542905; 542910; 543091; 543299; 543335; 543347; 543480; 543893; 544064; 544585; 544601; 545047; 545504; 545508; 545517; 545747; 546458; 546796; 546915; 547038; 547628; 547769; 547946; 548531; 548537; 548884; 549121; 549162; 549171; 549900; 549916; 550373; 550791; 550848; 550858; 551071; 551307; 551452; 551821; 552075; 552372; 552409; 552774; 553287; 553438; 554511; 554886; 554889; 555786; 556615; 557028; 558173; 559227; 560088</t>
  </si>
  <si>
    <t>https://clinicalintelligence.citeline.com/organizations/details/118373?qId=7a7b7544-47ad-47d0-830b-f5919e6bda53</t>
  </si>
  <si>
    <t>Tehran University of Medical Sciences (TUMS)</t>
  </si>
  <si>
    <t>P.O.Box 14155-6447</t>
  </si>
  <si>
    <t>1417613151</t>
  </si>
  <si>
    <t>+98 (0) 2188953001</t>
  </si>
  <si>
    <t>+98 (0) 2166404377</t>
  </si>
  <si>
    <t>27334; 31163; 31643; 39991; 48605; 49031; 49229; 55416; 55495; 68798; 70102; 70561; 74120; 79374; 79786; 82946; 85099; 89066; 90154; 92726; 98447; 99009; 100177; 104180; 105663; 105665; 111553; 115024; 117291; 121916; 123860; 125294; 128526; 131980; 133044; 133250; 133645; 134326; 134910; 135901; 137832; 139429; 140086; 141027; 141688; 141755; 142409; 142842; 142909; 142926; 144854; 145156; 146758; 148431; 148451; 150275; 150283; 150359; 151328; 151543; 152192; 152704; 158976; 161504; 161711; 162775; 166211; 166619; 166973; 167098; 168703; 168734; 168753; 168861; 168979; 169585; 170846; 170874; 171112; 171699; 171934; 172673; 172877; 173176; 174527; 175157; 175917; 177218; 177694; 178045; 178839; 179440; 179579; 179580; 180055; 180205; 180207; 180301; 181655; 183439; 183497; 185293; 185813; 188766; 188795; 188818; 189034; 189397; 189417; 189460; 189561; 189581; 190029; 190111; 190360; 190661; 192079; 192252; 192483; 192850; 193365; 196816; 197353; 199524; 199594; 199599; 201585; 202190; 202615; 202623; 202894; 202956; 203141; 203307; 204098; 204219; 204681; 205279; 205455; 206474; 206615; 208333; 208363; 209366; 210163; 212464; 213013; 213117; 217058; 217061; 217765; 218879; 219409; 220093; 221906; 239985; 249645; 249736; 250111; 250151; 250402; 251429; 251655; 252219; 252222; 257232; 257825; 265386; 267401; 271409; 273215; 276023; 279333; 281052; 287116; 287746; 289211; 291005; 292592; 295102; 297006; 300026; 301897; 306292; 307220; 307815; 309430; 309587; 309950; 311497; 312652; 314557; 316933; 317719; 317723; 318145; 319972; 320106; 321922; 322426; 324540; 324687; 325585; 326852; 327208; 328234; 331128; 332375; 333703; 333715; 334015; 334774; 335784; 338139; 339647; 340384; 340418; 341063; 341590; 343734; 344220; 344232; 344237; 345918; 346044; 346356; 346374; 348583; 350404; 353878; 354039; 357333; 364810; 365127; 366429; 368756; 370096; 370282; 370289; 370778; 370864; 371406; 371668; 371683; 371769; 372072; 372165; 372513; 373289; 374703; 374795; 374961; 375609; 375614; 376363; 377236; 378662; 379092; 380501; 380888; 381154; 382607; 382896; 382992; 383909; 384536; 388652; 389000; 391281; 392473; 392856; 393510; 393801; 395546; 395715; 396762; 396974; 397150; 399193; 399304; 400247; 400252; 400406; 401619; 402120; 402971; 404336; 404910; 405306; 410775; 411806; 415017; 418878; 425311; 426570; 426828; 427818; 432177; 433451; 433885; 436134; 437581; 438718; 439062; 439508; 446741; 456025; 460970; 462607; 462820; 462997; 471310; 477204; 485190; 490433; 490449; 491115; 498955; 508764; 509476; 519123; 519127; 544862; 546010; 547413; 556470</t>
  </si>
  <si>
    <t>433885; 438718</t>
  </si>
  <si>
    <t>Autoimmune/Inflammation: Allergic Rhinitis (1); Autoimmune/Inflammation: Anti-aging (dermatology) (4); Autoimmune/Inflammation: Asthma (2); Autoimmune/Inflammation: Atopic Dermatitis (1); Autoimmune/Inflammation: Chronic Obstructive Pulmonary Disease (1); Autoimmune/Inflammation: Crohn's Disease (2); Autoimmune/Inflammation: Cystic Fibrosis (1); Autoimmune/Inflammation: Hepatic Fibrosis (2); Autoimmune/Inflammation: Irritable Bowel Syndrome (7); Autoimmune/Inflammation: Lichen Planus (1); Autoimmune/Inflammation: Osteoarthritis (3); Autoimmune/Inflammation: Primary Sclerosing Cholangitis (1); Autoimmune/Inflammation: Psoriasis (3); Autoimmune/Inflammation: Rheumatoid Arthritis (4); Autoimmune/Inflammation: Transplantation/GVHD (4); Autoimmune/Inflammation: Ulcerative Colitis (2); Cardiovascular: Acute Coronary Syndromes (6); Cardiovascular: Arrhythmia (6); Cardiovascular: Congestive Heart Failure (6); Cardiovascular: Coronary Artery Disease (5); Cardiovascular: Dyslipidemia (7); Cardiovascular: Hemostasis/Hemophilia (9); Cardiovascular: Hypertension (4); Cardiovascular: Peripheral Arterial Disease (1); Cardiovascular: Pulmonary Hypertension (2); Cardiovascular: Thrombotic Disorders (13); CNS: Alzheimer's Disease (3); CNS: Anxiety (3); CNS: Attention Deficit Hyperactive Disorder (12); CNS: Autism (5); CNS: Bipolar Disorder (2); CNS: Cerebral Palsy (1); CNS: Dementia (non-Alzheimer's) (1); CNS: Depression (8); CNS: Epilepsy (1); CNS: Insomnia (4); CNS: Migraine (6); CNS: Multiple Sclerosis (10); CNS: Neonatal Abstinence Syndrome (1); CNS: Obsessive-Compulsive Disorder (7); CNS: Opioid Use Disorder (OUD) (1); CNS: Pain (neuropathic) (5); CNS: Pain (nociceptive) (24); CNS: Parkinson's Disease (2); CNS: Schizophrenia (8); CNS: Smoking Cessation (2); CNS: Stroke (neuroprotection) (3); CNS: Tremor (1); Genitourinary: Benign Prostatic Hyperplasia (1); Genitourinary: Contraception (2); Genitourinary: Endometriosis (2); Genitourinary: Female Sexual Dysfunction (1); Genitourinary: Infertility (20); Infectious Disease: Bacterial Skin Infection (1); Infectious Disease: Cytomegalovirus Infection (CMV) (1); Infectious Disease: HBV (1); Infectious Disease: HCV (7); Infectious Disease: HIV (4); Infectious Disease: HPV (1); Infectious Disease: Intra-abdominal Infections (1); Infectious Disease: Novel coronavirus (2019-nCoV, COVID-19) (29); Infectious Disease: Respiratory Infections (10); Infectious Disease: Sepsis (1); Infectious Disease: Tuberculosis (TB) (1); Infectious Disease: Urinary Tract Infections (1); Metabolic/Endocrinology: Bone Fracture Healing (1); Metabolic/Endocrinology: Constipation (3); Metabolic/Endocrinology: Diabetic Complications (5); Metabolic/Endocrinology: GERD (2); Metabolic/Endocrinology: GM2 Gangliosidosis (1); Metabolic/Endocrinology: Growth Disorders (1); Metabolic/Endocrinology: NAFLD (5); Metabolic/Endocrinology: Niemann-Pick Disease (1); Metabolic/Endocrinology: Obesity (3); Metabolic/Endocrinology: Thalassemia (2); Metabolic/Endocrinology: Type 1 Diabetes (2); Metabolic/Endocrinology: Type 2 Diabetes (19); Oncology: Breast (1); Oncology: Colorectal (1); Oncology: Esophageal (1); Oncology: Gastric (2); Oncology: Head/Neck (1); Oncology: Lymphoma, Hodgkin's (1); Oncology: Neuroblastoma (1); Oncology: Osteosarcoma (1); Oncology: Prostate (1); Oncology: Soft Tissue Sarcoma (1); Oncology: Supportive Care (3); Oncology: Unspecified Cancer (1); Oncology: Unspecified Solid Tumor (1); Ophthalmology: Age-Related Macular Degeneration (2); Ophthalmology: Diabetic Retinopathy (3); Ophthalmology: Dry Eye Syndrome (1); Ophthalmology: Glaucoma (2); Ophthalmology: Retinal Vein Occlusion (2); Vaccines (Infectious Disease): Hepatitis Vaccines (1); Vaccines (Infectious Disease): Influenza Vaccines (4); Vaccines (Infectious Disease): Other Viral Vaccines (1); Vaccines (Infectious Disease): Respiratory Vaccines (4)</t>
  </si>
  <si>
    <t>(Other Academic Cancer Center) (1); (Other Cooperative Group) (1); (Other government agency) (9); (Other Hospital/Academic/Medical Center) (275); (Other Industry Sponsor) (6); AbbVie (1); Actoverco (1); Arad Nano Alvand Company (1); Barij Essence Pharmaceutical (1); Barkat Pharmaceutical Group/Alborz Darou (1); Barkat Pharmaceutical Group/Herbi Pharmed (1); Barkat Pharmaceutical Group/Shifa Pharmed Industrial (3); Boston University School of Medicine (1); CinnaGen (2); Darudarman Salafchegan (1); Gilead Sciences (1); Homan Pharmed Company (1); Imen Vaccine Alborz (1); Institut National de la Sante et de la Recherche Medicale (INSERM) (1); Ipsen (1); Javansaz Ahmadi Company (1); Kawsar Biotech (1); Mayo Clinic (1); Merck &amp; Co. (1); Nivad Pharmed Salamat (1); Novo Nordisk (1); Roche {F. Hoffmann-La Roche} (1); Rojan Pharma (1); Sanofi (1); World Health Organization (1); Zeria/Tillotts Pharma AG (1)</t>
  </si>
  <si>
    <t>213013; 328234; 334774; 340418; 343734; 344220; 344232; 345918; 370282; 370289; 371683; 372072; 374795; 375614; 377236; 379092; 384536; 388652; 393801; 395715; 397150; 400252; 404336; 405306; 411806; 418878; 426828; 427818; 432177; 433885; 436134; 437581; 438718; 439508; 456025; 460970; 462607; 462997; 490433; 490449; 498955; 556470</t>
  </si>
  <si>
    <t>http://medicine.tums.ac.ir:804/Contact.aspx; http://www.tums.ac.ir/; http://www.tums.ac.ir/?lang=en</t>
  </si>
  <si>
    <t>https://clinicalintelligence.citeline.com/organizations/details/118275?qId=7a7b7544-47ad-47d0-830b-f5919e6bda53</t>
  </si>
  <si>
    <t>Isfahan University of Medical Sciences</t>
  </si>
  <si>
    <t>P.O.Box 313</t>
  </si>
  <si>
    <t>Isfahan</t>
  </si>
  <si>
    <t>81745</t>
  </si>
  <si>
    <t>+98 (0) 3-117-922-110; +98 (0) 3-117-926-666</t>
  </si>
  <si>
    <t>+98 (0) 311-688-864</t>
  </si>
  <si>
    <t>66692; 74120; 87321; 92758; 105532; 105558; 105593; 105609; 105649; 105736; 105746; 108602; 109314; 122518; 125336; 128224; 129028; 129194; 131052; 131576; 133132; 133459; 140421; 146747; 150769; 152704; 152891; 161795; 162775; 169890; 170632; 171212; 176647; 177008; 179790; 182132; 183186; 184913; 188753; 188927; 189438; 190029; 192047; 192063; 192501; 192638; 196766; 198290; 199331; 202069; 202212; 202789; 202840; 203030; 204278; 204776; 204852; 205455; 206277; 206982; 207988; 208599; 210932; 218599; 219212; 243355; 249288; 249297; 249591; 250090; 254147; 257232; 257912; 259098; 276023; 276075; 286987; 287251; 287832; 288810; 292519; 296525; 299392; 300272; 303287; 303577; 307021; 307812; 308554; 310593; 316917; 318157; 318799; 318917; 319198; 319253; 319477; 319968; 324783; 328268; 334355; 334442; 335884; 342503; 344227; 345325; 345749; 347903; 350335; 350342; 350404; 354526; 356588; 357313; 359925; 362757; 364611; 364682; 365371; 366247; 366251; 366422; 370096; 370289; 372362; 372812; 373822; 373836; 374968; 376228; 377358; 377771; 378502; 379477; 382474; 383364; 384773; 386629; 386665; 390789; 390791; 391675; 393470; 394967; 395071; 395598; 396440; 397150; 398140; 398700; 399533; 400232; 400242; 400245; 400251; 401787; 402312; 402732; 405152; 405362; 406049; 406848; 408020; 413839; 413915; 418609; 418888; 419358; 420244; 420630; 421586; 422930; 425299; 426838; 431539; 432300; 437970; 439208; 444797; 445401; 446889; 451219; 460212; 460734; 460928; 465919; 478849; 484484; 487368; 488175; 488525; 490424; 497394; 503119; 506769; 508962; 509062; 515932; 516956; 522621; 527663; 536073; 537008</t>
  </si>
  <si>
    <t>451219; 522621</t>
  </si>
  <si>
    <t>Autoimmune/Inflammation: Allergic Rhinitis (2); Autoimmune/Inflammation: Alopecia Areata (1); Autoimmune/Inflammation: Asthma (5); Autoimmune/Inflammation: Atopic Dermatitis (1); Autoimmune/Inflammation: Chronic Obstructive Pulmonary Disease (2); Autoimmune/Inflammation: Crohn's Disease (1); Autoimmune/Inflammation: Hepatic Fibrosis (1); Autoimmune/Inflammation: Immune Thrombocytopenia (ITP) (1); Autoimmune/Inflammation: Infant Respiratory Distress Syndrome (2); Autoimmune/Inflammation: Irritable Bowel Syndrome (3); Autoimmune/Inflammation: Nasal Polyps (1); Autoimmune/Inflammation: Osteoarthritis (3); Autoimmune/Inflammation: Other Inflammatory Arthritis (2); Autoimmune/Inflammation: Psoriasis (2); Autoimmune/Inflammation: Rheumatoid Arthritis (5); Autoimmune/Inflammation: Transplantation/GVHD (1); Autoimmune/Inflammation: Ulcerative Colitis (1); Cardiovascular: Acute Coronary Syndromes (3); Cardiovascular: Arrhythmia (3); Cardiovascular: Congestive Heart Failure (5); Cardiovascular: Dyslipidemia (5); Cardiovascular: Hemostasis/Hemophilia (12); Cardiovascular: Hypertension (7); Cardiovascular: Peripheral Arterial Disease (1); Cardiovascular: Thrombotic Disorders (6); CNS: Amyotrophic Lateral Sclerosis (1); CNS: Anxiety (2); CNS: Attention Deficit Hyperactive Disorder (2); CNS: Autism (2); CNS: Bipolar Disorder (3); CNS: Depression (4); CNS: Epilepsy (6); CNS: Insomnia (1); CNS: Migraine (7); CNS: Multiple Sclerosis (5); CNS: Obsessive-Compulsive Disorder (1); CNS: Opioid Use Disorder (OUD) (1); CNS: Pain (neuropathic) (2); CNS: Pain (nociceptive) (26); CNS: Post Traumatic Stress Disorder (PTSD) (2); CNS: Tuberous Sclerosis (1); Genitourinary: Benign Prostatic Hyperplasia (1); Genitourinary: Endometriosis (2); Genitourinary: Infertility (7); Infectious Disease: Bacterial Skin Infection (4); Infectious Disease: HBV (1); Infectious Disease: HCV (1); Infectious Disease: Intra-abdominal Infections (1); Infectious Disease: Novel coronavirus (2019-nCoV, COVID-19) (16); Infectious Disease: Respiratory Infections (9); Infectious Disease: Sepsis (2); Infectious Disease: Urinary Tract Infections (1); Metabolic/Endocrinology: Constipation (1); Metabolic/Endocrinology: Diabetic Complications (8); Metabolic/Endocrinology: Functional Dyspepsia (1); Metabolic/Endocrinology: GERD (1); Metabolic/Endocrinology: Mucopolysaccharidosis Type 3 (1); Metabolic/Endocrinology: NAFLD (3); Metabolic/Endocrinology: Niemann-Pick Disease (1); Metabolic/Endocrinology: Obesity (3); Metabolic/Endocrinology: Renal Disease (7); Metabolic/Endocrinology: Thalassemia (2); Metabolic/Endocrinology: Type 1 Diabetes (1); Metabolic/Endocrinology: Type 2 Diabetes (13); Oncology: Colorectal (1); Oncology: Head/Neck (1); Oncology: Supportive Care (2); Oncology: Unspecified Cancer (2); Ophthalmology: Age-Related Macular Degeneration (1); Ophthalmology: Diabetic Retinopathy (3); Vaccines (Infectious Disease): Hepatitis Vaccines (1); Vaccines (Infectious Disease): Respiratory Vaccines (1)</t>
  </si>
  <si>
    <t>(Other government agency) (2); (Other Hospital/Academic/Medical Center) (166); (Other Industry Sponsor) (1); AbbVie (1); AryoGen Pharmed (3); Gilead Sciences (1); Institut National de la Sante et de la Recherche Medicale (INSERM) (1); Kimia Kala Razi Pharmaceutical (1); Kimia Pharmaceutical (1); Merck &amp; Co. (1); Modava Pharmaceutical (1); Modiriat Atiye Bahman Company (1); Samen Pharmaceutical/Saman daroo 8 Pharmaceutical (1); Sanofi (1); Sina Faravar Herbal Medicine (1); World Health Organization (1); Zahravi Pharmaceutical Company (1)</t>
  </si>
  <si>
    <t>204852; 364611; 366422; 370289; 373822; 376228; 377358; 377771; 383364; 384773; 386665; 396440; 397150; 400232; 400242; 400251; 405152; 426838; 431539; 439208; 444797; 445401; 451219; 460734; 460928; 490424; 509062; 522621; 536073; 537008</t>
  </si>
  <si>
    <t>https://pubmed.ncbi.nlm.nih.gov/34840389/</t>
  </si>
  <si>
    <t>https://clinicalintelligence.citeline.com/organizations/details/107186?qId=7a7b7544-47ad-47d0-830b-f5919e6bda53</t>
  </si>
  <si>
    <t>Fudan University - Children's Hospital</t>
  </si>
  <si>
    <t>399 Wanyuan Rd.</t>
  </si>
  <si>
    <t>201102</t>
  </si>
  <si>
    <t>+86 (0) 21-64931507; +86 (0) 21-64931990</t>
  </si>
  <si>
    <t>5495; 19795; 59406; 103975; 112088; 130325; 130336; 151045; 153454; 153918; 155918; 159365; 159869; 172345; 176729; 176797; 177906; 178943; 179133; 179760; 193210; 195622; 197345; 200176; 201150; 205706; 206041; 208855; 210489; 210546; 213084; 213332; 216069; 216071; 216193; 217385; 227884; 248717; 249392; 250770; 253096; 253364; 254943; 254947; 255393; 261627; 264643; 264673; 264896; 265299; 266764; 267706; 268629; 269253; 273894; 278287; 278613; 281313; 285728; 286740; 287097; 287659; 288157; 288545; 291482; 294838; 300242; 303057; 305648; 306149; 307135; 307342; 307449; 307993; 309654; 310364; 313940; 314087; 314768; 314920; 318433; 323299; 323388; 324256; 325283; 325457; 327917; 328628; 328629; 330849; 331269; 334065; 336444; 336747; 340183; 341434; 342675; 345819; 346756; 347881; 348821; 355073; 355558; 356716; 361908; 362001; 362421; 367960; 370060; 371309; 373155; 373501; 376295; 381258; 382671; 382699; 382936; 383149; 383162; 383347; 383412; 383444; 385192; 386772; 389506; 389799; 394253; 395089; 395338; 396056; 397679; 398264; 398266; 398420; 398825; 398909; 399029; 399042; 399047; 399050; 400396; 402065; 408492; 408825; 410953; 411035; 411247; 413747; 414415; 417697; 418275; 419112; 420386; 421081; 424310; 424430; 424523; 426966; 427239; 431056; 431435; 432530; 433597; 434681; 435022; 435091; 436126; 438837; 446123; 447324; 449045; 449975; 451935; 453185; 459297; 461493; 462300; 463569; 463995; 464803; 467633; 468700; 474875; 475641; 477883; 480316; 484776; 487586; 488427; 488939; 497598; 498490; 498695; 499458; 500260; 501376; 506428; 506536; 508616; 510936; 512213; 514135; 515828; 516627; 516794; 519162; 523684; 523796; 530149; 533136; 536592; 540475; 542182; 542547; 547687; 550394; 551610; 551658; 552319; 557584; 558065; 559375; 560250; 561029</t>
  </si>
  <si>
    <t>399042</t>
  </si>
  <si>
    <t>Autoimmune/Inflammation: Asthma (4); Autoimmune/Inflammation: Atopic Dermatitis (3); Autoimmune/Inflammation: Crohn's Disease (7); Autoimmune/Inflammation: Cytokine Release Syndrome (CRS) (1); Autoimmune/Inflammation: Epidermolysis Bullosa (1); Autoimmune/Inflammation: Immune Thrombocytopenia (ITP) (1); Autoimmune/Inflammation: Infant Respiratory Distress Syndrome (3); Autoimmune/Inflammation: Lupus (8); Autoimmune/Inflammation: Psoriasis (1); Autoimmune/Inflammation: Pulmonary Fibrosis (1); Autoimmune/Inflammation: Rheumatoid Arthritis (9); Autoimmune/Inflammation: Sjogren's Syndrome (1); Autoimmune/Inflammation: Transplantation/GVHD (1); Autoimmune/Inflammation: Ulcerative Colitis (5); Cardiovascular: Cardiomyopathy (1); Cardiovascular: Congestive Heart Failure (1); Cardiovascular: Coronary Artery Disease (2); Cardiovascular: Hypertension (1); Cardiovascular: Pulmonary Hypertension (2); Cardiovascular: Thrombotic Disorders (7); CNS: Angelman Syndrome (2); CNS: Attention Deficit Hyperactive Disorder (6); CNS: Autism (2); CNS: Epilepsy (23); CNS: Fragile X Syndrome (1); CNS: Multiple Sclerosis (1); CNS: Muscular Dystrophy (7); CNS: Myasthenia Gravis (1); CNS: Myelin Oligodendrocyte Glycoprotein Antibody Disease (1); CNS: Neonatal Brain Injury (3); CNS: Pain (nociceptive) (1); CNS: Rett Syndrome (2); CNS: Spinal Muscular Atrophies (9); CNS: Stroke (neuroprotection) (2); CNS: Tourette's Syndrome/Tics (1); CNS: Tuberous Sclerosis (2); Infectious Disease: Bacterial Skin Infection (4); Infectious Disease: Clostridium difficile (4); Infectious Disease: HBV (2); Infectious Disease: Intra-abdominal Infections (2); Infectious Disease: Novel coronavirus (2019-nCoV, COVID-19) (3); Infectious Disease: Otitis Media (1); Infectious Disease: Respiratory Infections (19); Infectious Disease: Sepsis (11); Metabolic/Endocrinology: Alagille Syndrome (1); Metabolic/Endocrinology: Alport Syndrome (1); Metabolic/Endocrinology: Biliary Atresia (7); Metabolic/Endocrinology: Fabry Disease (2); Metabolic/Endocrinology: Fibrodysplasia Ossificans Progressiva (FOP) (1); Metabolic/Endocrinology: Functional Dyspepsia (1); Metabolic/Endocrinology: Growth Disorders (21); Metabolic/Endocrinology: Hyperkalemia (1); Metabolic/Endocrinology: Obesity (2); Metabolic/Endocrinology: Phenylalanine Hydroxylase (PAH) Deficiency (1); Metabolic/Endocrinology: Renal Disease (6); Metabolic/Endocrinology: Thalassemia (3); Metabolic/Endocrinology: Type 1 Diabetes (4); Metabolic/Endocrinology: Type 2 Diabetes (4); Oncology: Breast (1); Oncology: CNS, Astrocytoma (1); Oncology: CNS, Brain Stem Glioma (1); Oncology: CNS, Ependymoma (1); Oncology: CNS, Glioblastoma (1); Oncology: CNS, Medulloblastoma (1); Oncology: CNS, Oligodendroglioma (1); Oncology: CNS, Other Embryonal Tumors (1); Oncology: Leukemia, Acute Lymphocytic (15); Oncology: Leukemia, Acute Myelogenous (11); Oncology: Leukemia, Chronic Lymphocytic (1); Oncology: Leukemia, Chronic Myelogenous (1); Oncology: Lymphoma, Hodgkin's (3); Oncology: Lymphoma, Non-Hodgkin's (4); Oncology: Neuroblastoma (4); Oncology: Soft Tissue Sarcoma (1); Oncology: Supportive Care (2); Vaccines (Infectious Disease): Hepatitis Vaccines (1)</t>
  </si>
  <si>
    <t>(Other Cooperative Group) (4); (Other government agency) (8); (Other Hospital/Academic/Medical Center) (72); (Other Industry Sponsor) (3); Anhui Anke Biotechnology (Group) Co. (1); AstraZeneca (1); BASF {Pronova BioPharma} (1); Bayer AG/Bayer Pharmaceuticals (1); BeiGene (1); Beijing Willingjet Science Co. (1); Biogen {Biogen Idec} (1); Boehringer Ingelheim (2); Boehringer Ingelheim/Boehringer Ingelheim Biopharmaceuticals China (1); Bristol-Myers Squibb (1); Bushu Pharmaceuticals/Spera Pharma (1); China Grand Enterprises Pharmaceuticals &amp; Healthcare/Huadong Medicine Co./Hangzhou Jiuyuan Gene Engineering Co. (1); CSPC Pharmaceutical Group Co./CSPC Baike (Shandong) Biopharmaceutical Co. (1); CSPC Pharmaceutical Group Co./CSPC Recomgen Pharmaceutical (Guangzhou) Co. {Guangzhou Recomgen Biotech Co.} (1); Eli Lilly (3); Exegenesis Bio (1); FibroGen (2); Fudan University - Shanghai, China (27); GeneScience Pharmaceuticals Co. (14); GlaxoSmithKline (1); Guangdong Shuanglin Bio-Pharmacy Co. (1); Incyte Corporation (1); Ipsen/Albireo Pharma (1); Jiangsu Hengrui Pharmaceuticals Co. {Jiangsu Hengrui Medicine Co.} (1); Johnson &amp; Johnson {Guangzhou Bioseal Biotech Co.} (1); Johnson &amp; Johnson/Janssen Pharmaceuticals/Actelion (1); Johnson &amp; Johnson/Janssen R&amp;D (1); Johnson &amp; Johnson/Janssen R&amp;D {Johnson &amp; Johnson/J&amp;JPRD} (2); Johnson &amp; Johnson/Xian Janssen Pharmaceutical {Xian-Janssen} (1); Laboratorios Farmaceuticos Rovi/Rovi Pharma Industrial Services (1); Liaoning Dongfangren Pharmaceutical Co. (1); Medice (1); Merck &amp; Co./Merck Sharp &amp; Dohme (MSD) (1); Merck &amp; Co./MSD {Werthenstein BioPharma} (1); Merck &amp; Co./MSD/MSD China (1); Merck KGaA/Merck Serono {Serono} (1); Mirum Pharmaceuticals (1); National Health Service (NHS) - UK (1); Nippon Shinyaku/NS Pharma (3); Ovid Therapeutics (2); PCI Pharma Services/Penn Pharmaceutical Services (1); Peking Union Medical College Hospital, CAMS (1); Pfizer (3); Pfizer {Pharmacia} (1); Population Health Research Institute (1); PTC Therapeutics (5); Qingfeng Pharmaceutical Group Co./Jiangxi Qingfeng Pharmaceutical Co. (1); Roche (1); Roche {F. Hoffmann-La Roche} (5); Roche/Chugai Pharmaceutical (2); Sanofi {Sanofi-Aventis {Aventis}} (1); Sanofi {Sanofi-Aventis} (1); Sanofi {Sanofi-Aventis}/Sanofi Genzyme {Genzyme} (2); Shandong Bestcomm Pharmaceutical Co. {Jinan Bestcomm Pharmaceutical R&amp;D Co.} (1); Shenzhen BinDeBio (1); Shenzhen Jielikang Biological Technology Co. (1); Sinobioway Cell Therapy Co. (1); Takeda (7); Takeda/Takeda Pharmaceutical (China) Company (2); Thermo Fisher Scientific/Patheon (2); Thermo Fisher Scientific/Patheon {Fisher Clinical Services} (2); UCB (4); UCB/UCB Trading (Shanghai) Co. (1); Xiamen Amoytop Biotech Co. (2); Yangtze River Pharmaceutical Group (1)</t>
  </si>
  <si>
    <t>213084; 249392; 264896; 307449; 323299; 328629; 341434; 342675; 348821; 361908; 371309; 383347; 385192; 389799; 396056; 397679; 398825; 399029; 408825; 410953; 413747; 417697; 418275; 421081; 426966; 431056; 433597; 434681; 435091; 436126; 438837; 447324; 451935; 453185; 459297; 462300; 463995; 467633; 468700; 475641; 477883; 480316; 484776; 487586; 488427; 497598; 498490; 498695; 500260; 501376; 506428; 506536; 508616; 512213; 514135; 516627; 516794; 523684; 523796; 536592; 542547; 547687; 551658</t>
  </si>
  <si>
    <t>http://www.fudan.edu.cn/en/channels/view/63/; https://ch.shmu.edu.cn/news/info/id/368.shtml; https://www.ncbi.nlm.nih.gov/pubmed/26607058</t>
  </si>
  <si>
    <t>https://clinicalintelligence.citeline.com/organizations/details/98070?qId=7a7b7544-47ad-47d0-830b-f5919e6bda53</t>
  </si>
  <si>
    <t>National Institute on Aging (NIA) - Clinical Research Branch (CRB)</t>
  </si>
  <si>
    <t>3001 S Hanover St Fl 5</t>
  </si>
  <si>
    <t>21225-1233</t>
  </si>
  <si>
    <t>410-350-3950</t>
  </si>
  <si>
    <t>37745; 56827; 74078; 74538; 90002; 96557; 122863; 126625; 138982; 150948; 153747; 160925; 217624; 252325; 402192; 422602; 424924; 508955</t>
  </si>
  <si>
    <t>508955</t>
  </si>
  <si>
    <t>Cardiovascular: Acute Coronary Syndromes (1); Cardiovascular: Arrhythmia (1); Cardiovascular: Congestive Heart Failure (2); Cardiovascular: Dyslipidemia (1); Cardiovascular: Hypertension (2); Cardiovascular: Peripheral Arterial Disease (3); CNS: Alzheimer's Disease (3); CNS: Ataxia (1); CNS: Dementia (non-Alzheimer's) (1); CNS: Pain (neuropathic) (1); CNS: Tremor (1); Infectious Disease: Novel coronavirus (2019-nCoV, COVID-19) (1); Metabolic/Endocrinology: Type 2 Diabetes (3); Oncology: CNS, Glioblastoma (1); Oncology: Colorectal (1); Oncology: Liver (1); Oncology: Lymphoma, Hodgkin's (1); Oncology: Lymphoma, Non-Hodgkin's (1); Vaccines (Infectious Disease): Respiratory Vaccines (1)</t>
  </si>
  <si>
    <t>(Other Hospital/Academic/Medical Center) (1); Annovis Bio {QR Pharma} (1); Beckman Research Institute (1); National Center for Research Resources (1); National Institutes of Health (4); National Institutes of Health/National Cancer Institute (1); National Institutes of Health/National Heart, Lung, and Blood Institute (2); National Institutes of Health/National Institute on Aging (13); Northwestern University (2); University of California Davis (1)</t>
  </si>
  <si>
    <t>402192; 422602</t>
  </si>
  <si>
    <t>https://onlinelibrary.wiley.com/doi/abs/10.1111/j.1532-5415.2012.04153.x; https://www.blsa.nih.gov/contact</t>
  </si>
  <si>
    <t>https://clinicalintelligence.citeline.com/organizations/details/97825?qId=7a7b7544-47ad-47d0-830b-f5919e6bda53</t>
  </si>
  <si>
    <t>4106; 41048; 57362; 68256; 153477; 153637; 153780; 155283; 158470; 160126; 160338; 162995; 164823; 165108; 165388; 166306; 166526; 166599; 166625; 166769; 166875; 188610; 190285; 193153; 207242; 210243; 219034; 236455; 254719; 262687; 263226; 264605; 279610; 291202; 301182; 302920; 303493; 304505; 306288; 319889; 320250; 321905; 323902; 324210; 336499; 338766; 340045; 340150; 344128; 344820; 345004; 348853; 349418; 350098; 351407; 352292; 354041; 358440; 361929; 365418; 366521; 367594; 368013; 370586; 373954; 378282; 378647; 379711; 380119; 382665; 384483; 385869; 386198; 386337; 387274; 387910; 391719; 393303; 395354; 396279; 396431; 396599; 398305; 398717; 398837; 399324; 400489; 400525; 401051; 402288; 402680; 403995; 404044; 404796; 406265; 408465; 408547; 409137; 410942; 413010; 414160; 419977; 420260; 420476; 420522; 420731; 421305; 421858; 424232; 424417; 425196; 428268; 430056; 432112; 432683; 434096; 435075; 438108; 438287; 438854; 439755; 441534; 443603; 444944; 447539; 448308; 448554; 448921; 453469; 456039; 456606; 456837; 456977; 459555; 465204; 465930; 467157; 470757; 472252; 474384; 474393; 476156; 476157; 477816; 478103; 479209; 479877; 479887; 481741; 482418; 485654; 486394; 486812; 487667; 487668; 490653; 492373; 494006; 497834; 498710; 499454; 499992; 502208; 504175; 504728; 505776; 506538; 506616; 507046; 509835; 511922; 513748; 514611; 514981; 515157; 517119; 518831; 524023; 527417; 531525; 531637; 531860; 534192; 534245; 534608; 534612; 534680; 535072; 535920; 535927; 538764; 540240; 540534; 542456; 544543; 545694; 546587; 546605; 546888; 546889; 547776; 548908; 548910; 549175; 549599; 550791; 552794; 553371; 553630; 554109; 554847; 556595; 558683; 558750; 560358</t>
  </si>
  <si>
    <t>542456</t>
  </si>
  <si>
    <t>Autoimmune/Inflammation: Asthma (1); Autoimmune/Inflammation: Atopic Dermatitis (1); Autoimmune/Inflammation: Chronic Obstructive Pulmonary Disease (1); Autoimmune/Inflammation: Crohn's Disease (8); Autoimmune/Inflammation: Lupus (1); Autoimmune/Inflammation: Osteoarthritis (1); Autoimmune/Inflammation: Ulcerative Colitis (11); Cardiovascular: Acute Coronary Syndromes (5); Cardiovascular: Congestive Heart Failure (5); Cardiovascular: Coronary Artery Disease (10); Cardiovascular: Dyslipidemia (11); Cardiovascular: Hypertension (9); Cardiovascular: Thrombotic Disorders (5); CNS: Cerebral Palsy (1); CNS: Epilepsy (1); CNS: Insomnia (1); CNS: Movement Disorders (1); CNS: Pain (neuropathic) (2); CNS: Pain (nociceptive) (6); CNS: Stroke (neuroprotection) (4); Genitourinary: Endometriosis (1); Genitourinary: Uterine fibroids (1); Infectious Disease: Bacterial Skin Infection (1); Infectious Disease: HBV (1); Infectious Disease: HPV (2); Infectious Disease: Intra-abdominal Infections (1); Infectious Disease: Respiratory Infections (4); Infectious Disease: Sepsis (3); Infectious Disease: Tuberculosis (TB) (1); Infectious Disease: Urinary Tract Infections (1); Metabolic/Endocrinology: Anemia (2); Metabolic/Endocrinology: Diabetic Complications (8); Metabolic/Endocrinology: Hyperuricemia/Gout (1); Metabolic/Endocrinology: Obesity (28); Metabolic/Endocrinology: Renal Disease (2); Metabolic/Endocrinology: Type 2 Diabetes (77); Oncology: Breast (2); Oncology: Cervical (3); Oncology: Colorectal (2); Oncology: Endometrial (4); Oncology: Esophageal (5); Oncology: Fallopian Tube (10); Oncology: Gastric (4); Oncology: Liver (1); Oncology: Lung, Non-Small Cell (6); Oncology: Neuroendocrine (1); Oncology: Ovarian (13); Oncology: Primary Peritoneal (10); Oncology: Supportive Care (1); Oncology: Unspecified Cancer (1); Oncology: Unspecified Solid Tumor (2); Oncology: Vaginal (1); Oncology: Vulvar (1); Ophthalmology: Age-Related Macular Degeneration (4); Ophthalmology: Diabetic Retinopathy (3); Ophthalmology: Dry Eye Syndrome (1); Ophthalmology: Presbyopia (1)</t>
  </si>
  <si>
    <t>(Other Cooperative Group) (2); (Other government agency) (2); (Other Hospital/Academic/Medical Center) (41); (Other Industry Sponsor) (2); AbbVie (1); AbbVie/ImmunoGen (2); Akeso Biopharma (2); Akeso Biopharma/AD Pharmaceuticals Co. (Akeso Biopharma and Dawnrays Biotechnology Capital (Asia) Limited joint venture) (2); Akeso Biopharma/Kangfang Tiancheng (Guangdong) Pharmaceutical (1); Almac Group/Almac Clinical Services (1); Asieris Pharmaceuticals (1); AstraZeneca (1); AstraZeneca {MedImmune} (1); Bayer AG/Bayer Pharmaceuticals (1); Bayer AG/Bayer Pharmaceuticals {Bayer HealthCare {Bayer Schering Pharma {Schering AG}}} (1); BeiGene (1); Beijing Liling Hengtai Pharmaceutical Co. (1); Boehringer Ingelheim (1); Bristol-Myers Squibb/Celgene {Receptos} (3); BSP Pharmaceuticals (1); Catalent {Catalent Pharma Solutions} (1); Chengdu Easton Biopharmaceuticals Co./Sichuan Sunheal Pharmaceutical Co. (1); China Grand Enterprises Pharmaceuticals &amp; Healthcare/Huadong Medicine Co./Hangzhou Zhongmei Huadong Pharmaceutical Co. (1); China Grand Enterprises Pharmaceuticals &amp; Healthcare/Huadong Medicine Co./Hangzhou Zhongmei Huadong Pharmaceutical {Hangzhou Sino-US Huadong Pharma} (2); CSPC Pharmaceutical Group Co./CSPC Baike (Shandong) Biopharmaceutical Co. (1); CSPC Pharmaceutical Group Co./CSPC ZhongQi Pharmaceutical Technology Co. (1); Daiichi Sankyo (1); Eli Lilly (7); GeneScience Pharmaceuticals Co. (1); GlaxoSmithKline (1); Guangzhou Innogen Pharmaceutical Group Co. {KPC Pharmaceuticals/Kunming Yinnuo Medical Technology Co.} (2); Guangzhou Innogen Pharmaceutical Group Co./Shanghai Innogen Pharmaceutical Technology Co. (2); Gynecologic Oncology Group (GOG) (2); Haisco Pharmaceutical Group Co. (1); Haisco Pharmaceutical Group Co./Liaoning Haisco Pharmaceutical Co. (1); Haisco Pharmaceutical Group Co./Sichuan Haisco Pharmaceutical Co. (1); HEC Pharm/Sunshine Lake Pharma Co. (2); HEC Pharm/Sunshine Lake Pharma Co./Dongguan HEC Biopharmaceutical R&amp;D Co. (1); Hualan Genetic Engineering Co. (1); Innovent Biologics (Suzhou) Co. (1); Jiangsu Hengrui Pharmaceuticals Co. (1); Jiangsu Hengrui Pharmaceuticals Co. {Jiangsu Hengrui Medicine Co.} (2); Jiangsu Hengrui Pharmaceuticals Co. {Jiangsu Hengrui Medicine Co.}/Reistone Biopharma Company (1); Jiangsu Hengrui Pharmaceuticals Co. {Jiangsu Hengrui Medicine}/Shanghai Hengrui Pharmaceutical {Shanghai Hengrui Pharmaceutical (Jiangsu Hengrui Medicine, HKG Science &amp; Tech. JV)} (3); Johnson &amp; Johnson/Ambrx Biopharma (1); Joincare Pharmaceutical Group Industry Co. (1); Joincare Pharmaceutical Group Industry Co./Shenzhen Taitai Biotechnology Co. (1); Kexing Biopharm Co. {Kexing Biopharmaceutical Co. {Shandong Kexing Bioproducts Co.}} (1); Kyowa Kirin {Kyowa Hakko Kirin} (1); Lees Pharmaceutical/Zhaoke Pharmaceutical (Hefei) Co. (2); Lumosa Therapeutics (1); McMaster University (1); Merck &amp; Co. (2); Newsoara Biopharma Co. (1); Novo Nordisk (2); Qilu Pharmaceutical Co. (2); RemeGen (2); Sanofi {Sanofi-Aventis} (2); Shanghai Fosun Pharmaceutical (Group) Co./Jiangsu Wanbang Biochemical Pharmaceutical Group Co. (1); Shanghai Fosun Pharmaceutical (Group) Co./Shanghai Henlius Biotech (Shanghai Fosun Pharmaceutical and Henlius Biopharmaceuticals joint venture) (1); Shanghai Hutchison Pharmaceuticals (Hutchison Whampoa (China) Co. and Shanghai Traditional Chinese Medicine Co. joint venture) (1); Shanghai Pharmaceuticals Holding Co./Shanghai SPH New Asia Pharmaceuticals Co. (1); Shanghai Xianxiang Medical Technology Co. (1); Shenzhen Chipscreen Biosciences Co. (1); Shijiazhuang Yiling Pharmaceutical Co. (1); Sihuan Pharmaceutical Holdings Group/Jilin Sihuan Pharmaceutical Co. (1); Simcere Pharmaceutical Group {Jiangsu Simcere Pharmaceutical Co.} (1); Sino Biopharmaceutical/Chia Tai Tianqing Pharmaceutical Group Co./Nanjing Shunxin Pharmaceutical Co. (1); Sinocelltech (1); TaiGen Biotechnology/TaiGen Biopharmaceuticals Co. (Beijing) (1); Theracos (1); Tonghua Dongbao Pharmaceutical Co. (2); TOT Biopharm Co. (1); University of Oxford (2); Vanworld (Rugao) Co. (1); Vetter Pharma-Fertigung (1); Zhejiang Medicine Co./NovoCodex Biopharmaceuticals Co. (2); Zhejiang Medicine Co./Xinchang Pharmaceutical Factory (1); Zhengzhou Zechu Biotechnology Co. (1); Zhuhai United Laboratories (Zhongshan) Co. (2); Zizhu Pharmaceutical Co. (1)</t>
  </si>
  <si>
    <t>321905; 358440; 365418; 382665; 387910; 396279; 400525; 401051; 402680; 403995; 406265; 408465; 419977; 425196; 428268; 438287; 443603; 448554; 453469; 456837; 467157; 470757; 472252; 474393; 476156; 476157; 477816; 479877; 479887; 485654; 486394; 486812; 487667; 487668; 490653; 492373; 494006; 497834; 498710; 499992; 506538; 506616; 511922; 513748; 514611; 517119; 518831; 524023; 527417; 531525; 531637; 531860; 534192; 534245; 534680; 535920; 535927; 538764; 540240; 540534; 542456; 545694; 546587; 546888; 546889; 547776; 550791; 556595</t>
  </si>
  <si>
    <t>https://clinicalintelligence.citeline.com/organizations/details/97183?qId=7a7b7544-47ad-47d0-830b-f5919e6bda53</t>
  </si>
  <si>
    <t>The People's Liberation Army General Hospital-Fifth Medical Center (302 Military Hospital of China)</t>
  </si>
  <si>
    <t>100 W 4th Ring Road, Middle Fengtai</t>
  </si>
  <si>
    <t>100039</t>
  </si>
  <si>
    <t>+86 (0) 10-66933129; +86 (0) 4006-111-302</t>
  </si>
  <si>
    <t>16672; 19460; 19467; 19788; 19843; 19909; 34878; 65087; 81259; 87284; 102523; 106437; 111914; 112751; 113892; 114160; 118579; 119605; 123170; 123247; 128936; 129129; 129566; 131064; 131109; 132552; 135684; 142560; 144443; 145264; 145660; 152343; 154131; 154667; 154668; 154679; 154687; 154773; 156085; 156229; 156683; 157092; 157151; 158028; 158295; 158761; 160113; 161910; 162484; 165285; 166299; 168510; 168758; 169016; 169396; 169574; 169704; 169758; 173015; 177125; 177847; 178574; 178863; 179162; 179944; 182627; 184904; 185491; 185584; 190641; 191031; 191855; 193518; 193608; 193729; 193940; 194453; 195999; 197880; 198917; 199497; 202637; 203334; 205907; 209907; 211446; 214371; 214474; 214974; 215005; 215006; 215107; 215109; 215112; 215233; 215495; 215872; 216369; 216668; 217165; 217366; 217501; 217542; 217611; 217692; 217834; 217856; 217861; 217882; 219392; 229958; 230300; 230507; 233855; 248870; 250820; 250986; 252492; 255287; 256053; 256998; 257062; 257205; 257680; 259807; 260461; 260472; 260583; 261303; 262272; 262283; 263835; 263837; 264395; 264517; 266327; 266332; 266930; 266978; 268487; 268712; 269652; 270921; 271097; 271329; 272288; 279604; 280711; 281887; 282201; 282614; 282615; 283154; 283527; 284106; 284725; 285518; 286295; 286319; 287678; 288393; 288475; 289438; 289555; 291552; 294500; 294594; 294769; 296232; 297221; 297390; 297678; 297836; 297879; 300103; 300189; 300267; 300698; 300949; 301264; 301905; 302257; 302295; 302381; 302839; 305151; 305396; 305465; 305583; 306050; 306088; 306944; 308789; 310227; 310824; 311041; 311381; 311788; 313725; 313965; 314262; 315816; 316212; 317857; 320529; 321775; 322702; 322938; 322950; 323839; 324518; 324519; 325667; 326232; 327435; 327508; 329290; 330303; 330607; 330723; 332113; 332114; 332779; 333087; 333152; 333756; 333899; 335476; 335594; 335857; 336304; 336549; 336964; 337485; 337719; 337771; 337855; 337980; 338638; 338801; 338859; 338936; 339028; 339183; 339357; 340304; 340869; 341276; 342309; 342418; 342423; 342676; 343383; 343815; 343962; 343989; 346576; 346706; 346786; 348013; 348095; 348432; 348759; 351077; 351549; 351832; 351834; 351852; 352101; 352160; 352254; 352282; 352623; 352823; 352968; 354012; 354059; 354664; 354867; 355647; 355810; 357808; 358773; 358961; 359421; 359850; 360153; 360495; 360813; 361013; 361075; 361227; 361230; 361385; 361944; 362010; 362488; 362925; 363076; 363183; 364400; 365625; 366776; 367003; 367316; 367928; 368156; 368502; 370459; 370560; 370742; 370870; 371160; 371495; 371975; 372142; 372367; 372405; 372476; 372872; 373372; 374101; 375088; 375235; 375236; 375310; 375608; 375836; 376150; 376811; 378251; 378390; 378616; 378686; 378786; 379108; 379612; 379784; 380117; 380684; 381102; 382052; 382315; 384109; 384392; 385430; 386359; 386613; 387434; 391498; 392830; 392881; 393263; 393282; 393511; 393584; 393638; 394042; 394340; 394404; 394864; 395187; 396154; 396279; 397758; 397843; 397926; 398032; 398148; 398404; 398711; 400108; 400552; 400884; 401338; 401469; 402476; 402763; 402999; 405121; 405241; 406307; 406399; 406740; 407085; 408128; 408320; 409256; 409324; 409505; 410786; 411102; 411119; 411850; 412156; 412162; 414394; 414878; 415396; 415401; 415723; 415888; 416380; 416743; 417511; 417866; 417916; 417982; 418020; 418263; 418602; 419538; 420105; 420198; 420471; 420513; 420830; 421720; 422479; 422688; 422788; 422882; 423310; 424009; 424520; 424527; 424727; 425412; 426374; 427070; 427362; 427585; 429346; 429765; 429843; 431379; 431776; 431966; 433165; 433654; 434654; 435318; 437011; 437292; 437450; 438962; 440258; 442391; 444073; 445106; 445689; 449118; 449372; 450025; 450226; 450746; 457652; 459897; 461408; 461644; 461751; 463545; 467620; 468185; 473433; 474014; 476044; 477052; 477430; 478112; 478313; 481187; 483405; 483591; 487386; 488919; 491084; 492645; 493240; 494541; 495772; 496674; 496944; 497622; 498959; 502388; 502611; 502879; 503867; 504166; 504434; 505834; 507816; 512123; 512353; 513290; 514265; 514420; 514469; 515160; 517445; 517469; 518783; 520229; 521423; 522247; 523189; 526492; 527218; 527786; 528110; 531439; 531677; 531718; 532044; 534189; 535962; 536837; 538916; 540461; 543687; 549619; 552703; 557884</t>
  </si>
  <si>
    <t>514469</t>
  </si>
  <si>
    <t>Autoimmune/Inflammation: Hepatic Fibrosis (12); Autoimmune/Inflammation: Infant Respiratory Distress Syndrome (1); Autoimmune/Inflammation: Non-Cystic Fibrosis Bronchiectasis (3); Autoimmune/Inflammation: Primary Biliary Cholangitis (3); Autoimmune/Inflammation: Pulmonary Fibrosis (1); Autoimmune/Inflammation: Transplantation/GVHD (2); Autoimmune/Inflammation: Ulcerative Colitis (1); Cardiovascular: Acute Coronary Syndromes (1); Cardiovascular: Coronary Artery Disease (2); Cardiovascular: Dyslipidemia (4); Cardiovascular: Hypertension (3); Cardiovascular: Thrombotic Disorders (1); CNS: Alzheimer's Disease (4); CNS: Bipolar Disorder (2); CNS: Depression (1); CNS: Epilepsy (2); CNS: Insomnia (1); CNS: Pain (neuropathic) (2); CNS: Pain (nociceptive) (1); CNS: Parkinson's Disease (2); CNS: Schizophrenia (2); Genitourinary: Benign Prostatic Hyperplasia (1); Genitourinary: Contraception (1); Genitourinary: Endometriosis (1); Genitourinary: Uterine fibroids (1); Infectious Disease: Aspergillosis (1); Infectious Disease: Bacterial Skin Infection (4); Infectious Disease: Ebola (1); Infectious Disease: HBV (134); Infectious Disease: HCV (35); Infectious Disease: HIV (21); Infectious Disease: Intra-abdominal Infections (4); Infectious Disease: Novel coronavirus (2019-nCoV, COVID-19) (14); Infectious Disease: Otitis Media (2); Infectious Disease: Respiratory Infections (15); Metabolic/Endocrinology: Anemia (2); Metabolic/Endocrinology: Diabetic Complications (1); Metabolic/Endocrinology: Hyponatremia (2); Metabolic/Endocrinology: Obesity (1); Metabolic/Endocrinology: Renal Disease (2); Metabolic/Endocrinology: Type 2 Diabetes (4); Oncology: Anal (1); Oncology: Bile Duct (Cholangiocarcinoma) (19); Oncology: Bladder (12); Oncology: Breast (63); Oncology: Cervical (8); Oncology: CNS, Glioblastoma (1); Oncology: CNS, Oligodendroglioma (1); Oncology: Colorectal (23); Oncology: Endometrial (5); Oncology: Esophageal (27); Oncology: Fallopian Tube (2); Oncology: Gallbladder (7); Oncology: Gastric (28); Oncology: GIST (2); Oncology: Head/Neck (7); Oncology: Leukemia, Acute Lymphocytic (6); Oncology: Leukemia, Acute Myelogenous (7); Oncology: Leukemia, Chronic Lymphocytic (5); Oncology: Leukemia, Chronic Myelogenous (1); Oncology: Leukemia, Chronic Myelomonocytic (1); Oncology: Liver (62); Oncology: Lung, Non-Small Cell (44); Oncology: Lung, Small Cell (11); Oncology: Lymphoma, Hodgkin's (9); Oncology: Lymphoma, Non-Hodgkin's (34); Oncology: Melanoma (4); Oncology: Mesothelioma (1); Oncology: Metastatic Cancer (6); Oncology: Multiple Myeloma (2); Oncology: Myelodysplastic Syndrome (2); Oncology: Myeloproliferative Neoplasms (1); Oncology: Neuroendocrine (18); Oncology: Ovarian (6); Oncology: Pancreas (12); Oncology: Primary Peritoneal (2); Oncology: Prostate (5); Oncology: Renal (10); Oncology: Skin, Squamous Cell Carcinoma (cSCC) (2); Oncology: Small Intestine (1); Oncology: Soft Tissue Sarcoma (4); Oncology: Supportive Care (3); Oncology: Thymus (1); Oncology: Thyroid (3); Oncology: Unspecified Solid Tumor (35); Oncology: Vulvar (1); Vaccines (Infectious Disease): Hepatitis Vaccines (15); Vaccines (Infectious Disease): Respiratory Vaccines (7)</t>
  </si>
  <si>
    <t>(Other Cooperative Group) (5); (Other government agency) (23); (Other Hospital/Academic/Medical Center) (199); (Other Industry Sponsor) (11); Abbisko Therapeutics Co. (1); AbbVie (3); AbbVie {Abbott {Solvay {Fournier}}} (1); Adlai Nortye Biopharma Co. (1); Advenchen Laboratories Nanjing (1); AffaMed Therapeutics (1); Akeso Biopharma/Kangfang Tiancheng (Guangdong) Pharmaceutical (1); Amgen {Onyx Pharmaceuticals} (1); Anhui Biochem United Pharmaceutical Co. (1); ApicHope Pharmaceutical Co. {Yipinhong Pharmaceutical Co.}/Guangzhou Yipinhong Pharmaceutical Co. (1); Ascentage Pharma Group/Suzhou Yasheng Pharmaceutical Co. (1); Ascletis Group (1); Ascletis Group/Ascletis BioScience Co. (1); Ascletis Group/Ascletis Pharmaceuticals Co. (2); AstraZeneca (8); AstraZeneca {Bristol-Myers Squibb/Amylin} (1); AstraZeneca {MedImmune} (3); AstraZeneca/Gracell Biotechnologies Co. (2); Baxter International (2); Baxter International/Baxter Oncology {ASTA Medica Oncology} (1); Bayer AG (1); Bayer AG/Bayer Pharmaceuticals (2); Bayer AG/Bayer Pharmaceuticals {Bayer HealthCare {Bayer Schering Pharma {Schering AG}}} (1); BeiGene (8); BeiGene/BeiGene (Beijing) Co. (1); BeiGene/BeiGene (Shanghai) Biomedical Technology Co. (1); BeiGene/BeiGene (Shanghai) Co. (3); Beijing Anjianxi Pharmaceutical Technology Co. (1); Beijing GD Initiative Cell Therapy Technology Co. (1); Beijing Handian Pharmaceutical Co. (1); Beijing Jin Bencao Traditional Chinese Medicine Technology Development Co. (1); Beijing Kawin Technology Share-Holding Co. (5); Beijing Liling Hengtai Pharmaceutical Co. (1); Beijing Mabworks Biotech Company (2); Beijing Pharmaceutical Co. (1); Beijing SL Pharmaceutical Co. (1); Beijing Zhongyuan Hengkang Biotechnology Co. (1); Benhealth Biopharmaceutical (Shenzhen) Co. (1); Betta Pharmaceuticals Co. (1); Betta Pharmaceuticals Co. {Zhejiang Beta Pharma} (1); BioRay Pharmaceutical Co. (1); Boehringer Ingelheim (1); Bosheng Biotech (Beijing) Co. (1); Bristol-Myers Squibb (4); Bristol-Myers Squibb/Celgene (2); Bristol-Myers Squibb/Sino-American Shanghai Squibb Pharmaceuticals Co. (1); Carisma Therapeutics {Sesen Bio {Eleven Biotherapeutics}} (1); Catalent {Catalent Pharma Solutions} (3); Chengdu Brilliant Pharmaceutical Co. (2); China Grand Enterprises Pharmaceuticals &amp; Healthcare/Grand Pharmaceutical Group {China Grand Pharma}/Grand Pharma (China) (2); China National Pharmaceutical Group/China National Biotec Group Company/Shanghai Institute of Biological Products Co. (1); China National Pharmaceutical Group/Sinopharm A-Think Pharmaceutical Co. (1); Chinese Academy of Medical Sciences (3); Chongqing Fujin Biological Medicine Co. (2); Chongqing Jiachen (3); CSPC Pharmaceutical Group Co./CSPC Ouyi Pharmaceutical Co. (2); CSPC Pharmaceutical Group Co./CSPC ZhongQi Pharmaceutical Technology Co. (5); Daiichi Sankyo (3); Dalian Huali Jingang Pharmaceutical Co. {Dalian Holley Kingkong Pharmaceutical Co.} (1); Eisai (2); Eli Lilly (3); Eli Lilly/Loxo Oncology (1); Everest Medicines (1); Exelixis (1); FibroGen/FibroGen China (1); Frontida Biomedical Technology (Beijing) Co. (1); Frontier Biotechnologies (1); Fudan University - Shanghai, China (3); Fujian Cosunter Pharmaceutical Co. (1); GenFleet Therapeutics (Shanghai)/Zhejiang Genfleet Therapeutics (1); Genmab (1); Genor Biopharma Co. {Walvax Biotechnology Co./Genor Biopharma Co.} (2); Gilead Sciences (7); GlaxoSmithKline (1); GlaxoSmithKline {Human Genome Sciences} (1); GNI Group/Shanghai Genomics (1); Guangzhou Baidi Biological Pharmaceutical Co. (2); Guangzhou Baiyunshan Pharmaceutical Holdings Co., Ltd. Baiyunshan Pharmaceutical General Factory (1); Guangzhou Pharmaceuticals Corporation (3); Guizhou Yibai Pharmaceutical Co. (1); Haihe Biopharma Co. (1); Hanmi Pharmaceutical/Beijing Hanmi Pharmaceutical Co. (1); Hanx Biopharmaceutical Co. {Hangzhou Hansi Biomedical Co.} (1); HEC Pharm/Sunshine Lake Pharma Co. (2); Huaxipharm Co. (5); Hunan Dinuo Pharmaceutical Co. (2); Hutchmed {Hutchison MediPharma} (7); Immunotech Biopharm/Beijing Immunotech Applied Science Limited (1); Imunon {Celsion} (1); Imunopharm Technology Co. {Beijing Immunochina Medical Science &amp; Technology Co.} (1); Inner Mongolia Furui Medical Science Co. (1); Innocare Pharma/Beijing InnoCare Pharma Tech Co. (2); Innovent Biologics (Suzhou) Co. (9); Ipsen (2); Jazz Pharmaceuticals (1); JenKem Technology Co. (1); Jiangsu Aidea Pharmaceutical Co. (1); Jiangsu Aosaikang Pharmaceutical Co. (1); Jiangsu Hansoh Pharmaceutical Group Co. (1); Jiangsu Hansoh Pharmaceutical Group Co./Jiangsu Hansoh Pharmaceutical Co. (2); Jiangsu Hengrui Pharmaceuticals Co. {Jiangsu Hengrui Medicine Co.} (12); Jiangsu Hengrui Pharmaceuticals Co. {Jiangsu Hengrui Medicine Co.}/Reistone Biopharma Company (1); Jiangsu Hengrui Pharmaceuticals Co. {Jiangsu Hengrui Medicine Co.}/Suzhou Suncadia Biopharmaceuticals Co. (1); Jiangsu Hengrui Pharmaceuticals Co. {Jiangsu Hengrui Medicine}/Shanghai Hengrui Pharmaceutical {Shanghai Hengrui Pharmaceutical (Jiangsu Hengrui Medicine, HKG Science &amp; Tech. JV)} (8); Jiangsu Hengrui Pharmaceuticals Co./Shandong Suncadia Medicine Co. (1); Jiangxi Jemincare Group Co./Shanghai Jiyu Pharmaceutical Technology Co. (1); Joincare Pharmaceutical Group Industry Co./Livzon Pharmaceutical Group (1); Lees Pharmaceutical (1); Lepu Biopharma Co./Shanghai Miracogen (3); Liaoning Boao Bio Pharmaceutical Co. {LiaoNing BoAo Biological Pharmaceutical Co.} (2); Liaoning Xinshanyuan Pharmaceutical Co. (1); Likang Life Sciences Holdings (1); Lion TCR (1); Lisata Therapeutics (1); Luye Pharma Group/Shandong Engineering Research and Development Center for Natural Medicines (2); Luye Pharma Group/Shandong Luye Pharmaceutical Co. (3); Mabwell (Shanghai) Bioscience Co. (1); MacroGenics (1); Medidata Solutions (1); Merck &amp; Co./Merck Sharp &amp; Dohme (MSD) (7); MingMed Biotechnology Co. (1); MingMed Biotechnology Co./Zhuhai Yufan Biotechnologies Co. (1); Nanfang Hospital of Southern Medical University (3); Novartis (6); Nuvation Bio/AnHeart Therapeutics {AnHeart Therapeutics (Hangzhou) Co.} (1); Ono Pharmaceutical (1); PCI Pharma Services {AndersonBrecon} (1); Peking Union Medical College Hospital, CAMS (5); Pfizer (3); Qilu Pharmaceutical Co. (3); RemeGen (3); Roche {F. Hoffmann-La Roche} (7); Roche/Chugai Pharmaceutical (1); Rottendorf Pharma (2); Runbio Biotech Co. (1); Samsung Biologics/Samsung Bioepis {Samsung Bioepis (Samsung BioLogics and Biogen joint venture)} (1); Sanofi {Sanofi-Aventis} (1); SFFT Developing Co. (1); Shanghai Fosun Pharmaceutical (Group) Co. (1); Shanghai Fosun Pharmaceutical (Group) Co./Jiangsu Wanbang Biochemical Pharmaceutical Group Co. (1); Shanghai Genechem Co. (1); Shanghai HEP Pharmaceutical Co. (2); Shanghai Hepu Sheng Technology Co. (1); Shanghai Hutchison Pharmaceuticals (Hutchison Whampoa (China) Co. and Shanghai Traditional Chinese Medicine Co. joint venture) (1); Shanghai Institute of Materia Medica, Chinese Academy of Sciences (3); Shanghai JinManTe Biotechnology Co. (1); Shanghai Junshi Biosciences Co. (5); Shanghai Junshi Biosciences Co./Suzhou Junmeng Biosciences Co. (5); Shanghai Junshi Biosciences Co./Taizhou Junshi Biosciences Co. (5); Shanghai Yingli Pharmaceutical Co. (1); Shenzhen Chipscreen Biosciences Co. (4); Shijiazhuang Huaxin Pharmaceutical Co. (2); Shionogi/C&amp;O Pharmaceutical Technology (Holdings) (2); Sichuan Kelun Pharmaceutical Co. (4); Sichuan Kelun Pharmaceutical Co./Sichuan Kelun Pharmaceutical Research Institute Co. (1); Sihuan Pharmaceutical Holdings Group (2); Sino Biopharmaceutical/Chia Tai Tianqing Pharmaceutical Group Co. (5); Sino Biopharmaceutical/Chia Tai Tianqing Pharmaceutical Group Co./Nanjing Shunxin Pharmaceutical Co. (2); Sinocelltech (1); Sinovac Biotech Co./Sinovac Life Sciences Co. {Sinovac Research &amp; Development Co.} (1); Sorrento Therapeutics/ACEA Therapeutics/Acea Bio (Hangzhou) Co. (1); Suzhou Alphamab Co./Alphamab Oncology {Jiangsu Alphamab Biopharmaceuticals Co.} (2); Suzhou Zelgen Biopharmaceuticals Co. (1); Tayu Huaxia Biotech Medical Group Co. (1); The Ministry of Health of the Peoples Republic of China (8); Thermo Fisher Scientific/Patheon (6); Thermo Fisher Scientific/Patheon {Fisher Clinical Services} (2); Tonghua Jinkaiwei Pharmaceutical Co. (1); TOT Biopharm Co. (1); Transgene Tasly (Tianjin) BioPharmaceutical Co. (Transgene and Tasly Pharmaceuticals Group joint venture) (1); University of Iowa (1); Vcanbio Cell &amp; Gene Engineering Corp. (1); Waterstone Hanxbio (1); Xiamen Amoytop Biotech Co. (8); Xynomic Pharmaceuticals (2); Yifan Pharmaceutical Co./Hefei Yifan Biopharmaceuticals (1); Yiviva (1); Yiviva (Guangxi) Pharmaceutical Technology Co. (1); Youcare Pharmaceutical Group Co./Hangzhou Tianlong Pharmaceutical Co. (2); Zai Lab (2); Zhejiang Hisun Pharmaceutical Co. (2); Zhejiang Hisun Pharmaceutical Co./Hisun Pharmaceutical (Hangzhou) Co. (1); Zhejiang Huahai Pharmaceutical Co. (2); Zhejiang Medicine Co. (1); Zhejiang Teruisi Pharmaceutical Co. (1); Zymeworks (1)</t>
  </si>
  <si>
    <t>169704; 215495; 217501; 269652; 283527; 288475; 314262; 327435; 333756; 338638; 343815; 348013; 351077; 352282; 354664; 357808; 360153; 361227; 361230; 361385; 365625; 370459; 370742; 371495; 372405; 374101; 376150; 378390; 378616; 378786; 379108; 380684; 381102; 382052; 386359; 386613; 392830; 392881; 393282; 393638; 394340; 394864; 396154; 396279; 397758; 398032; 400884; 401338; 401469; 405121; 406399; 407085; 408128; 409256; 411102; 411119; 411850; 412156; 412162; 414394; 415401; 416380; 417866; 417982; 418020; 418263; 420105; 420198; 420471; 420830; 422479; 422688; 423310; 425412; 426374; 427070; 427362; 429765; 433654; 434654; 435318; 437011; 437292; 437450; 438962; 444073; 445106; 445689; 449118; 449372; 450025; 450226; 459897; 467620; 473433; 474014; 477052; 478112; 478313; 481187; 483405; 483591; 487386; 488919; 491084; 492645; 493240; 494541; 495772; 496674; 496944; 497622; 498959; 502388; 502611; 502879; 503867; 504166; 504434; 505834; 507816; 512123; 512353; 513290; 514265; 514420; 515160; 517445; 517469; 520229; 521423; 522247; 527218; 527786; 531439; 531718; 532044; 535962; 538916; 540461; 543687; 552703; 557884</t>
  </si>
  <si>
    <t>https://pubmed.ncbi.nlm.nih.gov/37885459/; https://pubmed.ncbi.nlm.nih.gov/37904139/; https://www.chictr.org.cn/showprojEN.html?proj=230264; https://www.ncbi.nlm.nih.gov/pmc/articles/PMC6474906/</t>
  </si>
  <si>
    <t>https://clinicalintelligence.citeline.com/organizations/details/96878?qId=7a7b7544-47ad-47d0-830b-f5919e6bda53</t>
  </si>
  <si>
    <t>Hoshigaoka Medical Center (Hoshigaoka Koseinenkin Hospital)</t>
  </si>
  <si>
    <t>8-1 Hoshigaoka 4 Chome</t>
  </si>
  <si>
    <t>573-8511</t>
  </si>
  <si>
    <t>+81 (0) 72-840-2641</t>
  </si>
  <si>
    <t>+81 (0) 72-840-2266</t>
  </si>
  <si>
    <t>23522; 31772; 35710; 47757; 58712; 64206; 72343; 91343; 100411; 102174; 104613; 119436; 135135; 135430; 152122; 163363; 164544; 165229; 165864; 167172; 173884; 177372; 183123; 183160; 185772; 188633; 188680; 188725; 192728; 200047; 201745; 206500; 210185; 264157; 277970; 291043; 295832; 295998; 297049; 298926; 308628; 320342; 362878; 371484; 393232; 397585; 410139; 413141; 421851; 442912; 504874</t>
  </si>
  <si>
    <t>504874</t>
  </si>
  <si>
    <t>Autoimmune/Inflammation: Chronic Obstructive Pulmonary Disease (2); Autoimmune/Inflammation: Other Inflammatory Arthritis (2); Autoimmune/Inflammation: Rheumatoid Arthritis (4); Cardiovascular: Acute Coronary Syndromes (2); Cardiovascular: Congestive Heart Failure (2); Cardiovascular: Coronary Artery Disease (4); Cardiovascular: Dyslipidemia (2); Cardiovascular: Hemostasis/Hemophilia (2); Cardiovascular: Hypertension (1); Cardiovascular: Peripheral Arterial Disease (2); Cardiovascular: Thrombotic Disorders (8); CNS: Stroke (neuroprotection) (1); Genitourinary: Benign Prostatic Hyperplasia (2); Genitourinary: Overactive Bladder (2); Infectious Disease: Urinary Tract Infections (1); Metabolic/Endocrinology: Osteoporosis (1); Metabolic/Endocrinology: Renal Disease (1); Oncology: Bladder (1); Oncology: Colorectal (7); Oncology: Esophageal (3); Oncology: Gastric (9); Oncology: GIST (1); Oncology: Lung, Non-Small Cell (1); Oncology: Lymphoma, Non-Hodgkin's (1); Oncology: Metastatic Cancer (2); Oncology: Prostate (1); Oncology: Renal (1); Ophthalmology: Dry Eye Syndrome (1)</t>
  </si>
  <si>
    <t>(Other Cooperative Group) (9); (Other Hospital/Academic/Medical Center) (21); (Other Industry Sponsor) (1); Abbott (1); AbbVie (2); Alpha-A, Inc. (1); ASKA Pharmaceutical (1); Astellas Pharma (2); Astellas Pharma {Yamanouchi Pharmaceutical} (1); Bayer AG/Bayer Pharmaceuticals (2); Boston Scientific (1); Bristol-Myers Squibb (2); Daiichi Sankyo (2); GlaxoSmithKline (2); Japan Agency for Medical Research and Development (1); Japanese Ministry of Health, Labour and Welfare (1); Johnson &amp; Johnson/Janssen R&amp;D (1); Johnson &amp; Johnson/Janssen R&amp;D {Johnson &amp; Johnson/J&amp;JPRD} (1); Kyoto University Hospital (2); Merck KGaA/Merck Serono {Serono} (1); Mitsubishi Tanabe Pharma {Mitsubishi Pharma} (1); Osaka Gastrointestinal Cancer Chemotherapy Study Group (7); Otsuka Holdings/Taiho Pharmaceutical (2); Pfizer (1); Pfizer/Seagen {Seattle Genetics} (1); Roche/Chugai Pharmaceutical (1); Santen (1); Tsumura (1); UBE Industries (1); Yakult Honsha (2)</t>
  </si>
  <si>
    <t>295998; 308628; 320342; 362878; 371484; 393232; 410139; 413141; 421851; 442912; 504874</t>
  </si>
  <si>
    <t>http://hoshigaoka.jcho.go.jp/; http://www.hpcj.org/list/relist.php</t>
  </si>
  <si>
    <t>https://clinicalintelligence.citeline.com/organizations/details/94404?qId=7a7b7544-47ad-47d0-830b-f5919e6bda53</t>
  </si>
  <si>
    <t>University of North Carolina Medical Center - Chapel Hill</t>
  </si>
  <si>
    <t>101 Manning Dr</t>
  </si>
  <si>
    <t>984-974-1000</t>
  </si>
  <si>
    <t>7122; 14114; 25712; 85794; 93399; 102090; 103101; 103644; 105176; 113446; 120727; 128411; 131747; 138487; 143364; 152164; 160378; 162874; 172718; 182672; 184529; 189593; 191256; 198766; 211855; 218945; 225025; 227636; 231562; 234638; 243036; 250857; 255334; 255896; 263835; 264004; 267310; 269187; 270315; 275036; 277715; 278934; 284959; 288418; 290382; 291095; 291551; 293947; 296751; 299087; 299208; 301995; 302265; 307750; 310398; 315138; 315440; 322980; 323540; 332013; 335801; 339432; 341334; 347067; 352293; 353344; 354999; 356385; 357104; 359107; 368605; 370584; 371420; 372263; 373997; 376801; 377373; 377793; 379553; 380262; 382667; 385838; 387652; 387860; 391104; 391105; 391368; 391879; 394302; 398558; 400046; 403497; 408614; 408940; 409900; 412112; 412848; 417323; 423109; 423419; 425244; 426409; 427561; 428528; 428906; 429069; 432694; 436887; 439122; 439779; 445960; 450155; 451724; 462764; 465128; 466546; 473659; 486484; 486812; 497144; 497454; 499344; 502145; 502600; 506942; 507574; 516850; 518831; 520118; 540816; 551452; 559822; 560538</t>
  </si>
  <si>
    <t>400046</t>
  </si>
  <si>
    <t>Autoimmune/Inflammation: Chronic Obstructive Pulmonary Disease (1); Autoimmune/Inflammation: Crohn's Disease (3); Autoimmune/Inflammation: Cystic Fibrosis (3); Autoimmune/Inflammation: Cytokine Release Syndrome (CRS) (1); Autoimmune/Inflammation: Eosinophilic Esophagitis (EoE) (1); Autoimmune/Inflammation: Hepatic Fibrosis (1); Autoimmune/Inflammation: Hidradenitis Suppurativa (1); Autoimmune/Inflammation: Lupus (2); Autoimmune/Inflammation: Psoriasis (1); Autoimmune/Inflammation: Pulmonary Fibrosis (1); Autoimmune/Inflammation: Transplantation/GVHD (4); Autoimmune/Inflammation: Ulcerative Colitis (3); Cardiovascular: Acute Coronary Syndromes (1); Cardiovascular: Arrhythmia (1); Cardiovascular: Cardiomyopathy (1); Cardiovascular: Congestive Heart Failure (3); Cardiovascular: Coronary Artery Disease (2); Cardiovascular: Dyslipidemia (1); Cardiovascular: Hemostasis/Hemophilia (1); Cardiovascular: Hypertension (1); Cardiovascular: Pulmonary Hypertension (7); Cardiovascular: Thrombotic Disorders (2); CNS: Depression (3); CNS: Epilepsy (1); CNS: Myasthenia Gravis (2); CNS: Neonatal Brain Injury (1); CNS: Pain (nociceptive) (3); CNS: Rett Syndrome (1); CNS: Stroke (neuroprotection) (2); Infectious Disease: Aspergillosis (1); Infectious Disease: Bacterial Skin Infection (2); Infectious Disease: Clostridium difficile (2); Infectious Disease: HIV (5); Infectious Disease: Novel coronavirus (2019-nCoV, COVID-19) (8); Infectious Disease: Respiratory Infections (1); Infectious Disease: Sepsis (2); Metabolic/Endocrinology: Constipation (1); Metabolic/Endocrinology: Diabetic Complications (2); Metabolic/Endocrinology: GERD (1); Metabolic/Endocrinology: Growth Disorders (1); Metabolic/Endocrinology: Mucopolysaccharidosis Type 1 (1); Metabolic/Endocrinology: Mucopolysaccharidosis Type 2 (1); Metabolic/Endocrinology: Mucopolysaccharidosis Type 3 (2); Metabolic/Endocrinology: NAFLD (1); Metabolic/Endocrinology: Obesity (7); Metabolic/Endocrinology: Renal Disease (2); Metabolic/Endocrinology: Sickle Cell Disease (1); Metabolic/Endocrinology: Type 2 Diabetes (4); Oncology: Anal (1); Oncology: Bile Duct (Cholangiocarcinoma) (1); Oncology: Bladder (5); Oncology: Breast (12); Oncology: Cervical (5); Oncology: CNS, Glioblastoma (1); Oncology: Colorectal (4); Oncology: Endometrial (5); Oncology: Esophageal (5); Oncology: Gallbladder (1); Oncology: Gastric (5); Oncology: Head/Neck (7); Oncology: Leukemia, Acute Myelogenous (3); Oncology: Leukemia, Chronic Lymphocytic (2); Oncology: Leukemia, Chronic Myelogenous (1); Oncology: Liver (4); Oncology: Lung, Non-Small Cell (6); Oncology: Lung, Small Cell (2); Oncology: Lymphoma, Non-Hodgkin's (6); Oncology: Melanoma (3); Oncology: Mesothelioma (1); Oncology: Metastatic Cancer (1); Oncology: Multiple Myeloma (4); Oncology: Myelodysplastic Syndrome (2); Oncology: Myeloproliferative Neoplasms (2); Oncology: Neuroblastoma (1); Oncology: Neuroendocrine (4); Oncology: Ovarian (4); Oncology: Pancreas (6); Oncology: Prostate (4); Oncology: Renal (3); Oncology: Skin, Squamous Cell Carcinoma (cSCC) (1); Oncology: Soft Tissue Sarcoma (2); Oncology: Supportive Care (1); Oncology: Testicular (1); Oncology: Thyroid (2); Oncology: Unspecified Cancer (1); Oncology: Unspecified Hematological Cancer (1); Oncology: Unspecified Solid Tumor (3); Vaccines (Infectious Disease): Respiratory Vaccines (1)</t>
  </si>
  <si>
    <t>(Other Cooperative Group) (8); (Other government agency) (1); (Other Hospital/Academic/Medical Center) (11); (Other Industry Sponsor) (3); AbbVie (1); AbbVie {Abbott} (1); AbbVie/Pharmacyclics (1); Abionyx Pharma {Cerenis} (1); Abramson Cancer Center at  University of Pennsylvania Medical Center (1); Acadia Pharmaceuticals (1); Agency of AIDS Research in France (ANRS) (1); AIDS Clinical Trials Group (ACTG) (2); Amgen (2); Armata Pharmaceuticals {C3J Therapeutics} (1); AstraZeneca (2); AstraZeneca {MedImmune} (1); AstraZeneca/Alexion Pharmaceuticals (2); Bayer AG (1); Beth Israel Deaconess Medical Center (2); Biogen {Reata Pharmaceuticals} (1); Blueprint Medicines (1); Boehringer Ingelheim (1); Breast Cancer Research Foundation (1); Bristol-Myers Squibb (3); Bristol-Myers Squibb/Celgene (2); Carisma Therapeutics {CARMA Therapeutics} (1); Catalent {Catalent Pharma Solutions} (1); Celldex Therapeutics {AVANT Immunotherapeutics} (1); Celldex Therapeutics {CuraGen} (1); Children’s Oncology Group (1); Cincinnati Children's Hospital Medical Center (1); COSCIENS Biopharma {Aeterna Zentaris} (1); Crestone (1); Dana-Farber/Harvard Cancer Center at Dana Farber Cancer Institute (3); Duke University Medical Center (3); ECOG-ACRIN Cancer Research Group (1); Eli Lilly (5); Eli Lilly/Loxo Oncology (2); Emory University Hospital - Atlanta (1); Eterna Therapeutics {Brooklyn ImmunoTherapeutics {IRX Therapeutics}} (1); Finch Therapeutics Group {Finch Therapeutics} (1); Gilead Sciences (4); Gilead Sciences/Immunomedics (1); Gilead Sciences/Kite Pharma (1); GlaxoSmithKline (1); Gynecologic Oncology Group (GOG) (3); H. Lee Moffitt Cancer Center and Research Institute (1); Henry Ford Health System (2); Heron Therapeutics {A. P. Pharma} (1); Incyte Corporation (1); Indiana University School of Medicine (1); Johns Hopkins University (2); Johnson &amp; Johnson/Janssen Pharmaceuticals/Actelion (1); Johnson &amp; Johnson/Janssen R&amp;D {Johnson &amp; Johnson/J&amp;JPRD {Johnson &amp; Johnson/Janssen-Cilag/Janssen Research Foundation}} (1); Johnson &amp; Johnson/Janssen R&amp;D {Johnson &amp; Johnson/J&amp;JPRD} (1); Johnson &amp; Johnson/Scios (1); Johnson &amp; Johnson/Xian Janssen Pharmaceutical {Xian-Janssen} (1); Lonza (1); MacroGenics (1); Madrigal Pharmaceuticals {VIA Pharmaceuticals} (1); Massachusetts General Hospital (2); MD Anderson Cancer Center, University of Texas (2); Medical University of South Carolina (3); Merck &amp; Co. {Cubist {Adolor}} (1); Merck &amp; Co. {Cubist} (1); Merck &amp; Co./Merck Sharp &amp; Dohme (MSD) (2); Moderna {Moderna Therapeutics} (1); Monopar Therapeutics (1); Nanobiotix (1); NantWorks/ImmunityBio (1); National Institutes of Health (3); National Institutes of Health/Eunice Kennedy Shriver National Institute of Child Health and Human Development (1); National Institutes of Health/National Cancer Institute (6); National Institutes of Health/National Heart, Lung, and Blood Institute (1); National Institutes of Health/National Institute of Allergy and Infectious Diseases (5); National Institutes of Health/National Institute of Arthritis and Musculoskeletal and Skin Diseases (1); National Institutes of Health/National Institute of Mental Health (1); National Institutes of Health/National Institute of Neurological Disorders and Stroke (3); New Approaches to Neuroblastoma Therapy - NANT (1); Novartis (1); Novartis {Chiron} (1); NRG Oncology (2); NYU Langone Health (1); Ohio State University (2); Oregon Health and Science University (2); Pacira BioSciences {Pacira Pharmaceuticals {SkyePharma PLC/SkyePharma, Inc.}} (1); Pfizer (5); Pfizer {Pharmacia} (1); Phathom Pharmaceuticals (1); Population Health Research Institute (1); Predictive Biotech (1); Pyxis Oncology {Apexigen} (1); Rhode Island Hospital (2); Rhythm Pharmaceuticals (1); Roche {F. Hoffmann-La Roche} (1); Roche/Genentech (2); Rockefeller University (1); Sage Therapeutics (1); Sanofi {Sanofi-Aventis} (1); Sarah Cannon Research Institute {Sarah Cannon-Minnie Pearl Cancer Center} (1); Shionogi (1); Southwest Oncology Group (1); St. Joseph Hospital (1); Stanford University Medical Center (2); Sumitomo Dainippon Pharma/Sumitovant Biopharma/Enzyvant {Altavant Sciences {Roivant Sciences/Altavant Sciences}} (1); Swiss Group for Clinical Cancer Research - SAKK (1); Takeda/Takeda Oncology {Millennium {Intellikine}} (1); Takeda/Takeda Oncology {Millennium} (1); Tengion (1); The Cleveland Clinic {The Cleveland Clinic Foundation} (2); Tufts Medical Center {Tufts-New England Medical Center} (1); Tufts University (1); United Therapeutics (1); United Therapeutics/Lung Biotechnology (1); University Health Network, Toronto/Princess Margaret Cancer Centre {Princess Margaret Hospital} (1); University of Alabama, Birmingham (1); University of Alberta (2); University of Calgary (1); University of California, San Francisco (2); University of Florida - Gainesville (2); University of Illinois at Chicago Health Sciences Center (1); University of Iowa (2); University of Maryland School of Medicine (3); University of Massachusetts Medical Center (2); University of North Carolina (11); University of Pennsylvania (2); University of Southern California (1); University of Texas Southwest Medical Center (1); University of Texas- Houston Medical School (2); University of Virginia (1); University of Washington (2); UroGen Pharma (1); US Department of Defense (2); Vanderbilt University Medical Center (2); Vertex Pharmaceuticals (3); Washington University School of Medicine (1); Yale University (1)</t>
  </si>
  <si>
    <t>267310; 299087; 301995; 307750; 310398; 315138; 347067; 353344; 357104; 371420; 376801; 377373; 377793; 385838; 387652; 391879; 400046; 408614; 409900; 412848; 417323; 423419; 425244; 426409; 428528; 432694; 436887; 439779; 451724; 462764; 465128; 473659; 486484; 486812; 497144; 497454; 502600; 506942; 507574; 518831; 520118; 551452</t>
  </si>
  <si>
    <t>http://www.uncmedicalcenter.org/uncmc/hospitals-locations/profile/?id=38&amp;searchId=13d83cdc-8079-e611-8d68-2c768a4e1b84&amp;sort=; https://www.hipaaspace.com/medical_billing/coding/national_provider_identifier/codes/npi_1285689299.pdf; https://www.unchealthcare.org/site/aboutus</t>
  </si>
  <si>
    <t>https://clinicalintelligence.citeline.com/organizations/details/93872?qId=7a7b7544-47ad-47d0-830b-f5919e6bda53</t>
  </si>
  <si>
    <t>63151; 67265; 68256; 70522; 81872; 88614; 95176; 105035; 107775; 110053; 119751; 127998; 129620; 132381; 142347; 148767; 152238; 156923; 158295; 159685; 159698; 162275; 164012; 164715; 164729; 165486; 166299; 169078; 173555; 173589; 177372; 177466; 177847; 179294; 179944; 180084; 180435; 180599; 180913; 181006; 185139; 185275; 186583; 186708; 186723; 187391; 188038; 188607; 188955; 190641; 191031; 191380; 191528; 191672; 191813; 194016; 195202; 195631; 196562; 197072; 197074; 198034; 198277; 199264; 202097; 203059; 206188; 208747; 212896; 213864; 214490; 215233; 216668; 217649; 250170; 250243; 250353; 250405; 250820; 252611; 252641; 252960; 253401; 254934; 255386; 255463; 255837; 259807; 260194; 260408; 260461; 260472; 260695; 262152; 262516; 263832; 263835; 265299; 266419; 270147; 270814; 270975; 274128; 275126; 277668; 278200; 279480; 280096; 282594; 286492; 287197; 287946; 290557; 290808; 291206; 291214; 293210; 293268; 294210; 295906; 298661; 298716; 299040; 300103; 300242; 301450; 304220; 304385; 304898; 304981; 305411; 305583; 305612; 306740; 307919; 308715; 309063; 309928; 310263; 310331; 310770; 311076; 311365; 311381; 311821; 312069; 312542; 313058; 313303; 313736; 314221; 315381; 315699; 315961; 316348; 316486; 316643; 317066; 318409; 318519; 318680; 318711; 318915; 319248; 319272; 319678; 321599; 322556; 323576; 323902; 324210; 325610; 325681; 326476; 327378; 327651; 328881; 329214; 330250; 332833; 333152; 333744; 334176; 334605; 336162; 336964; 337030; 337055; 337122; 337571; 338317; 338347; 338912; 338936; 339011; 339248; 339357; 339366; 340344; 340625; 341475; 341875; 342690; 343972; 344128; 344268; 344301; 344777; 344826; 344914; 345004; 345745; 345791; 345813; 346074; 346753; 346890; 346911; 347287; 347446; 348245; 348601; 350039; 350493; 350860; 351333; 351396; 351662; 352623; 352968; 353289; 354319; 354779; 354791; 355112; 355408; 356716; 356831; 356868; 357165; 358100; 358716; 358858; 359653; 360624; 360878; 361169; 361944; 362203; 362315; 362976; 364273; 364569; 364577; 364609; 364746; 364834; 365111; 365808; 366515; 367449; 368047; 371911; 372161; 372367; 373251; 373296; 374056; 374346; 375347; 375608; 375779; 375781; 375919; 376480; 377112; 378610; 378801; 379011; 379154; 379277; 379605; 379719; 379865; 380117; 380119; 380221; 380828; 381068; 381184; 381422; 384955; 385957; 385986; 386004; 386206; 386217; 386271; 386416; 386923; 387006; 387170; 387987; 388246; 389267; 389285; 390317; 390930; 391303; 391947; 392209; 392270; 392350; 392609; 393282; 393388; 393450; 393511; 393620; 394886; 395187; 395212; 395664; 396599; 398032; 398168; 399501; 399829; 399872; 399982; 400196; 400332; 401123; 401254; 401643; 401688; 401945; 402256; 402494; 402509; 402670; 402854; 402873; 402885; 402986; 403243; 403745; 403802; 404063; 404482; 404587; 404756; 405784; 406404; 407291; 407433; 407579; 407716; 407830; 409078; 410082; 410757; 410782; 410898; 411166; 412038; 412248; 412449; 412646; 412725; 412830; 413945; 414085; 414106; 414479; 414627; 415249; 415980; 416595; 416623; 416638; 416967; 417023; 417715; 418270; 418873; 419658; 420105; 420476; 420989; 421445; 422454; 422555; 423191; 424144; 424714; 425384; 425795; 426162; 426592; 426905; 427198; 427549; 428175; 428578; 428591; 428863; 430459; 430485; 430649; 431872; 433461; 434309; 434540; 435479; 436039; 436136; 436737; 437268; 438054; 438814; 439725; 439748; 440953; 440988; 441411; 444148; 445201; 445530; 446685; 448056; 448735; 448882; 449118; 449295; 450261; 451255; 451491; 451936; 452176; 452255; 452391; 452691; 453172; 453241; 453352; 456423; 456766; 456837; 457154; 457229; 457944; 459655; 459661; 460693; 461183; 461274; 462300; 462873; 463545; 463727; 464822; 465842; 467056; 467156; 470163; 470985; 472252; 473444; 473601; 473865; 474393; 474811; 475076; 475140; 475490; 476156; 477831; 478906; 479711; 480147; 480316; 480875; 481278; 482239; 485098; 485460; 485632; 486812; 488274; 488917; 489913; 491430; 491477; 491644; 493228; 496397; 496802; 498231; 499052; 499337; 499390; 499414; 499435; 500631; 500803; 502563; 503976; 506538; 507972; 508108; 508763; 508988; 512448; 514664; 515188; 516250; 516807; 517095; 519105; 519162; 519649; 520591; 520787; 520965; 520990; 522120; 523056; 524520; 524981; 526439; 527426; 527878; 528761; 530327; 530508; 532585; 532749; 532804; 533743; 535055; 535600; 535866; 538916; 538924; 539548; 542456; 543481; 543854; 544077; 544570; 544585; 544727; 545171; 545872; 545875; 546609; 548910; 549125; 550503; 552978; 557651; 558173; 558302; 560113; 560317</t>
  </si>
  <si>
    <t>Autoimmune/Inflammation: Allergic Rhinitis (11); Autoimmune/Inflammation: Asthma (29); Autoimmune/Inflammation: Atopic Dermatitis (2); Autoimmune/Inflammation: Chronic Obstructive Pulmonary Disease (12); Autoimmune/Inflammation: Food Allergy (1); Autoimmune/Inflammation: Hepatic Fibrosis (3); Autoimmune/Inflammation: Immune Thrombocytopenia (ITP) (8); Autoimmune/Inflammation: Lupus (7); Autoimmune/Inflammation: Nasal Polyps (5); Autoimmune/Inflammation: Osteoarthritis (1); Autoimmune/Inflammation: Other Inflammatory Arthritis (1); Autoimmune/Inflammation: Pemphigoid (2); Autoimmune/Inflammation: Primary Biliary Cholangitis (1); Autoimmune/Inflammation: Psoriasis (4); Autoimmune/Inflammation: Pulmonary Fibrosis (1); Autoimmune/Inflammation: Rheumatoid Arthritis (6); Autoimmune/Inflammation: Sjogren's Syndrome (1); Autoimmune/Inflammation: Transplantation/GVHD (8); Autoimmune/Inflammation: Ulcerative Colitis (6); Autoimmune/Inflammation: Urticaria (1); Autoimmune/Inflammation: Vitiligo (3); Cardiovascular: Acute Coronary Syndromes (15); Cardiovascular: Arrhythmia (8); Cardiovascular: Cardiomyopathy (2); Cardiovascular: Congestive Heart Failure (14); Cardiovascular: Coronary Artery Disease (18); Cardiovascular: Dyslipidemia (12); Cardiovascular: Hemostasis/Hemophilia (5); Cardiovascular: Hypertension (9); Cardiovascular: Peripheral Arterial Disease (3); Cardiovascular: Thrombotic Disorders (35); CNS: Alzheimer's Disease (1); CNS: Anxiety (2); CNS: Bipolar Disorder (2); CNS: Depression (4); CNS: Multiple Sclerosis (2); CNS: Myasthenia Gravis (1); CNS: Neuromyelitis Optica Spectrum Disorder (NMOSD) (2); CNS: Pain (neuropathic) (3); CNS: Pain (nociceptive) (7); CNS: Parkinson's Disease (1); CNS: Schizophrenia (1); CNS: Stroke (neuroprotection) (6); Genitourinary: Contraception (1); Genitourinary: Endometriosis (1); Genitourinary: Female Sexual Dysfunction (1); Genitourinary: Infertility (1); Genitourinary: Menopausal Symptoms (1); Genitourinary: Uterine fibroids (2); Infectious Disease: Aspergillosis (1); Infectious Disease: Bacterial Skin Infection (7); Infectious Disease: Candidiasis (2); Infectious Disease: Clostridium difficile (1); Infectious Disease: HBV (28); Infectious Disease: HCV (20); Infectious Disease: Hepatitis D (HDV) (1); Infectious Disease: Herpes Zoster (1); Infectious Disease: HIV (3); Infectious Disease: Intra-abdominal Infections (9); Infectious Disease: Joint infection (2); Infectious Disease: Novel coronavirus (2019-nCoV, COVID-19) (2); Infectious Disease: Otitis Media (1); Infectious Disease: Respiratory Infections (19); Infectious Disease: Sepsis (11); Infectious Disease: Tuberculosis (TB) (1); Infectious Disease: Urinary Tract Infections (8); Metabolic/Endocrinology: Anemia (8); Metabolic/Endocrinology: Bone Fracture Healing (1); Metabolic/Endocrinology: Constipation (1); Metabolic/Endocrinology: Diabetic Complications (5); Metabolic/Endocrinology: Growth Disorders (1); Metabolic/Endocrinology: Hyperkalemia (2); Metabolic/Endocrinology: Hyperuricemia/Gout (5); Metabolic/Endocrinology: Hyponatremia (1); Metabolic/Endocrinology: IgA Nephropathy (4); Metabolic/Endocrinology: Membranous Nephropathy (1); Metabolic/Endocrinology: NAFLD (3); Metabolic/Endocrinology: Obesity (2); Metabolic/Endocrinology: Osteoporosis (1); Metabolic/Endocrinology: Renal Disease (16); Metabolic/Endocrinology: Type 1 Diabetes (2); Metabolic/Endocrinology: Type 2 Diabetes (19); Oncology: Bile Duct (Cholangiocarcinoma) (1); Oncology: Bladder (4); Oncology: Breast (12); Oncology: Cervical (13); Oncology: CNS, Glioblastoma (1); Oncology: Colorectal (10); Oncology: Endometrial (3); Oncology: Esophageal (11); Oncology: Fallopian Tube (4); Oncology: Gastric (7); Oncology: Head/Neck (6); Oncology: Leukemia, Acute Lymphocytic (4); Oncology: Leukemia, Acute Myelogenous (19); Oncology: Leukemia, Chronic Lymphocytic (5); Oncology: Leukemia, Chronic Myelogenous (2); Oncology: Liver (12); Oncology: Lung, Non-Small Cell (24); Oncology: Lung, Small Cell (5); Oncology: Lymphoma, Hodgkin's (4); Oncology: Lymphoma, Non-Hodgkin's (21); Oncology: Metastatic Cancer (5); Oncology: Multiple Myeloma (6); Oncology: Myelodysplastic Syndrome (6); Oncology: Myeloproliferative Neoplasms (2); Oncology: Neuroendocrine (6); Oncology: Osteosarcoma (1); Oncology: Ovarian (5); Oncology: Pancreas (7); Oncology: Primary Peritoneal (4); Oncology: Prostate (12); Oncology: Renal (4); Oncology: Soft Tissue Sarcoma (3); Oncology: Supportive Care (7); Oncology: Tenosynovial Giant Cell Tumor (1); Oncology: Thymus (1); Oncology: Thyroid (1); Oncology: Unspecified Cancer (2); Oncology: Unspecified Solid Tumor (14); Ophthalmology: Age-Related Macular Degeneration (5); Ophthalmology: Diabetic Retinopathy (1); Ophthalmology: Dry Eye Syndrome (1); Ophthalmology: Retinal Vein Occlusion (1); Vaccines (Infectious Disease): Hepatitis Vaccines (2); Vaccines (Infectious Disease): Other Bacterial Vaccines (1)</t>
  </si>
  <si>
    <t>(Other Academic Cancer Center) (1); (Other Cooperative Group) (4); (Other government agency) (16); (Other Hospital/Academic/Medical Center) (141); (Other Industry Sponsor) (4); 3SBio/Shenyang Sunshine Pharmaceutical Co. (2); AB Science (1); AbbVie (4); AbbVie {Abbott {Solvay {Fournier}}} (2); Advenchen Laboratories Nanjing /Nanjing Advenchen Ningxin Drug Research and Development Co. (1); Akeso Biopharma (2); Akeso Biopharma/Kangfang Tiancheng (Guangdong) Pharmaceutical (2); Alfasigma {Alfa Wassermann} (1); Allist Pharmaceuticals (1); Amgen (5); Ascentage Pharma Group/Suzhou Yasheng Pharmaceutical Co. (1); Asieris Pharmaceuticals (3); Astellas Pharma (1); Astellas Pharma {Ganymed Pharmaceuticals} (1); AstraZeneca (16); AstraZeneca {MedImmune} (1); AstraZeneca/Acerta Pharma (1); AstraZeneca/Pearl Therapeutics (1); AZTherapies (1); Bayer AG (13); Bayer AG/Bayer Pharmaceuticals (4); Bayer AG/Bayer Pharmaceuticals {Bayer HealthCare {Bayer Schering Pharma {Schering AG}}} (3); BeiGene (5); BeiGene/BeiGene (Shanghai) Co. (2); BeiGene/BeiGene USA (1); Beijing CoSci Med-Tech Co. (1); Beijing Kangmai Dike Biotechnology Development Co. (1); Beijing Kawin Technology Share-Holding Co. (2); Beijing Wanter Bio-Pharmaceutical Co. (1); Beijing Wehand-Bio Pharmaceutical Co. (1); Beijing Zhiyao Medical Technology (1); Beta Pharma (1); Betta Pharmaceuticals Co. {Zhejiang Beta Pharma} (1); Bio-Thera Solutions (1); BioRay Pharmaceutical Co. (2); Boehringer Ingelheim (1); Bristol-Myers Squibb (3); Bristol-Myers Squibb/Celgene (2); Bushu Pharmaceuticals (1); Catalent {Catalent Pharma Solutions} (1); Celltrion (1); CF PharmTech (2); Chengdu Baiyu Pharmaceutical Co. (1); Chengdu Brilliant Pharmaceutical Co./Sichuan Purity Pharmaceutical Technology Co. (2); Chengdu Hyperway Pharmaceuticals Co. (1); Chengdu Kanghong Pharmaceuticals Group Co./Chengdu Kanghong Biotech Co. (1); Chengdu KeyMed Biosciences (1); Chiesi (1); China Medical System Holdings/ Kangzhe (Hunan) Medical Co. (1); China Resources Pharmaceutical/China Resources Sanjiu Medical &amp; Pharmaceutical Co. (1); Chinese Academy of Medical Sciences (5); Chongqing Fujin Biological Medicine Co. (1); Cipla (1); Cisen Pharmaceutical Co. (1); Connect Biopharma (1); CSPC Pharmaceutical Group Co. (1); CSPC Pharmaceutical Group Co./CSPC NBP Pharmaceutical Co. (1); CSPC Pharmaceutical Group Co./CSPC Ouyi Pharmaceutical Co. (1); CSPC Pharmaceutical Group Co./CSPC Recomgen Pharmaceutical (Guangzhou) Co. {Guangzhou Recomgen Biotech Co.} (1); CSPC Pharmaceutical Group Co./CSPC Zhongnuo Pharmaceutical (Shijiazhuang) Co. (3); CSPC Pharmaceutical Group Co./CSPC ZhongQi Pharmaceutical Technology Co. (8); Cytokinetics (1); Daiichi Sankyo (1); Eisai (2); Eli Lilly (5); Everest Medicines (1); EverID Medicines (Beijing) Limited (1); Excella GmbH (1); FortuneRock/Tianjin SinoBiotech (1); Foshan Ampo Biotechnology (1); Fudan University - Shanghai, China (3); Gansu Qizheng Tibetan Medicine Co. (1); Ganzhou Hemay Pharmaceutical Co. (2); Ganzhou Hemay Pharmaceutical Co./Tianjin Hemay Pharmaceutical Technology Co./Tianjin Hemay Pharmaceutical Co. (3); Ganzhou Hemay Pharmaceutical Co./Xiajiang Hemay Pharmaceutical Co. (2); Genor Biopharma Co. {Walvax Biotechnology Co./Genor Biopharma Co.} (1); Gilead Sciences (3); Ginkgo Pharma Co. (2); GlaxoSmithKline (7); Guangdong General Hospital (1); Guangdong Zhongsheng Pharmaceutical Co./Guangdong Raynovent Biotech Co. (1); Guangzhou Baidi Biological Pharmaceutical Co. (1); Guangzhou Pharmaceuticals Corporation (1); Guizhou Yibai Pharmaceutical Co. (1); Gynecologic Oncology Group (GOG) (1); Hainan Changan International Pharmaceutical Co. (1); Hainan Hailing Chemipharma Corporation (1); Hainan Haiyao Co./Haikou Pharmaceutical Factory Co. (1); Hainan Rizhongtian Pharmaceutical Co. (1); Hainan Tianhuang Pharmacy Co. (1); Hangzhou Ausia Biological Tech Co. (1); Hangzhou Highlightll Pharmaceutical Co. (1); Hanx Biopharmaceutical Co. {Hangzhou Hansi Biomedical Co.} (1); HEC Pharm/Sunshine Lake Pharma Co. (5); Hinova Pharmaceuticals (1); Huapont Life Sciences Co./Chongqing Huapont Pharmaceutical Co. (1); Hutchmed {Hutchison MediPharma} (3); Impact Therapeutics (1); Innovent Biologics (Suzhou) Co. (4); Innoviva/La Jolla Pharmaceutical Company/Tetraphase Pharmaceuticals (1); Institute of Materia Medica, Chinese Academy of Medical Sciences &amp; Peking Union Medical College (1); InventisBio (1); Jewim Pharmaceutical (Shandong) Co. (1); Jiangsu Aosaikang Pharmaceutical Co. (1); Jiangsu Hansoh Pharmaceutical Group Co. (6); Jiangsu Hansoh Pharmaceutical Group Co./Jiangsu Hansoh Pharmaceutical Co. (3); Jiangsu Hengrui Pharmaceuticals Co. {Jiangsu Hengrui Medicine Co.} (10); Jiangsu Hengrui Pharmaceuticals Co. {Jiangsu Hengrui Medicine}/Shanghai Hengrui Pharmaceutical {Shanghai Hengrui Pharmaceutical (Jiangsu Hengrui Medicine, HKG Science &amp; Tech. JV)} (3); Jiangsu Hengrui Pharmaceuticals Co./Chengdu Suncadia Medicine Co. (1); Jiangsu Kanion Pharmaceutical Co. (1); Jiangsu ProteLight Pharmaceutical &amp; Biotechnology Co. (1); Jiangsu ProteLight Pharmaceutical &amp; Biotechnology Co./Changchun ProteLight Pharmaceutical &amp; Biotechnology Co. (1); Jiangsu Vcare Pharmatech Co. (1); Jiangsu Wuzhong Medicine Development Co./Jiangsu Wuzhong Pharmaceutical Group/Jiangsu Wuzhong Pharmaceutical Group Corporation Suzhou Pharmaceutical Factory (1); Jilin Province Xidian Pharmaceutical Sci-Tech Development Co. (1); Johnson &amp; Johnson/Janssen R&amp;D (3); Johnson &amp; Johnson/Janssen R&amp;D {Aragon Pharmaceuticals} (1); Johnson &amp; Johnson/Janssen R&amp;D {Johnson &amp; Johnson/J&amp;JPRD} (3); Joincare Pharmaceutical Group Industry Co./Livzon Pharmaceutical Group (2); Joincare Pharmaceutical Group Industry Co./Shenzhen Taitai Biotechnology Co. (1); Kivipharm Co. (1); KPC Pharmaceuticals (1); Laboratorios SALVAT (1); Lees Pharmaceutical (1); Lees Pharmaceutical/Zhaoke Pharmaceutical (Guangzhou) Co. (1); Lees Pharmaceutical/Zhaoke Pharmaceutical (Hefei) Co. (2); Lei Yunshang Pharmaceutical Group Co./Changchun Lei Yun Shang Pharmaceutical Co. (1); Lepu Biopharma Co./Taizhou Hanzhong Biotechnology Co. {Taizhou Hanzhong Biomedical Co.} (1); Lepu Pharmaceuticals Co./Beijing Lepu Pharmaceutical Technology Co. (1); Liaoning Boao Bio Pharmaceutical Co. {LiaoNing BoAo Biological Pharmaceutical Co.} (1); Lunan Pharmaceutical Group Corporation/Shandong New Time Pharmaceutical Co. (1); Luye Pharma Group (1); Luye Pharma Group/Boan Biotech (2); Lyophilization Services of New England (1); Mabwell (Shanghai) Bioscience Co. (1); Medical University of Vienna (1); Merck &amp; Co. (1); Merck &amp; Co. {Cubist {Trius Therapeutics}} (1); Merck &amp; Co./Merck Sharp &amp; Dohme (MSD) (3); Nanfang Hospital of Southern Medical University (1); Nanjing Sanhome Pharmaceutical Co. (1); National Taiwan University Hospital (1); Nektar Therapeutics (1); Nicoya Therapeutics (Zhuhai) Co./Nicoya Therapeutics (Shanghai) Co. (1); Nippon Shinyaku Co (1); Novartis (8); Novartis/Chinook Therapeutics (1); Novartis/SanReno Therapeutics {(Chinook Therapeutics, Frazier Healthcare, Pivotal bioVenture, Versant Ventures, Samsara BioCapital joint venture)} (1); Ono Pharmaceutical (1); PCI Pharma Services {AndersonBrecon} (2); Peking Union Medical College Hospital, CAMS (4); Pfizer (3); Qidong Gaitianli Medicines Co. (1); Qilu Pharmaceutical Co. (9); Qingfeng Pharmaceutical Group Co./Jiangxi Qingfeng Pharmaceutical Co. (1); Regeneron (3); RemeGen (1); Roche (1); Roche {F. Hoffmann-La Roche} (3); Sanofi {Sanofi-Aventis} (3); Servier (2); Shanghai Benemae Pharmaceutical (2); Shanghai De Novo Pharmatech Co. (1); Shanghai Fosun Pharmaceutical (Group) Co./Shanghai Henlius Biotech/Henlix Biotech (1); Shanghai Fudan-Zhangjiang Bio-Pharmaceutical (1); Shanghai JinManTe Biotechnology Co. (2); Shanghai Junshi Biosciences Co. (1); Shanghai Junshi Biosciences Co./Suzhou Junmeng Biosciences Co. (1); Shanghai Junshi Biosciences Co./Taizhou Junshi Biosciences Co. (2); Shanghai Mabgeek Biotech Co. (1); Shanghai MengKe Pharmaceuticals (MicuRx and Shanghai Zhangjiang Biomedical Industry Venture Capital joint venture) (1); Shanghai Pharmaceuticals Holding Co./Shanghai Pharma (Benxi) North Pharmaceutical Co. (1); Shanghai Pharmaceuticals Holding Co./Shanghai SPH Jiaolian Medical Science and Technology Co. {Shanghai Jiaolian Drug Research and Development Co.} (1); Shanghai Pharmaceuticals Holding Co./Techpool Bio-Pharma Co. {Takeda/Guangdong Techpool Bio-pharma Co. {Takeda/Nycomed/Guangdong Techpool Bio-pharma Co.}} (1); Sharp Corporation (1); Shenzhen Salubris Pharmaceuticals Co. (1); Shenzhen Tiandakang Gene Engineering Co. (1); Shijiazhuang Yiling Pharmaceutical Co. (2); Sichuan Kelun Pharmaceutical Co./Sichuan Kelun Pharmaceutical Research Institute Co. (1); Sihuan Pharmaceutical Holdings Group/Jilin Sihuan Pharmaceutical Co. (1); Sihuan Pharmaceutical Holdings Group/Xuanzhu Biopharmaceutical Co. (1); Simcere Pharmaceutical Group (1); Simcere Pharmaceutical Group {Jiangsu Simcere Pharmaceutical Co.} (1); Simcere Pharmaceutical Group/Nanjing Simcere Dongyuan Pharmaceutical Co. (1); Sino Biopharmaceutical/Chia Tai Tianqing Pharmaceutical Group Co. (15); Sino Biopharmaceutical/Chia Tai Tianqing Pharmaceutical Group Co./Jiangsu Chia Tai Qingjiang Pharmaceutical Co. (1); Sino Biopharmaceutical/Chia Tai Tianqing Pharmaceutical Group Co./Nanjing Shunxin Pharmaceutical Co. (2); Sinocelltech (4); SinoMab BioScience/LonnRyonn Pharma (1); Sinomune Pharmaceutical Co. (1); Sumitomo Dainippon Pharma/Sumitomo Pharmaceuticals (Suzhou) Co. (1); Sumitomo Dainippon Pharma/Sunovion Pharmaceuticals (1); TaiGen Biotechnology (1); TaiGen Biotechnology/TaiGen Biopharmaceuticals Co. (Beijing) (1); Taizhou Yurun Pharmaceutical Technology Co. (1); Thermo Fisher Scientific/Patheon (3); Thermo Fisher Scientific/Patheon {Fisher Clinical Services} (1); Tianjin Chase Sun Pharmaceutical Co. (1); Toray (1); University of Oxford (1); Urumqi Jiahe Pharmaceutical &amp; Biological Co. (1); VenatoRx Pharmaceuticals (1); Viatris {Mylan/Meda/Meda Pharmaceuticals {MedPointe}} (1); Viatris {Mylan/Mylan Pharmaceuticals} (1); Viatris {Mylan}/DPT Laboratories (1); Waterstone Hanxbio (1); Wuhan Healthgen Biotechnology Corp. (1); Wuhan Tiandakang Bio-Tech Engineering Co. (1); Xi an Xintong Pharmaceutical Research Co. (2); Xiamen Amoytop Biotech Co. (3); Xiangbei Welman Pharmaceutical Co. (1); Xinjiang Deyuan Bioengineering Co. (1); Xinjiang Tefeng Pharmaceutical Co. (1); Yangtze River Pharmaceutical Group/Nanjing Hailing Pharmaceutical Co. (1); Yingu Pharmaceutical Co. (1); Zai Lab (1); Zhaoke Ophthalmology {China Ophthalmology Focus/Zhaoke (Guangzhou) Ophthalmology Co.} (1); Zhejiang Hisun Pharmaceutical Co. (1); Zhejiang Hisun Pharmaceutical Co./Hisun Pharmaceutical (Hangzhou) Co. (1); Zhejiang Huahai Pharmaceutical Co. (1); Zhejiang Huahai Pharmaceutical Co./Huabo Biopharm Co. (1); Zhejiang Medicine Co. (1); Zhejiang Medicine Co./NovoCodex Biopharmaceuticals Co. (1); Zhejiang Medicine Co./Xinchang Pharmaceutical Factory (1); Zhejiang Wolwo Biotech (2)</t>
  </si>
  <si>
    <t>132381; 260695; 270814; 298661; 304220; 313058; 313303; 318915; 325681; 336162; 338317; 347446; 354779; 355112; 360878; 364577; 366515; 371911; 374056; 378610; 378801; 379154; 381422; 384955; 386004; 386271; 386416; 387987; 388246; 389267; 391303; 391947; 392609; 393282; 398032; 399501; 402256; 402986; 404063; 407579; 407716; 410082; 412038; 412449; 412646; 412830; 414106; 414479; 416595; 416623; 417023; 420105; 420989; 422454; 424714; 425384; 426162; 426905; 427198; 427549; 428175; 428578; 434309; 434540; 435479; 436136; 437268; 438814; 439748; 440953; 445201; 446685; 448735; 449118; 451491; 452176; 452255; 452691; 453172; 453241; 456766; 456837; 457154; 459655; 462300; 463727; 465842; 470163; 470985; 472252; 473444; 474393; 474811; 476156; 477831; 478906; 479711; 480316; 480875; 481278; 482239; 485098; 485460; 485632; 486812; 488274; 488917; 489913; 491430; 491477; 491644; 496397; 496802; 498231; 499052; 499414; 499435; 500803; 502563; 506538; 508108; 508988; 514664; 515188; 516250; 517095; 519649; 520965; 520990; 523056; 524981; 527426; 527878; 530508; 532585; 532804; 538916; 542456; 543854; 544077; 544585; 545872; 545875; 557651; 558173</t>
  </si>
  <si>
    <t>https://clinicalintelligence.citeline.com/organizations/details/93494?qId=7a7b7544-47ad-47d0-830b-f5919e6bda53</t>
  </si>
  <si>
    <t>Shiraz University of Medical Sciences (SUMS)</t>
  </si>
  <si>
    <t>Zand Avenue</t>
  </si>
  <si>
    <t>Shiraz</t>
  </si>
  <si>
    <t>Fars</t>
  </si>
  <si>
    <t>71364</t>
  </si>
  <si>
    <t>+98 (0) 711-2305410</t>
  </si>
  <si>
    <t>+98 (0) 711-230-4366</t>
  </si>
  <si>
    <t>37056; 37570; 37625; 54196; 65469; 74867; 79422; 80907; 88562; 91899; 93110; 93322; 95691; 109132; 111205; 118937; 122490; 124418; 129735; 133459; 140751; 142565; 146455; 150171; 155891; 158102; 158162; 161504; 166607; 171848; 173176; 183403; 184011; 188750; 189424; 191894; 193801; 195178; 197862; 200995; 203141; 203207; 203540; 204969; 207820; 207822; 207847; 212262; 216144; 217691; 218501; 219795; 220014; 220354; 221084; 233905; 248765; 248875; 249440; 250590; 253817; 257264; 259101; 259622; 261777; 263379; 264990; 274173; 276144; 284759; 285897; 285989; 289083; 289126; 291103; 291704; 295894; 300079; 304101; 307015; 307813; 309193; 309525; 310592; 314035; 314473; 316838; 317933; 319867; 321431; 323290; 325609; 325734; 325908; 327761; 332236; 333608; 333666; 337970; 338177; 340392; 340500; 340979; 341817; 341832; 348338; 349433; 350330; 362047; 362276; 364661; 364663; 365638; 365817; 366375; 370096; 370289; 371403; 371689; 376093; 376339; 376349; 376462; 378662; 383602; 384703; 385052; 385274; 385279; 385357; 386629; 388538; 388823; 389109; 389798; 390367; 391048; 391058; 391898; 394971; 395601; 395745; 397435; 397438; 399321; 401185; 402264; 405308; 405361; 406086; 406621; 406908; 408636; 413757; 415771; 418017; 430327; 431660; 432052; 433931; 433955; 439430; 444796; 445036; 446895; 460850; 469540; 482907; 483767; 492431; 495099; 508039; 524964; 526999; 530646; 534866; 546155; 547424; 554184</t>
  </si>
  <si>
    <t>433955</t>
  </si>
  <si>
    <t>Autoimmune/Inflammation: Allergic Rhinitis (1); Autoimmune/Inflammation: Asthma (1); Autoimmune/Inflammation: Atopic Dermatitis (3); Autoimmune/Inflammation: Epidermolysis Bullosa (1); Autoimmune/Inflammation: Hepatic Fibrosis (1); Autoimmune/Inflammation: Irritable Bowel Syndrome (1); Autoimmune/Inflammation: Nasal Polyps (2); Autoimmune/Inflammation: Osteoarthritis (7); Autoimmune/Inflammation: Other Inflammatory Arthritis (1); Autoimmune/Inflammation: Primary Sclerosing Cholangitis (1); Autoimmune/Inflammation: Psoriasis (1); Autoimmune/Inflammation: Rheumatoid Arthritis (3); Autoimmune/Inflammation: Scleroderma (1); Autoimmune/Inflammation: Sjogren's Syndrome (1); Autoimmune/Inflammation: Transplantation/GVHD (3); Autoimmune/Inflammation: Ulcerative Colitis (2); Autoimmune/Inflammation: Urticaria (1); Cardiovascular: Acute Coronary Syndromes (4); Cardiovascular: Arrhythmia (1); Cardiovascular: Congestive Heart Failure (3); Cardiovascular: Coronary Artery Disease (6); Cardiovascular: Dyslipidemia (8); Cardiovascular: Hemostasis/Hemophilia (5); Cardiovascular: Hypertension (4); Cardiovascular: Peripheral Arterial Disease (1); Cardiovascular: Pulmonary Hypertension (3); Cardiovascular: Thrombotic Disorders (8); CNS: Alcohol Dependence (1); CNS: Alzheimer's Disease (1); CNS: Anxiety (2); CNS: Carpal Tunnel Syndrome (1); CNS: Depression (4); CNS: Insomnia (3); CNS: Migraine (7); CNS: Multiple Sclerosis (3); CNS: Opioid Use Disorder (OUD) (1); CNS: Pain (neuropathic) (5); CNS: Pain (nociceptive) (19); CNS: Restless Legs Syndrome (1); CNS: Schizophrenia (1); Genitourinary: Endometriosis (2); Genitourinary: Infertility (15); Infectious Disease: Bacterial Skin Infection (2); Infectious Disease: HBV (2); Infectious Disease: HCV (2); Infectious Disease: HPV (1); Infectious Disease: Intra-abdominal Infections (1); Infectious Disease: Novel coronavirus (2019-nCoV, COVID-19) (11); Infectious Disease: Respiratory Infections (6); Infectious Disease: Sepsis (2); Infectious Disease: Urinary Tract Infections (1); Metabolic/Endocrinology: Anemia (2); Metabolic/Endocrinology: Diabetic Complications (4); Metabolic/Endocrinology: Functional Dyspepsia (2); Metabolic/Endocrinology: GERD (1); Metabolic/Endocrinology: NAFLD (5); Metabolic/Endocrinology: Obesity (6); Metabolic/Endocrinology: Renal Disease (3); Metabolic/Endocrinology: Type 2 Diabetes (10); Oncology: Breast (1); Oncology: Colorectal (1); Oncology: Leukemia, Acute Lymphocytic (2); Oncology: Multiple Myeloma (1); Oncology: Supportive Care (2); Oncology: Unspecified Cancer (1); Ophthalmology: Age-Related Macular Degeneration (1); Ophthalmology: Diabetic Retinopathy (2); Ophthalmology: Dry Eye Syndrome (2); Ophthalmology: Meibomian Gland Dysfunction (1); Vaccines (Infectious Disease): Hepatitis Vaccines (2); Vaccines (Infectious Disease): Influenza Vaccines (1)</t>
  </si>
  <si>
    <t>(Other Cooperative Group) (1); (Other government agency) (1); (Other Hospital/Academic/Medical Center) (156); (Other Industry Sponsor) (1); AbbVie (1); AryoGen Pharmed (2); Barkat Pharmaceutical Group/Celltech Pharmed (1); CinnaGen (2); Gilead Sciences (1); Institut National de la Sante et de la Recherche Medicale (INSERM) (1); Merck &amp; Co. (1); Sanofi (1); University of British Columbia (1); University of California Los Angeles (1); World Health Organization (1)</t>
  </si>
  <si>
    <t>204969; 264990; 340392; 362276; 370289; 376093; 384703; 385357; 388538; 389109; 390367; 391058; 394971; 395745; 399321; 405361; 444796; 460850; 534866; 546155</t>
  </si>
  <si>
    <t>https://onlinelibrary.wiley.com/doi/abs/10.1111/j.1745-7262.2007.00203.x; https://www.4icu.org/reviews/2288.htm; https://www.ncbi.nlm.nih.gov/pmc/articles/PMC4596379/</t>
  </si>
  <si>
    <t>https://clinicalintelligence.citeline.com/organizations/details/92202?qId=7a7b7544-47ad-47d0-830b-f5919e6bda53</t>
  </si>
  <si>
    <t>Akershus Universitetssykehus (AHUS)</t>
  </si>
  <si>
    <t>Postboks 1000</t>
  </si>
  <si>
    <t>Loerenskog</t>
  </si>
  <si>
    <t>1478</t>
  </si>
  <si>
    <t>+47 67-96-00-00; +47 915-02900</t>
  </si>
  <si>
    <t>+47 67-96-88-61; +47 67968861</t>
  </si>
  <si>
    <t>3994; 5495; 5970; 10366; 11630; 13211; 13729; 13893; 14064; 14102; 14286; 14308; 14314; 14481; 14514; 14544; 14703; 15020; 15387; 20045; 20540; 21595; 24862; 25951; 26981; 27077; 28161; 28418; 30614; 31024; 33595; 35373; 39316; 40432; 41056; 43715; 44947; 46749; 48735; 51213; 51420; 53577; 54414; 58821; 72222; 90830; 92500; 93194; 99116; 99793; 100090; 101867; 102004; 103822; 106193; 108632; 111307; 112857; 113153; 120262; 122310; 125292; 127365; 131568; 134540; 134809; 135420; 136415; 136639; 136741; 137156; 138762; 141341; 141673; 147253; 147258; 147478; 152963; 153565; 153703; 155242; 156942; 161964; 162051; 164508; 166216; 166454; 168094; 168443; 169386; 169555; 171907; 173159; 178758; 178857; 180522; 183734; 185139; 185537; 185875; 186358; 188426; 188517; 188762; 193358; 194100; 194820; 195213; 198558; 198732; 199284; 201315; 205425; 206299; 207179; 207670; 209316; 209900; 213285; 213873; 214927; 215589; 217518; 218365; 219119; 222348; 233903; 250276; 251448; 252520; 255404; 256508; 257570; 260760; 261078; 261705; 264194; 265085; 265340; 266425; 267849; 268419; 269482; 269932; 270140; 270532; 270938; 270991; 271448; 272636; 274073; 280749; 284067; 284357; 284791; 287267; 289891; 291154; 291492; 291946; 292141; 292684; 293547; 293995; 294225; 294798; 295011; 297124; 298910; 298993; 299921; 301383; 301592; 301907; 302110; 302285; 302635; 303380; 303548; 305347; 312616; 313296; 314721; 315675; 316339; 316930; 317693; 318154; 318958; 319141; 319285; 319655; 319889; 320250; 321159; 322443; 324360; 327022; 328978; 329826; 331247; 331369; 332396; 332433; 334333; 335480; 335962; 336754; 337919; 340375; 340637; 341108; 342534; 343014; 345198; 348181; 348917; 350139; 350890; 352746; 352762; 353630; 355704; 356554; 359001; 360895; 361365; 365057; 366366; 367939; 368025; 369986; 370096; 370262; 370289; 370346; 371034; 371290; 372990; 375384; 377256; 383497; 384920; 385546; 386157; 386358; 387138; 387371; 387447; 387448; 388158; 391248; 391367; 392351; 393353; 393906; 394923; 395906; 396713; 396785; 399195; 400167; 400305; 401154; 403198; 406806; 407190; 407831; 408180; 408704; 411223; 412478; 412830; 414028; 414343; 415377; 417379; 420610; 421085; 421263; 421583; 421585; 421957; 422730; 423077; 423620; 424146; 424360; 425243; 425244; 426042; 426410; 427014; 428990; 429400; 435233; 436770; 438675; 439570; 439913; 440653; 440782; 440988; 442259; 445422; 445616; 446630; 448480; 449556; 449677; 450536; 450588; 451864; 452384; 453119; 456276; 457362; 460017; 461210; 462991; 466328; 474229; 474662; 475509; 482668; 484030; 486381; 486812; 488229; 488232; 488881; 489690; 491477; 492675; 492678; 497410; 497818; 500279; 502167; 502533; 502604; 503368; 504171; 504288; 505937; 508087; 510101; 510897; 512219; 512375; 524663; 524976; 524985; 529047; 531667; 532797; 539821; 543349; 546481; 547440; 551446; 552500; 555530; 558718; 559823</t>
  </si>
  <si>
    <t>552500</t>
  </si>
  <si>
    <t>Autoimmune/Inflammation: Antineutrophil Cytoplasmic Antibody (ANCA) Associated Vasculitis (1); Autoimmune/Inflammation: Asthma (4); Autoimmune/Inflammation: Celiac Disease (1); Autoimmune/Inflammation: Chronic Obstructive Pulmonary Disease (7); Autoimmune/Inflammation: Crohn's Disease (29); Autoimmune/Inflammation: Eosinophilic Esophagitis (EoE) (1); Autoimmune/Inflammation: Hepatic Fibrosis (2); Autoimmune/Inflammation: Immune Thrombocytopenia (ITP) (5); Autoimmune/Inflammation: Nasal Polyps (1); Autoimmune/Inflammation: Other Inflammatory Arthritis (3); Autoimmune/Inflammation: Polymyalgia Rheumatica (PMR) (1); Autoimmune/Inflammation: Primary Biliary Cholangitis (2); Autoimmune/Inflammation: Primary Sclerosing Cholangitis (3); Autoimmune/Inflammation: Prurigo Nodularis (1); Autoimmune/Inflammation: Psoriasis (2); Autoimmune/Inflammation: Pulmonary Fibrosis (8); Autoimmune/Inflammation: Rheumatoid Arthritis (3); Autoimmune/Inflammation: Transplantation/GVHD (7); Autoimmune/Inflammation: Ulcerative Colitis (27); Cardiovascular: Acute Coronary Syndromes (6); Cardiovascular: Arrhythmia (1); Cardiovascular: Cardiomyopathy (3); Cardiovascular: Congestive Heart Failure (15); Cardiovascular: Coronary Artery Disease (19); Cardiovascular: Dyslipidemia (10); Cardiovascular: Hemostasis/Hemophilia (1); Cardiovascular: Hypertension (3); Cardiovascular: Peripheral Arterial Disease (1); Cardiovascular: Pulmonary Hypertension (2); Cardiovascular: Thrombotic Disorders (29); CNS: Alzheimer's Disease (6); CNS: Amyotrophic Lateral Sclerosis (2); CNS: Ataxia (1); CNS: Attention Deficit Hyperactive Disorder (1); CNS: Carpal Tunnel Syndrome (1); CNS: Dementia (non-Alzheimer's) (3); CNS: Depression (1); CNS: Epilepsy (2); CNS: Migraine (4); CNS: Multiple Sclerosis (12); CNS: Neonatal Brain Injury (1); CNS: Obsessive-Compulsive Disorder (1); CNS: Opioid Use Disorder (OUD) (1); CNS: Pain (neuropathic) (2); CNS: Parkinson's Disease (3); CNS: Restless Legs Syndrome (1); CNS: Schizophrenia (3); CNS: Stroke (neuroprotection) (9); Genitourinary: Uterine fibroids (1); Infectious Disease: Bacterial Skin Infection (1); Infectious Disease: Clostridium difficile (1); Infectious Disease: HBV (1); Infectious Disease: HCV (19); Infectious Disease: HIV (1); Infectious Disease: Intra-abdominal Infections (2); Infectious Disease: Novel coronavirus (2019-nCoV, COVID-19) (10); Infectious Disease: Parainfluenza (1); Infectious Disease: Respiratory Infections (9); Infectious Disease: Sepsis (2); Infectious Disease: Urinary Tract Infections (4); Metabolic/Endocrinology: Adrenal Insufficiency (1); Metabolic/Endocrinology: Amyloid Light-chain (AL) Amyloidosis (1); Metabolic/Endocrinology: Anemia (1); Metabolic/Endocrinology: Diabetic Complications (3); Metabolic/Endocrinology: GERD (4); Metabolic/Endocrinology: Hyponatremia (1); Metabolic/Endocrinology: IgA Nephropathy (2); Metabolic/Endocrinology: NAFLD (1); Metabolic/Endocrinology: Obesity (3); Metabolic/Endocrinology: Osteoporosis (1); Metabolic/Endocrinology: Renal Disease (6); Metabolic/Endocrinology: Short Bowel Syndrome (SBS) (1); Metabolic/Endocrinology: Type 1 Diabetes (2); Metabolic/Endocrinology: Type 2 Diabetes (4); Oncology: Anal (1); Oncology: Bile Duct (Cholangiocarcinoma) (2); Oncology: Bladder (11); Oncology: Breast (16); Oncology: Cervical (2); Oncology: CNS, Germ Cell Tumors (1); Oncology: CNS, Pituitary Tumor (1); Oncology: Colorectal (13); Oncology: Endometrial (3); Oncology: Esophageal (3); Oncology: Gallbladder (1); Oncology: Gastric (3); Oncology: GIST (1); Oncology: Head/Neck (4); Oncology: Leukemia, Acute Myelogenous (1); Oncology: Leukemia, Chronic Lymphocytic (5); Oncology: Leukemia, Chronic Myelogenous (1); Oncology: Liver (3); Oncology: Lung, Non-Small Cell (13); Oncology: Lung, Small Cell (5); Oncology: Lymphoma, Non-Hodgkin's (5); Oncology: Melanoma (14); Oncology: Mesothelioma (2); Oncology: Metastatic Cancer (8); Oncology: Multiple Myeloma (7); Oncology: Myelodysplastic Syndrome (2); Oncology: Myeloproliferative Neoplasms (4); Oncology: Neuroendocrine (5); Oncology: Osteosarcoma (2); Oncology: Ovarian (2); Oncology: Pancreas (3); Oncology: Penile (1); Oncology: Prostate (17); Oncology: Renal (13); Oncology: Small Intestine (1); Oncology: Soft Tissue Sarcoma (2); Oncology: Testicular (2); Oncology: Thyroid (2); Oncology: Unspecified Cancer (2); Oncology: Unspecified Solid Tumor (2); Oncology: Vaginal (1); Oncology: Vulvar (1); Vaccines (Infectious Disease): Respiratory Vaccines (6)</t>
  </si>
  <si>
    <t>(Other Academic Cancer Center) (1); (Other Cooperative Group) (19); (Other government agency) (15); (Other Hospital/Academic/Medical Center) (128); (Other Industry Sponsor) (1); Aarhus University Hospital (3); AbbVie (12); AbbVie {Abbott {Knoll Pharmaceuticals}} (1); AbbVie {Abbott} (3); Academic and Community Cancer Research United (1); Ace Pharmaceuticals (1); Alfasigma (1); Alfasigma/Intercept Pharmaceuticals {Genextra/Intercept Pharmaceuticals} (1); All India Institute of Medical Sciences (AIIMS) (1); Almac Group/Almac Pharmaceutical Services (1); Amgen (1); Amgen {Immunex} (1); Amsterdam UMC {Academic Medical Center Amsterdam} (1); Anthos Therapeutics (2); Asahi Kasei Corporation/Asahi Kasei Pharma (1); Astellas Pharma (4); AstraZeneca (15); Australasian Leukaemia and Lymphoma Group (ALLG) (2); BASF {Pronova BioPharma} (3); BASF/BASF AS (1); Bayer AG (1); Bayer AG {Algeta {Anticancer Therapeutic Inventions}} (1); Bayer AG/Bayer Pharmaceuticals (4); Bayer AG/Bayer Pharmaceuticals {Bayer HealthCare {Bayer Schering Pharma {Schering AG}}} (1); BerGenBio (1); Biogen {Biogen Idec} (1); Boehringer Ingelheim (16); Bristol-Myers Squibb (9); Bristol-Myers Squibb/Celgene (5); Bristol-Myers Squibb/Celgene {Receptos} (3); BSP Pharmaceuticals (1); Cancer Research UK (1); Cancer Trials Ireland {Irish Clinical Oncology Research Group} (2); Caris Life Sciences (1); Catalent {Catalent Pharma Solutions} (1); Chiesi (1); Circio {Targovax} (1); Daiichi Sankyo (1); Danish Breast Cancer Cooperative Group (1); Debiopharm (2); Department of Hematology, University Hospital, Uppsala, Sweden (1); Dr. Falk Pharma (1); Dresden University of Technology (1); Eisai (2); Eli Lilly (3); Elysium Health (1); EORTC Genito-Urinary Cancers Group (2); European Myeloma Network (1); Federation Nationale des Centres de Lutte contre le Cancer (1); Finnish Breast Cancer Group (1); Galapagos NV (1); German CLL Study Group - GCLLSG (1); Gilead Sciences (3); Gilead Sciences/Forty Seven (1); GlaxoSmithKline (7); Gruppo Italiano di Malattie Ematologiche Maligne de l Aduklto-Associazione Italiana de Ematologia e Oncologia Pediatric (1); Helsinki University (1); Idorsia Pharmaceuticals (1); ImmunoPharma (1); Incyte Corporation (3); InDex Pharmaceuticals (1); Innovent Biologics (Suzhou) Co. (1); Institut National de la Sante et de la Recherche Medicale (INSERM) (1); Ipsen (1); Ironwood Pharmaceuticals {VectivBio {Therachon}} (1); Johnson &amp; Johnson/Cilag AG {Cilag GmbH International} (1); Johnson &amp; Johnson/Janssen Biotech {Centocor Ortho Biotech {J&amp;J/Ortho Biotech}} (1); Johnson &amp; Johnson/Janssen Pharmaceuticals {Janssen Pharmaceutica} (1); Johnson &amp; Johnson/Janssen Pharmaceuticals/Actelion (1); Johnson &amp; Johnson/Janssen R&amp;D {Aragon Pharmaceuticals} (1); Johnson &amp; Johnson/Janssen R&amp;D {Johnson &amp; Johnson/J&amp;JPRD {Johnson &amp; Johnson/Janssen-Cilag/Janssen Research Foundation}} (3); Johnson &amp; Johnson/Janssen R&amp;D {Johnson &amp; Johnson/J&amp;JPRD} (1); Johnson &amp; Johnson/Janssen Therapeutics {J&amp;J/Centocor Ortho Biotech/Tibotec Therapeutics {J&amp;J/Ortho Biotech/Tibotec}} (1); Karolinska Hospital and Institutet (7); Latin American Cooperative Oncology Group (1); Lonza (1); Lytix Biopharma (1); Medivir (1); Merck &amp; Co. (6); Merck &amp; Co. {Merck/Schering-Plough Pharmaceuticals (Merck &amp; Co. and Schering-Plough joint venture)} (1); Merck &amp; Co. {Schering-Plough} (5); Merck &amp; Co./Merck Sharp &amp; Dohme (MSD) (16); Merck KGaA (2); Merck KGaA/EMD Serono {EMD Pharmaceuticals} (1); Merck KGaA/Merck Serono {Serono} (5); Mundipharma International (1); Myriad Genetics (1); National Health Service (NHS) - UK (1); National Institutes of Health (1); National Institutes of Health/National Cancer Institute (1); National Institutes of Health/National Heart, Lung, and Blood Institute (1); Nordic CML Study Group (2); Nordic Lymphoma Group (1); Nordic Myeloma Study Group (1); Nordic Urothelial Cancer Group (1); Norwegian Research Council (3); Novartis (15); Novo Nordisk (4); Odense University Hospital (3); Ono Pharmaceutical (4); Otsuka Holdings/Otsuka Pharmaceutical {Otsuka Frankfurt Research Institute} (1); Otsuka Holdings/Otsuka Pharmaceutical/Otsuka Pharmaceutical Development &amp; Commercialization {Otsuka/Otsuka Maryland Research Institute} (1); Pfizer (8); Pfizer {Arena Pharmaceuticals} (1); Pfizer {Array BioPharma} (1); Pfizer {Parke-Davis} (1); Pfizer {Pharmacia} (1); Pfizer {Wyeth/Wyeth Research} (1); Population Health Research Institute (1); Regeneron (1); Rigshospitalet (2); Roche (4); Roche {F. Hoffmann-La Roche} (8); Roche/Chugai Pharmaceutical (1); Roche/Foundation Medicine (2); Roche/Promedior (1); Royal Marsden NHS Trust (1); Sanofi (2); Sanofi {Sanofi-Aventis {Aventis}} (1); Sanofi {Sanofi-Aventis {Sanofi-Synthelabo}} (2); Sanofi {Sanofi-Aventis} (2); Servier (1); Sheba Medical Center (1); Stichting Hemato-Oncologie voor Volwassenen Nederland (HOVON) {Dutch-Belgian Cooperative Trial Group for Hematology Oncology (HOVON)} (3); Swedish Breast Cancer Group (1); Swedish Research Council (4); Swiss Group for Clinical Cancer Research - SAKK (1); Takeda (3); Takeda/Shire (1); Tartu University Clinics (2); Thermo Fisher Scientific/Patheon {Fisher Clinical Services} (1); UCB (1); Ultimovacs (1); Universiteit van Amsterdam (1); University Medical Centre Utrecht, Netherlands (1); University of Edinburgh (1); University of Leicester, Leicester, United Kingdom (1); University of North Carolina (1); University of Nottingham (1); University of Oxford (1); Vhsquared (1); World Health Organization (1); Zeria/Tillotts Pharma AG (1)</t>
  </si>
  <si>
    <t>185875; 198732; 219119; 233903; 264194; 265085; 269932; 270991; 284067; 287267; 289891; 291946; 293547; 293995; 298910; 298993; 302110; 305347; 318154; 321159; 327022; 331247; 332433; 334333; 335480; 335962; 336754; 345198; 352746; 356554; 359001; 367939; 370289; 370346; 371034; 371290; 375384; 384920; 385546; 386157; 386358; 387371; 387448; 388158; 391248; 391367; 392351; 394923; 395906; 396713; 396785; 400167; 400305; 406806; 407831; 408180; 412478; 412830; 414028; 414343; 415377; 417379; 421263; 421583; 421585; 424360; 425243; 425244; 427014; 428990; 435233; 438675; 439913; 440653; 445422; 448480; 449556; 451864; 452384; 453119; 460017; 462991; 466328; 474662; 475509; 482668; 484030; 486381; 486812; 488229; 488232; 488881; 489690; 491477; 492675; 492678; 497818; 500279; 502167; 502604; 503368; 504171; 504288; 505937; 508087; 510101; 510897; 512219; 512375; 524663; 524985; 529047; 531667; 543349; 551446; 552500; 558718; 559823</t>
  </si>
  <si>
    <t>http://www.ahus.no/om-oss; https://www.ahus.no/om-oss/kontakt-oss; https://www.ahus.no/seksjon/samhandling/Documents/Sjekkliste%20for%20varsling%20av%20planlagt%20nedetid.pdf</t>
  </si>
  <si>
    <t>https://clinicalintelligence.citeline.com/organizations/details/920?qId=7a7b7544-47ad-47d0-830b-f5919e6bda53</t>
  </si>
  <si>
    <t>Universitatea de Medicina si Farmacie "Iuliu Hatieganu" Cluj-Napoca</t>
  </si>
  <si>
    <t>Str. Victor Babes Nr. 8</t>
  </si>
  <si>
    <t>Cluj-Napoca</t>
  </si>
  <si>
    <t>Cluj</t>
  </si>
  <si>
    <t>Romania</t>
  </si>
  <si>
    <t>400012</t>
  </si>
  <si>
    <t>+40 (0) 264-597-256</t>
  </si>
  <si>
    <t>+40 (0) 264-597-257</t>
  </si>
  <si>
    <t>5495; 9445; 13450; 14404; 15332; 15335; 19863; 22979; 29575; 33307; 40624; 46089; 46271; 50533; 52739; 61051; 65125; 76619; 78021; 78785; 82113; 83447; 87076; 87350; 88985; 89316; 90208; 92422; 92785; 93033; 95363; 95974; 98971; 101458; 104285; 105878; 109001; 111332; 114395; 114726; 115716; 116410; 119766; 122168; 124790; 126935; 129553; 131641; 134262; 136593; 137496; 137568; 141248; 148483; 151414; 156545; 158056; 160186; 164473; 165925; 167466; 169356; 176116; 177372; 184358; 198598; 207983; 208352; 212420; 214049; 214284; 218627; 230914; 243163; 249004; 260261; 260408; 282939; 284644; 289398; 302444; 309895; 314628; 324836; 329743; 341264; 343669; 344478; 345118; 352004; 352542; 353198; 361047; 363229; 400035; 400046; 400139; 405871; 408356; 409817; 440835; 441024; 490236; 498702; 506784; 509282; 527465; 535895</t>
  </si>
  <si>
    <t>Autoimmune/Inflammation: Allergic Rhinitis (1); Autoimmune/Inflammation: Asthma (1); Autoimmune/Inflammation: Chronic Obstructive Pulmonary Disease (1); Autoimmune/Inflammation: Crohn's Disease (1); Autoimmune/Inflammation: Dermatomyositis/Polymyositis (1); Autoimmune/Inflammation: Hepatic Fibrosis (1); Autoimmune/Inflammation: Irritable Bowel Syndrome (2); Autoimmune/Inflammation: Lupus (3); Autoimmune/Inflammation: Osteoarthritis (2); Autoimmune/Inflammation: Psoriasis (1); Autoimmune/Inflammation: Rheumatoid Arthritis (3); Autoimmune/Inflammation: Ulcerative Colitis (1); Cardiovascular: Acute Coronary Syndromes (2); Cardiovascular: Congestive Heart Failure (6); Cardiovascular: Coronary Artery Disease (7); Cardiovascular: Hemostasis/Hemophilia (1); Cardiovascular: Hereditary Angioedema (HAE) (1); Cardiovascular: Hypertension (6); Cardiovascular: Neurogenic Orthostatic Hypotension (nOH) (1); Cardiovascular: Peripheral Arterial Disease (1); Cardiovascular: Pulmonary Hypertension (1); Cardiovascular: Thrombotic Disorders (4); CNS: Alzheimer's Disease (2); CNS: Bipolar Disorder (3); CNS: Depression (1); CNS: Epilepsy (6); CNS: Insomnia (3); CNS: Multiple Sclerosis (1); CNS: Multiple System Atrophy (MSA) (1); CNS: Pain (nociceptive) (2); CNS: Parkinson's Disease (1); CNS: Schizophrenia (6); CNS: Stroke (neuroprotection) (2); Genitourinary: Endometriosis (1); Infectious Disease: Candidiasis (1); Infectious Disease: HBV (2); Infectious Disease: HCV (3); Infectious Disease: Hepatitis D (HDV) (1); Infectious Disease: HPV (1); Infectious Disease: Novel coronavirus (2019-nCoV, COVID-19) (1); Infectious Disease: Polio (1); Infectious Disease: Respiratory Infections (3); Metabolic/Endocrinology: Anemia (3); Metabolic/Endocrinology: Cushing's Syndrome (2); Metabolic/Endocrinology: Diabetic Complications (1); Metabolic/Endocrinology: Gaucher Disease (1); Metabolic/Endocrinology: Growth Disorders (3); Metabolic/Endocrinology: Obesity (1); Metabolic/Endocrinology: Osteoporosis (1); Metabolic/Endocrinology: Paroxysmal Nocturnal Hemoglobinuria (1); Metabolic/Endocrinology: Type 2 Diabetes (1); Oncology: Bladder (1); Oncology: Breast (2); Oncology: Cervical (1); Oncology: Colorectal (2); Oncology: Endometrial (1); Oncology: Head/Neck (2); Oncology: Leukemia, Acute Myelogenous (1); Oncology: Leukemia, Chronic Lymphocytic (2); Oncology: Lung, Non-Small Cell (10); Oncology: Lung, Small Cell (1); Oncology: Lymphoma, Non-Hodgkin's (4); Oncology: Mesothelioma (1); Oncology: Metastatic Cancer (1); Oncology: Multiple Myeloma (1); Oncology: Myeloproliferative Neoplasms (3); Oncology: Neuroendocrine (1); Oncology: Ovarian (1); Oncology: Pancreas (2); Oncology: Prostate (1); Oncology: Renal (3); Oncology: Soft Tissue Sarcoma (1); Oncology: Supportive Care (2); Oncology: Unspecified Cancer (1); Oncology: Unspecified Solid Tumor (1); Ophthalmology: Diabetic Retinopathy (1); Vaccines (Infectious Disease): Hepatitis Vaccines (1); Vaccines (Infectious Disease): Other Viral Vaccines (3); Vaccines (Infectious Disease): Respiratory Vaccines (2)</t>
  </si>
  <si>
    <t>(Other Cooperative Group) (2); (Other government agency) (4); (Other Hospital/Academic/Medical Center) (34); (Other Industry Sponsor) (1); Aadi Bioscience (1); Aarhus University Hospital (1); AbbVie (1); AbbVie {Abbott} (1); Alcami {AAIPharma Services Corp. / Cambridge Major Laboratories, Inc. {aaiPharma}} (1); Ascendis Pharma (1); Astellas Pharma {OSI Pharmaceuticals} (1); AstraZeneca (3); AstraZeneca {MedImmune} (1); BASF {Pronova BioPharma} (1); Bayer AG (1); Bayer AG/Bayer Pharmaceuticals (1); Bristol-Myers Squibb (9); Bristol-Myers Squibb/Celgene {Receptos} (1); Bristol-Myers Squibb/Celgene/Celgene Pharmaceutical Consulting (Shanghai) Co. (1); British Heart Foundation (3); Chiesi (1); CSL Limited/CSL Behring {ZLB Behring} (1); Eisai (1); Eli Lilly (4); Eli Lilly {ImClone} (2); Eli Lilly/Loxo Oncology (2); Ever Neuro Pharma {Ebewe Neuro Pharma} (3); GlaxoSmithKline (4); Incyte Corporation (1); Ipsen (1); Johnson &amp; Johnson/Janssen Pharmaceuticals {Johnson &amp; Johnson/Ortho-McNeill {Peninsula Pharmaceuticals}} (1); Johnson &amp; Johnson/Janssen Pharmaceuticals/Actelion (1); Johnson &amp; Johnson/Janssen R&amp;D (1); Johnson &amp; Johnson/Janssen R&amp;D {Johnson &amp; Johnson/J&amp;JPRD} (2); Lundbeck/Chelsea Therapeutics (1); Marinus Pharmaceuticals (1); Medidata Solutions (2); Menarini Group (1); Merck &amp; Co. {Schering-Plough} (1); Merck &amp; Co./Merck Sharp &amp; Dohme (MSD) (1); Nanobiotix (1); National Institutes of Health/National Institute of Neurological Disorders and Stroke (1); Neurocrine Biosciences (1); Novartis (3); Novo Nordisk (1); Ono Pharmaceutical (2); Otsuka Holdings/Otsuka Pharmaceutical/Otsuka America Pharmaceutical (1); Otsuka Holdings/Otsuka Pharmaceutical/Otsuka Pharmaceutical Development &amp; Commercialization {Otsuka/Otsuka Maryland Research Institute} (1); Pfizer (4); PharmaEngine (1); Population Health Research Institute (1); Priovant Therapeutics (1); Roche {F. Hoffmann-La Roche} (3); Samsung Biologics/Samsung Bioepis {Samsung Bioepis (Samsung BioLogics and Biogen joint venture)} (1); Sanofi {Sanofi-Aventis {Aventis}} (1); Sanofi {Sanofi-Aventis {Sanofi-Synthelabo}} (1); SC Aromaarmony (1); Servier (4); Sparrow Pharmaceuticals (1); Supernus Pharmaceuticals (1); Takeda/Shire (1); Thermo Fisher Scientific (2); Thermo Fisher Scientific/Patheon (1); UCB (1); University of Colorado (1); University of Colorado Cancer Center at University of Colorado Health Sciences Center (1)</t>
  </si>
  <si>
    <t>208352; 341264; 345118; 400046; 400139; 405871; 408356; 409817; 440835; 441024; 490236; 498702; 527465; 535895</t>
  </si>
  <si>
    <t>http://www.umfcluj.ro/</t>
  </si>
  <si>
    <t>https://clinicalintelligence.citeline.com/organizations/details/91036?qId=7a7b7544-47ad-47d0-830b-f5919e6bda53</t>
  </si>
  <si>
    <t>Yale University</t>
  </si>
  <si>
    <t>PB 208321</t>
  </si>
  <si>
    <t>06520</t>
  </si>
  <si>
    <t>203-432-4771</t>
  </si>
  <si>
    <t>735; 7805; 8518; 11053; 14008; 20556; 21988; 26542; 27939; 27991; 28360; 30816; 37372; 37380; 38468; 38740; 41571; 53480; 53497; 58519; 69499; 72222; 82939; 85342; 86923; 89381; 94151; 110451; 120942; 122292; 124961; 125002; 125099; 127049; 137676; 143755; 144729; 145080; 147836; 149598; 150160; 151071; 154845; 158340; 159736; 164261; 174917; 179131; 180639; 180883; 182380; 184441; 185208; 185356; 186543; 187595; 187772; 188650; 190964; 196068; 198599; 199182; 199209; 199639; 201483; 206149; 207670; 208562; 211083; 211231; 213874; 215055; 217023; 219351; 220200; 220551; 223331; 224676; 228680; 229027; 231562; 232979; 233077; 233164; 233742; 235349; 241137; 241984; 243448; 244360; 248231; 253340; 255078; 256315; 256696; 257499; 260732; 260928; 261719; 261841; 262600; 262788; 263004; 263158; 263414; 265482; 265631; 265700; 266287; 266501; 269446; 271649; 271949; 271956; 272866; 274439; 275342; 279448; 279645; 281183; 281842; 282097; 282536; 282731; 283074; 283230; 284571; 286440; 286934; 287612; 288630; 288745; 289868; 291306; 291846; 292150; 293644; 294027; 294033; 294351; 294697; 296065; 296299; 297103; 298279; 299094; 299697; 300132; 300309; 300384; 300695; 301140; 301298; 302554; 303503; 303571; 303697; 303876; 304973; 305018; 305019; 305022; 305736; 306160; 306859; 306935; 307045; 307275; 307937; 310208; 310650; 311474; 312307; 312431; 312493; 312504; 313066; 313610; 313803; 314408; 316168; 316718; 316936; 317987; 319100; 319423; 319822; 319889; 320004; 321548; 321654; 321856; 322639; 322712; 323328; 323702; 323845; 323931; 324888; 324977; 325029; 326022; 326152; 326537; 327074; 327288; 327627; 327677; 329247; 330093; 332546; 332873; 333013; 333267; 333911; 334053; 335287; 336376; 336493; 336747; 337223; 337256; 338078; 338260; 338401; 339347; 340616; 340807; 341172; 341442; 341640; 341992; 342074; 342274; 343377; 343383; 343673; 345097; 345232; 345791; 346761; 347067; 347237; 347584; 347595; 347600; 347728; 347729; 348494; 349906; 350810; 351175; 351261; 351761; 351821; 353159; 353344; 353561; 353941; 354109; 354625; 355377; 356026; 356232; 356454; 357921; 358224; 358229; 359424; 359484; 359667; 359986; 360272; 360296; 360465; 360796; 361501; 361828; 362167; 362494; 362673; 363344; 363417; 364697; 364721; 365781; 366230; 366787; 366906; 367315; 367329; 367521; 369265; 369837; 371039; 373509; 373864; 374427; 374899; 376281; 376549; 377319; 377809; 378022; 378343; 378752; 378812; 379030; 380155; 380157; 380423; 380845; 381281; 381766; 382261; 382381; 383173; 384579; 384921; 384936; 385338; 385605; 386256; 387071; 387382; 387600; 387773; 388275; 389056; 389180; 390437; 390920; 390943; 392015; 392094; 392453; 393278; 393636; 394238; 395087; 395168; 396279; 396319; 397652; 398885; 400174; 400186; 401675; 402490; 402764; 402936; 403728; 404605; 404846; 404953; 405888; 406097; 406604; 406821; 407379; 408503; 408842; 409483; 409608; 410474; 414929; 415365; 415654; 416276; 417047; 417171; 419691; 420693; 421034; 422042; 422265; 424674; 425682; 425956; 426042; 426456; 426857; 427663; 427747; 428668; 428792; 429165; 429756; 430146; 430662; 431008; 431120; 432442; 432555; 432694; 432943; 434360; 434385; 435657; 436674; 437348; 438017; 439364; 439877; 440387; 441658; 442265; 442420; 443968; 444453; 445106; 446632; 446653; 448777; 448780; 449039; 449239; 451006; 451972; 452623; 452953; 455514; 456494; 457537; 459677; 462118; 463476; 463478; 463928; 465901; 466675; 469528; 470074; 471483; 472500; 473714; 474751; 475030; 477867; 478223; 479894; 480144; 480622; 481101; 483276; 484418; 484714; 485122; 486589; 486594; 486812; 487242; 487743; 488089; 488758; 491518; 492374; 495124; 500304; 501359; 502145; 505150; 508630; 509000; 509189; 509598; 512226; 514385; 514389; 523451; 533281; 534271; 535615; 536004; 538578; 541984; 542481; 556121</t>
  </si>
  <si>
    <t>319100</t>
  </si>
  <si>
    <t>Autoimmune/Inflammation: Alopecia Areata (2); Autoimmune/Inflammation: Asthma (4); Autoimmune/Inflammation: Atopic Dermatitis (2); Autoimmune/Inflammation: Autoimmune Hepatitis (1); Autoimmune/Inflammation: Crohn's Disease (4); Autoimmune/Inflammation: Cystic Fibrosis (2); Autoimmune/Inflammation: Cytokine Release Syndrome (CRS) (1); Autoimmune/Inflammation: Dermatomyositis/Polymyositis (2); Autoimmune/Inflammation: Hepatic Fibrosis (2); Autoimmune/Inflammation: Hidradenitis Suppurativa (1); Autoimmune/Inflammation: Lupus (6); Autoimmune/Inflammation: Other Inflammatory Arthritis (1); Autoimmune/Inflammation: Pemphigus (1); Autoimmune/Inflammation: Primary Sclerosing Cholangitis (2); Autoimmune/Inflammation: Psoriasis (6); Autoimmune/Inflammation: Pulmonary Fibrosis (5); Autoimmune/Inflammation: Sarcoidosis (2); Autoimmune/Inflammation: Scleroderma (4); Autoimmune/Inflammation: Transplantation/GVHD (5); Autoimmune/Inflammation: Ulcerative Colitis (3); Cardiovascular: Arrhythmia (1); Cardiovascular: Cardiomyopathy (4); Cardiovascular: Congestive Heart Failure (11); Cardiovascular: Coronary Artery Disease (2); Cardiovascular: Dyslipidemia (2); Cardiovascular: Hemostasis/Hemophilia (4); Cardiovascular: Hypertension (1); Cardiovascular: Peripheral Arterial Disease (1); Cardiovascular: Thrombotic Disorders (7); CNS: Alcohol Dependence (11); CNS: Alzheimer's Disease (6); CNS: Amyotrophic Lateral Sclerosis (1); CNS: Anxiety (1); CNS: Attention Deficit Hyperactive Disorder (1); CNS: Autism (3); CNS: Bipolar Disorder (2); CNS: Chronic Inflammatory Demyelinating Polyneuropathy (CIDP) (2); CNS: Depression (9); CNS: Epilepsy (2); CNS: Fragile X Syndrome (1); CNS: Hearing Loss (1); CNS: Migraine (3); CNS: Multiple Sclerosis (4); CNS: Myasthenia Gravis (3); CNS: Obsessive-Compulsive Disorder (3); CNS: Opioid Use Disorder (OUD) (4); CNS: Pain (neuropathic) (3); CNS: Pain (nociceptive) (2); CNS: Post Traumatic Stress Disorder (PTSD) (3); CNS: Schizophrenia (7); CNS: Smoking Cessation (25); CNS: Spinal Muscular Atrophies (1); CNS: Stroke (neuroprotection) (6); CNS: Tuberous Sclerosis (1); Genitourinary: Benign Prostatic Hyperplasia (1); Genitourinary: Endometriosis (3); Genitourinary: Overactive Bladder (1); Infectious Disease: Cytomegalovirus Infection (CMV) (1); Infectious Disease: HCV (1); Infectious Disease: HIV (8); Infectious Disease: HPV (2); Infectious Disease: Novel coronavirus (2019-nCoV, COVID-19) (10); Infectious Disease: Otitis Media (1); Infectious Disease: Respiratory Infections (3); Infectious Disease: Tuberculosis (TB) (2); Infectious Disease: Urinary Tract Infections (2); Metabolic/Endocrinology: Amyloid Light-chain (AL) Amyloidosis (2); Metabolic/Endocrinology: Anemia (3); Metabolic/Endocrinology: Diabetic Complications (2); Metabolic/Endocrinology: Fabry Disease (1); Metabolic/Endocrinology: Gaucher Disease (1); Metabolic/Endocrinology: Growth Disorders (1); Metabolic/Endocrinology: Hyperkalemia (1); Metabolic/Endocrinology: Hypoglycemia (1); Metabolic/Endocrinology: NAFLD (1); Metabolic/Endocrinology: Obesity (3); Metabolic/Endocrinology: Osteoporosis (1); Metabolic/Endocrinology: Pompe Disease (Glycogen Storage Disease Type II) (1); Metabolic/Endocrinology: Renal Disease (6); Metabolic/Endocrinology: Sickle Cell Disease (4); Metabolic/Endocrinology: Type 1 Diabetes (9); Metabolic/Endocrinology: Type 2 Diabetes (4); Oncology: Appendiceal (2); Oncology: Bile Duct (Cholangiocarcinoma) (8); Oncology: Bladder (17); Oncology: Breast (31); Oncology: Cervical (4); Oncology: CNS, Astrocytoma (7); Oncology: CNS, Brain Stem Glioma (2); Oncology: CNS, Germ Cell Tumors (1); Oncology: CNS, Glioblastoma (18); Oncology: CNS, Medulloblastoma (9); Oncology: CNS, Oligodendroglioma (7); Oncology: CNS, Other Embryonal Tumors (1); Oncology: CNS, Pineal Tumor (1); Oncology: Colorectal (18); Oncology: Endometrial (11); Oncology: Esophageal (7); Oncology: Fallopian Tube (6); Oncology: Gallbladder (4); Oncology: Gastric (8); Oncology: GIST (2); Oncology: Head/Neck (25); Oncology: Leukemia, Acute Lymphocytic (13); Oncology: Leukemia, Acute Myelogenous (22); Oncology: Leukemia, Chronic Lymphocytic (2); Oncology: Leukemia, Chronic Myelogenous (4); Oncology: Leukemia, Chronic Myelomonocytic (5); Oncology: Liver (13); Oncology: Lung, Non-Small Cell (42); Oncology: Lung, Small Cell (2); Oncology: Lymphoma, Hodgkin's (11); Oncology: Lymphoma, Non-Hodgkin's (37); Oncology: Melanoma (21); Oncology: Mesothelioma (4); Oncology: Metastatic Cancer (10); Oncology: Multiple Myeloma (17); Oncology: Myelodysplastic Syndrome (12); Oncology: Myeloproliferative Neoplasms (8); Oncology: Neuroblastoma (10); Oncology: Neuroendocrine (8); Oncology: Osteosarcoma (6); Oncology: Ovarian (19); Oncology: Pancreas (19); Oncology: Penile (1); Oncology: Primary Peritoneal (6); Oncology: Prostate (19); Oncology: Renal (27); Oncology: Skin, Basal Cell Carcinoma (3); Oncology: Small Intestine (1); Oncology: Soft Tissue Sarcoma (17); Oncology: Testicular (1); Oncology: Thymus (2); Oncology: Thyroid (4); Oncology: Unspecified Solid Tumor (40); Oncology: Vaginal (1); Oncology: Vulvar (1); Vaccines (Infectious Disease): Influenza Vaccines (1); Vaccines (Infectious Disease): Other Bacterial Vaccines (1); Vaccines (Infectious Disease): Other Viral Vaccines (3); Vaccines (Infectious Disease): Respiratory Vaccines (3)</t>
  </si>
  <si>
    <t>(Other Cooperative Group) (21); (Other government agency) (4); (Other Hospital/Academic/Medical Center) (22); (Other Industry Sponsor) (2); AbbVie (12); AbbVie {Abbott} (1); AbbVie {Cerevel Therapeutics} (1); AbbVie/Allergan {Allergan/Actavis {Actavis {Warner Chilcott {Procter &amp; Gamble Pharmaceuticals}}}} (1); AC Immune (2); Agenus {Antigenics} (1); Agios Pharmaceuticals (2); Alliance for Clinical Trials in Oncology (3); American College of Radiology Imaging Network (ACRIN) (1); American Diabetes Association (1); American Heart Association (1); Amgen (4); Amgen/Five Prime Therapeutics (1); Angiocrine Bioscience (1); Aravive {Versartis} (1); argenx {arGEN-X} (1); Astellas Pharma (2); AstraZeneca (7); AstraZeneca {MedImmune} (3); AstraZeneca/Acerta Pharma (1); AstraZeneca/Alexion Pharmaceuticals (2); Axial Therapeutics {Axial Biotherapeutics} (1); Bayer AG (3); Bayer AG {Algeta {Anticancer Therapeutic Inventions}} (1); Bayer AG/Bayer Pharmaceuticals {Bayer HealthCare {Bayer Schering Pharma {Schering AG}}} (1); Baylor College of Medicine (1); BeiGene (2); BeiGene/BeiGene USA (1); Biogen (2); Biohaven Ltd. (3); BioNTech (1); Blood and Marrow Transplant Clinical Trials Network (1); Boehringer Ingelheim (5); BridgeBio Pharma/Eidos Therapeutics (2); BridgeBio Pharma/PellePharm (1); Bristol-Myers Squibb (13); Bristol-Myers Squibb/Celgene (5); Bristol-Myers Squibb/Celgene {Receptos} (1); Bristol-Myers Squibb/Celgene/Juno Therapeutics (1); Bristol-Myers Squibb/Mirati Therapeutics {MethylGene} (1); Brown University Oncology Group (1); Calico Life Sciences (1); California Institute for Regenerative Medicine (CIRM) (2); Canadian Cancer Trials Group {NCIC Clinical Trials Group} (3); Cancer Trials Ireland {Irish Clinical Oncology Research Group} (1); Candel Therapeutics {Advantagene} (1); CARsgen Therapeutics (1); Case Western Reserve University (1); Ceruvia Lifesciences (1); Children's Oncology Group (1); Children’s Oncology Group (17); Children’s Oncology Group {Pediatric Oncology Group} (1); City of Hope Comprehensive Cancer Center (3); Clovis Oncology (1); Cogent Biosciences {Unum Therapeutics} (2); Corbus Pharmaceuticals (1); Corvus Pharmaceuticals (1); CRISPR Therapeutics (1); Curis (1); Cystic Fibrosis Foundation (2); CytoDyn (1); Daiichi Sankyo (1); Dana-Farber/Harvard Cancer Center at Dana Farber Cancer Institute (1); Debiopharm (2); Department of Veterans Affairs (2); Digestive Care, Inc. (1); Duke Clinical Research Institute - DCRI (1); Duke University Medical Center (2); Eastern Cooperative Oncology Group (ECOG) (3); ECOG-ACRIN Cancer Research Group (4); Eisai (5); Eisai {MGI Pharma} (1); Elevar Therapeutics {LSK BioPharma {LSK BioPartners}} (1); Eli Lilly (7); Embera NeuroTherapeutics (1); Emerald Health Pharmaceuticals (1); Emory University Hospital - Atlanta (1); EORTC European Organisation for Research and Treatment of Cancer (1); Ergomed (1); Exelixis (4); Farmea (1); Ferring (1); FibroGen (1); Genmab (3); Gilead Sciences/Immunomedics (1); GlaxoSmithKline (6); GlaxoSmithKline {Praecis} (1); GlaxoSmithKline/Tesaro (1); GORTEC (Head and Neck Oncology and Radiotherapy Group) (1); Greenwich LifeSciences (1); Grifols (1); Gynecologic Oncology Group (GOG) (1); Haihe Biopharma Co. (1); Haihe Biopharma Co./Shanghai Haihe Pharmaceutical Research and Development Co. (1); Hoosier Cancer Research Network {Hoosier Oncology Group} (1); Hutchmed {Hutchison MediPharma} (1); Icahn School of Medicine at Mount Sinai {Mount Sinai School of Medicine} (1); Incyte Corporation (2); Indiana University School of Medicine (2); Innate Pharma (1); Innocrin Pharmaceuticals (1); Insulet Corporation (1); Ion Channel Innovations (1); Ipsen (2); Jaeb Center for Health Research (1); Janux Therapeutics (1); Jazz Pharmaceuticals (1); JDRF {Juvenile Diabetes Research Foundation} (1); Jiangsu Hengrui Pharmaceuticals Co. {Jiangsu Hengrui Medicine Co.}/Reistone Biopharma Company (1); Jiangsu Hengrui Pharmaceuticals Co. {Jiangsu Hengrui Medicine}/Shanghai Hengrui Pharmaceutical {Shanghai Hengrui Pharmaceutical (Jiangsu Hengrui Medicine, HKG Science &amp; Tech. JV)} (1); Johns Hopkins University (1); Johnson &amp; Johnson/Janssen Pharmaceuticals {Janssen Pharmaceutica} (1); Johnson &amp; Johnson/Janssen Pharmaceuticals {Johnson &amp; Johnson/Ortho-McNeill} (1); Johnson &amp; Johnson/Janssen R&amp;D (4); Johnson &amp; Johnson/Janssen R&amp;D {Johnson &amp; Johnson/J&amp;JPRD {Johnson &amp; Johnson/Janssen-Cilag/Janssen Research Foundation}} (3); Johnson &amp; Johnson/Janssen R&amp;D {Johnson &amp; Johnson/J&amp;JPRD} (1); Johnson &amp; Johnson/Janssen Vaccines &amp; Prevention (1); Johnson &amp; Johnson/Janssen-Cilag (3); Kartos Therapeutics (1); Karyopharm Therapeutics (1); Kissei Pharmaceutical (1); Lexicon Pharmaceuticals (2); Linnaeus Therapeutics (1); Lisata Therapeutics {Caladrius Biosciences {NeoStem {China Biopharmaceuticals Holdings}}} (1); Lyell Immunopharma (1); MacroGenics (2); Mallinckrodt {Therakos {Johnson &amp; Johnson/Therakos}} (1); Massachusetts General Hospital (2); Mayne Pharma {Halcygen {Hospira/Mayne Pharma}} (1); MD Anderson Cancer Center, University of Texas (2); Medtronic (1); Memorial Sloan-Kettering Cancer Center (2); Merck &amp; Co. (1); Merck &amp; Co. {Prometheus Biosciences} (1); Merck &amp; Co./Merck Sharp &amp; Dohme (MSD) (16); Merck KGaA (1); Merck KGaA/EMD Serono {EMD Pharmaceuticals} (1); Merck KGaA/EMD Serono/EMD Serono Research &amp; Development Institute (1); Merck KGaA/Merck Serono (Beijing) Pharmaceutical R&amp;D Co. (1); Moderna {Moderna Therapeutics} (2); National Alliance for Research on Schizophrenia and Depression (1); National Center for Research Resources (4); National Institutes of Health (6); National Institutes of Health/Eunice Kennedy Shriver National Institute of Child Health and Human Development (3); National Institutes of Health/National Cancer Institute (73); National Institutes of Health/National Center for Advancing Translational Sciences (1); National Institutes of Health/National Heart, Lung, and Blood Institute (7); National Institutes of Health/National Institute of Allergy and Infectious Diseases (4); National Institutes of Health/National Institute of Diabetes and Digestive and Kidney Diseases (10); National Institutes of Health/National Institute of Mental Health (4); National Institutes of Health/National Institute of Neurological Disorders and Stroke (4); National Institutes of Health/National Institute on Aging (1); National Institutes of Health/National Institute on Alcohol Abuse and Alcoholism (6); National Institutes of Health/National Institute on Drug Abuse (6); Novartis (7); Novartis {Novartis/Alcon} (1); Novo Nordisk (2); NRG Oncology (1); NYU Langone Health (1); ObsEva (1); Octapharma (1); Ono Pharmaceutical (1); Oregon Health and Science University (1); Organon/Dermavant Sciences {Roivant Sciences/Dermavant Sciences} (1); Otsuka Holdings/Otsuka Pharmaceutical/Astex Pharmaceuticals (1); Otsuka Holdings/Otsuka Pharmaceutical/Astex Pharmaceuticals {Astex Therapeutics} (1); Otsuka Holdings/Taiho Pharmaceutical (1); Panbela Therapeutics {Sun BioPharma} (1); Pfizer (5); Pfizer {Arena Pharmaceuticals} (1); Pfizer {Biohaven Pharmaceuticals Holding/Biohaven Pharmaceuticals} (1); Pfizer {Wyeth/Wyeth Research} (1); Pfizer/Seagen {Seattle Genetics} (1); Piramal Healthcare {Nicholas Piramal India Ltd} (1); Prokidney (1); ProKidney {inRegen} (1); PTC Therapeutics (1); Pyxis Oncology {Apexigen} (1); Radiation Therapy Oncology Group (RTOG) (3); Rain Oncology {Rain Therapeutics} (1); Regeneron (3); Relay Therapeutics (1); Remedy Pharmaceuticals (1); Repare Therapeutics (1); Rigel (1); Roche {F. Hoffmann-La Roche} (11); Roche/Chugai Pharmaceutical (1); Roche/Genentech (14); Roche/Genentech {Genentech} (3); Samus Therapeutics (1); Sanofi (1); Sanofi {Sanofi-Aventis {Sanofi-Synthelabo}} (3); Sanofi {Sanofi-Aventis} (4); Sanofi {Sanofi-Aventis}/Sanofi Genzyme {Genzyme} (2); Sanofi/Kadmon Holdings {Kadmon Corporation} (1); SBI Biotech/Quark Pharmaceuticals (1); Servier (3); Shin Nippon Biomedical Laboratories/Satsuma Pharmaceuticals (1); Sidney Kimmel Comprehensive Cancer Center at Johns Hopkins {Johns Hopkins Oncology Center} (1); Sol-Gel Technologies (1); Sound Pharmaceuticals (2); Southwest Oncology Group (8); St. Jude Children's Research Hospital (1); Stanford University Medical Center (1); Stanley Medical Research Institute (2); Strata Oncology (1); Sumitomo Dainippon Pharma/Sumitovant Biopharma/Urovant Sciences {Roivant Sciences/Urovant Sciences} (1); Sun Pharmaceutical Industries/Concert Pharmaceuticals (1); Sutro Biopharma (1); Swiss Group for Clinical Cancer Research - SAKK (1); Synthekine (1); Syros Pharmaceuticals (1); Takeda (1); Takeda/Shire (1); Takeda/Shire {Baxalta} (1); Takeda/Takeda Oncology {Millennium} (1); Teva (2); Texas Children's Hospital (1); The Hospital for Sick Children (1); Theratechnologies (1); Thermo Fisher Scientific/Patheon (2); Thermo Fisher Scientific/Patheon {Fisher Clinical Services} (2); TScan Therapeutics (1); UCB (2); University Health Network, Toronto/Princess Margaret Cancer Centre {Princess Margaret Hospital} (1); University of California Davis Cancer Center (1); University of California San Diego (1); University of California, San Francisco (2); University of Connecticut Health Center (1); University of Florida - Gainesville (1); University of Maryland School of Medicine (2); University of Miami School of Medicine (1); University of Milan (1); University of Minnesota (1); University of North Carolina (2); University of Oxford (1); University of Pennsylvania (1); University of Pittsburgh (1); University of Rochester (1); University of Washington (1); University of Wisconsin Comprehensive Cancer Center (1); US Department of Defense (1); Vaccinex (1); Vertex Pharmaceuticals (1); Virginia Commonwealth University (2); VIVUS (1); Yale University (61); Zai Lab (1); Zealand Pharma (1)</t>
  </si>
  <si>
    <t>120942; 188650; 199182; 219351; 220551; 232979; 241137; 261719; 265482; 265700; 291846; 293644; 300132; 303876; 305018; 305022; 305736; 312431; 317987; 319100; 321654; 323702; 323931; 324888; 327074; 327288; 329247; 332873; 334053; 337223; 337256; 341640; 341992; 343377; 345097; 347067; 347584; 347600; 347729; 348494; 350810; 351761; 353344; 353561; 353941; 356232; 357921; 358229; 359424; 359484; 360296; 362167; 362673; 363417; 364697; 364721; 366906; 367329; 374899; 376549; 378343; 380155; 380157; 380845; 381766; 383173; 384579; 384921; 384936; 385338; 385605; 386256; 387382; 387600; 388275; 390920; 390943; 392015; 393636; 394238; 395087; 396279; 396319; 398885; 400174; 400186; 403728; 406097; 406604; 406821; 407379; 408503; 408842; 409483; 409608; 410474; 414929; 415365; 415654; 416276; 417047; 417171; 419691; 420693; 421034; 422042; 422265; 425682; 425956; 426456; 426857; 427663; 427747; 428668; 428792; 429165; 429756; 430662; 431008; 431120; 432442; 432555; 432694; 432943; 434360; 434385; 435657; 437348; 438017; 439364; 439877; 440387; 441658; 443968; 444453; 445106; 446632; 446653; 448777; 448780; 449039; 449239; 451006; 451972; 452623; 452953; 455514; 456494; 457537; 459677; 462118; 463476; 463478; 465901; 466675; 470074; 471483; 472500; 474751; 477867; 480144; 481101; 483276; 484418; 484714; 485122; 486589; 486594; 486812; 487242; 487743; 488089; 488758; 491518; 500304; 501359; 505150; 508630; 509000; 509189; 509598; 512226; 514385; 523451; 533281; 534271; 536004; 538578; 541984; 542481</t>
  </si>
  <si>
    <t>https://registrar.yale.edu/; https://www.hipaaspace.com/medical_billing/coding/national_provider_identifier/codes/npi_1497922231.pdf; https://www.yale.edu/; https://www.yale.edu/contact-us</t>
  </si>
  <si>
    <t>https://clinicalintelligence.citeline.com/organizations/details/90468?qId=7a7b7544-47ad-47d0-830b-f5919e6bda53</t>
  </si>
  <si>
    <t>Nihon University School of Medicine</t>
  </si>
  <si>
    <t>30-1 Oyaguchikami-Cho</t>
  </si>
  <si>
    <t>Itabashi-Ku</t>
  </si>
  <si>
    <t>173-8610</t>
  </si>
  <si>
    <t>+81 (0) 3-3972-8123</t>
  </si>
  <si>
    <t>+81 (0) 3-3972-0027</t>
  </si>
  <si>
    <t>14508; 15316; 20908; 21152; 23522; 32389; 33347; 35354; 35357; 35710; 36003; 36785; 37143; 37958; 38433; 39970; 40760; 40764; 44222; 45601; 46302; 47306; 47310; 48402; 48783; 49990; 50732; 51982; 53565; 53571; 53854; 56416; 60304; 61693; 63244; 65763; 65981; 66998; 68787; 69530; 72857; 74592; 75404; 75675; 78096; 78510; 79529; 80452; 80888; 82827; 83319; 84498; 84562; 85425; 86173; 86350; 87758; 88505; 89641; 90110; 92446; 93435; 95944; 96812; 97430; 99181; 99195; 99769; 101989; 102332; 103005; 104295; 104408; 104555; 106409; 106619; 106838; 107096; 108284; 108858; 110056; 110091; 113713; 114632; 115708; 115927; 116616; 116991; 117978; 118208; 118324; 118444; 118591; 119233; 119256; 119436; 120079; 121565; 121844; 122927; 123365; 123935; 124836; 124889; 126972; 128378; 129913; 130578; 132809; 133588; 134538; 134644; 134693; 134917; 137979; 139749; 140011; 140145; 141051; 141842; 142098; 142220; 142756; 143031; 143651; 144187; 144201; 144403; 146266; 148306; 148876; 149118; 149544; 149708; 150217; 150719; 151076; 151380; 151454; 151478; 154191; 156034; 156287; 157694; 158129; 159279; 161814; 162619; 164399; 167394; 167997; 168205; 169646; 170262; 170650; 172088; 172137; 172997; 173765; 173886; 174081; 176030; 177039; 178316; 178394; 179078; 179587; 179588; 179804; 180778; 181310; 182191; 183007; 184123; 184364; 185583; 185733; 185753; 187443; 188190; 188621; 190389; 190631; 192155; 193312; 193347; 195184; 195190; 195723; 196534; 196612; 197321; 197368; 198077; 200783; 203890; 207167; 208090; 208176; 209895; 211134; 211661; 211926; 211970; 213495; 215098; 215746; 216363; 216612; 217327; 219987; 220054; 220194; 220211; 220508; 220685; 220855; 235453; 252077; 252249; 252811; 254120; 258129; 258287; 260160; 262017; 262860; 265867; 268243; 269833; 270213; 270524; 270655; 274652; 275021; 278448; 278546; 279945; 282352; 283231; 283434; 283536; 284702; 286820; 287058; 290489; 291994; 292597; 293224; 293370; 293491; 294919; 295108; 301555; 303821; 308402; 308857; 313296; 315309; 316672; 320393; 321385; 321386; 321911; 321912; 321917; 322322; 322326; 325925; 325940; 336097; 336228; 345125; 348076; 349523; 351119; 352340; 352408; 352517; 352930; 353237; 354069; 354174; 354343; 354349; 355591; 359508; 360540; 361726; 363382; 366635; 369694; 378312; 381878; 384620; 385997; 387514; 400889; 405129; 406571; 415519; 416720; 428868; 463234; 463448; 468206; 476873; 481740; 492659; 504874; 523184; 528466; 528468; 538513; 539883; 559039; 559893</t>
  </si>
  <si>
    <t>Autoimmune/Inflammation: Allergic Rhinitis (2); Autoimmune/Inflammation: Asthma (7); Autoimmune/Inflammation: Atopic Dermatitis (1); Autoimmune/Inflammation: Chronic Obstructive Pulmonary Disease (2); Autoimmune/Inflammation: Immune Thrombocytopenia (ITP) (1); Autoimmune/Inflammation: Nasal Polyps (1); Autoimmune/Inflammation: Psoriasis (4); Autoimmune/Inflammation: Rheumatoid Arthritis (6); Autoimmune/Inflammation: Sjogren's Syndrome (1); Autoimmune/Inflammation: Ulcerative Colitis (4); Autoimmune/Inflammation: Urticaria (2); Cardiovascular: Acute Coronary Syndromes (11); Cardiovascular: Arrhythmia (17); Cardiovascular: Congestive Heart Failure (22); Cardiovascular: Coronary Artery Disease (31); Cardiovascular: Dyslipidemia (32); Cardiovascular: Hereditary Angioedema (HAE) (1); Cardiovascular: Hypertension (34); Cardiovascular: Peripheral Arterial Disease (1); Cardiovascular: Thrombotic Disorders (18); CNS: Depression (3); CNS: Insomnia (10); CNS: Movement Disorders (2); CNS: Myasthenia Gravis (1); CNS: Pain (neuropathic) (8); CNS: Pain (nociceptive) (4); CNS: Parkinson's Disease (4); CNS: Schizophrenia (1); Genitourinary: Benign Prostatic Hyperplasia (1); Genitourinary: Infertility (1); Genitourinary: Overactive Bladder (6); Genitourinary: Urinary Incontinence (2); Infectious Disease: Bacterial Skin Infection (3); Infectious Disease: HBV (2); Infectious Disease: HCV (3); Infectious Disease: HPV (2); Infectious Disease: Intra-abdominal Infections (1); Infectious Disease: Sepsis (3); Metabolic/Endocrinology: Anemia (9); Metabolic/Endocrinology: Constipation (1); Metabolic/Endocrinology: Diabetic Complications (9); Metabolic/Endocrinology: Hyperuricemia/Gout (3); Metabolic/Endocrinology: Obesity (2); Metabolic/Endocrinology: Osteoporosis (1); Metabolic/Endocrinology: Renal Disease (27); Metabolic/Endocrinology: Type 1 Diabetes (5); Metabolic/Endocrinology: Type 2 Diabetes (19); Oncology: Bile Duct (Cholangiocarcinoma) (1); Oncology: Breast (2); Oncology: Colorectal (11); Oncology: Esophageal (3); Oncology: Gallbladder (1); Oncology: Gastric (5); Oncology: Head/Neck (2); Oncology: Leukemia, Acute Lymphocytic (7); Oncology: Leukemia, Acute Myelogenous (5); Oncology: Leukemia, Chronic Myelogenous (8); Oncology: Liver (8); Oncology: Lung, Non-Small Cell (4); Oncology: Lymphoma, Non-Hodgkin's (6); Oncology: Metastatic Cancer (4); Oncology: Myelodysplastic Syndrome (1); Oncology: Neuroblastoma (1); Oncology: Osteosarcoma (1); Oncology: Pancreas (1); Oncology: Prostate (5); Oncology: Soft Tissue Sarcoma (3); Oncology: Unspecified Solid Tumor (1); Ophthalmology: Age-Related Macular Degeneration (3); Ophthalmology: Diabetic Retinopathy (1); Ophthalmology: Dry Eye Syndrome (1); Ophthalmology: Glaucoma (1); Vaccines (Infectious Disease): Other Viral Vaccines (2)</t>
  </si>
  <si>
    <t>(Other Academic Cancer Center) (1); (Other Cooperative Group) (38); (Other government agency) (6); (Other Hospital/Academic/Medical Center) (188); AbbVie {Abbott} (2); Aichi Cancer Center (1); Ajinomoto (1); Amgen (2); Amgen {Onyx Pharmaceuticals} (2); Astellas Pharma (4); Astellas Pharma {Yamanouchi Pharmaceutical} (1); AstraZeneca (1); Bayer AG (1); Bayer AG/Bayer Pharmaceuticals {Bayer HealthCare {Bayer Schering Pharma {Schering AG}}} (1); Bayer AG/Bayer Yakuhin (4); BioCryst Pharmaceuticals (1); Boehringer Ingelheim (2); Bristol-Myers Squibb (3); Canadian Institutes of Health Research (1); Catalent (1); Curia (1); Daiichi Sankyo (5); Daiichi Sankyo {Daiichi Pharmaceutical} (1); Daiichi Sankyo {Sankyo Co. Ltd} (2); Duke University Medical Center (1); Eisai (3); Eli Lilly (2); GenoLac (1); Gilead Sciences (1); GlaxoSmithKline (2); Japan Adult Leukemia Study Group (10); Japan Agency for Medical Research and Development (1); Japan Cardiovascular Research Foundation (1); Japan Clinical Oncology Group (1); Japan Heart Foundation (8); Japan Tobacco/Torii Pharmaceutical (1); Japanese Ministry of Health, Labour and Welfare (16); Johnson &amp; Johnson/Janssen Pharmaceuticals {Janssen Pharmaceutica} (1); Johnson &amp; Johnson/Janssen R&amp;D {Johnson &amp; Johnson/J&amp;JPRD {Johnson &amp; Johnson/Janssen-Cilag/Janssen Research Foundation}} (1); Kissei Pharmaceutical (2); Kitasato Institute (1); Kowa (2); Kyorin Pharmaceutical (2); Kyoto University Hospital (4); Kyowa Kirin {Kyowa Hakko Kirin} (1); Kyowa Kirin/Kyowa Kirin Pharmaceutical Development {Kyowa Hakko Kirin/Kyowa Hakko Kirin Pharma {Kyowa Hakko/Kyowa Pharmaceutical}} (1); Medtronic (1); Ministry of Education, Science and Culture, Japan (4); Mitsubishi Tanabe Pharma (1); Mitsubishi Tanabe Pharma {Tanabe Seiyaku} (1); Mochida (1); National Cancer Center Japan/National Cancer Center Hospital East {National Cancer Center Hospital - Tokyo, Japan} (1); National Institutes of Health/Eunice Kennedy Shriver National Institute of Child Health and Human Development (1); National Institutes of Health/National Cancer Institute (1); Novartis (6); Novo Nordisk (1); Otsuka Holdings/Otsuka Pharmaceutical (2); Otsuka Holdings/Taiho Pharmaceutical (4); Pfizer (3); Regeneron (3); Sanofi {Sanofi-Aventis} (1); Santen (1); Seattle Children's Hospital (1); Shionogi (3); Sumitomo Dainippon Pharma {Dainippon Sumitomo {Dainippon Pharmaceutical}} (1); Taisho Pharmaceutical (3); Takeda (7); Terumo Corporation/Terumo Medical Corporation (2); Toa Eiyo (1); Tokyo Womens Medical University School of Medicine (2); University of Utah (1); University School of Medicine, Tokyo (5); Vanderbilt-Ingram Cancer Center (1); Yamaguchi University School of Medicine (1); Zai Lab (1)</t>
  </si>
  <si>
    <t>316672; 321385; 336097; 336228; 354174; 354343; 378312; 384620; 405129; 415519; 416720; 463234; 463448; 468206; 476873; 481740; 492659; 504874; 523184; 528466; 528468; 538513; 539883; 559039; 559893</t>
  </si>
  <si>
    <t>http://www.med.nihon-u.ac.jp/; https://www.itabashi.med.nihon-u.ac.jp/; https://www.ncbi.nlm.nih.gov/pubmed/28144804</t>
  </si>
  <si>
    <t>https://clinicalintelligence.citeline.com/organizations/details/89658?qId=7a7b7544-47ad-47d0-830b-f5919e6bda53</t>
  </si>
  <si>
    <t>National Hospital Organization-Mito Medical Center (National Mito Hospital)</t>
  </si>
  <si>
    <t>280 Sakuranosato Ibaraki-Machi</t>
  </si>
  <si>
    <t>Higashiibaraki-gun</t>
  </si>
  <si>
    <t>311-3193</t>
  </si>
  <si>
    <t>+81 (0) 29-240-7711</t>
  </si>
  <si>
    <t>+81 (0) 29-240-7788</t>
  </si>
  <si>
    <t>58712; 62640; 64206; 72257; 72343; 92388; 93259; 103161; 105337; 106276; 106409; 117383; 122533; 129913; 133942; 134716; 137470; 139792; 141842; 145667; 145779; 155735; 156034; 156199; 156647; 158285; 159518; 160003; 161854; 164798; 167172; 171663; 172022; 172108; 177416; 178781; 180039; 181138; 182549; 182972; 183117; 183122; 184137; 190631; 195093; 197292; 198126; 198355; 199078; 207743; 208436; 209014; 210130; 210170; 210185; 218764; 220689; 222470; 239758; 249740; 252527; 253807; 254809; 254863; 268767; 269774; 278068; 279691; 279753; 279945; 280749; 284357; 285524; 285826; 286492; 287267; 287448; 287528; 290270; 292471; 296171; 296172; 296953; 297887; 298683; 298910; 302737; 308483; 309963; 311468; 311627; 312262; 313228; 318680; 320870; 321905; 323140; 324210; 325129; 325149; 334924; 335403; 335404; 343584; 353006; 353363; 357966; 358306; 360895; 362727; 374979; 375348; 376993; 377320; 378841; 379794; 381796; 388248; 391195; 393232; 393561; 394163; 400034; 404605; 406097; 406638; 409317; 410139; 412513; 413527; 414136; 416276; 419948; 420258; 423077; 423951; 436936; 438313; 439041; 439049; 440988; 441534; 441708; 449556; 461345; 462673; 467358; 481688; 500415; 504874; 518030; 532553; 547440; 551495; 556022</t>
  </si>
  <si>
    <t>Autoimmune/Inflammation: Asthma (6); Autoimmune/Inflammation: Chronic Cough (2); Autoimmune/Inflammation: Chronic Obstructive Pulmonary Disease (6); Autoimmune/Inflammation: Crohn's Disease (4); Autoimmune/Inflammation: Immune Thrombocytopenia (ITP) (1); Autoimmune/Inflammation: Pulmonary Fibrosis (1); Autoimmune/Inflammation: Transplantation/GVHD (2); Autoimmune/Inflammation: Ulcerative Colitis (16); Cardiovascular: Acute Coronary Syndromes (1); Cardiovascular: Arrhythmia (2); Cardiovascular: Cardiomyopathy (1); Cardiovascular: Congestive Heart Failure (12); Cardiovascular: Coronary Artery Disease (6); Cardiovascular: Dyslipidemia (3); Cardiovascular: Hypertension (1); Cardiovascular: Pulmonary Hypertension (1); Cardiovascular: Thrombotic Disorders (10); CNS: Dementia (non-Alzheimer's) (1); CNS: Depression (1); CNS: Epilepsy (1); CNS: Movement Disorders (1); CNS: Pain (neuropathic) (2); CNS: Pain (nociceptive) (1); CNS: Stroke (neuroprotection) (3); Infectious Disease: Aspergillosis (3); Infectious Disease: Candidiasis (1); Infectious Disease: HCV (1); Infectious Disease: Intra-abdominal Infections (1); Infectious Disease: Novel coronavirus (2019-nCoV, COVID-19) (2); Infectious Disease: Respiratory Infections (2); Infectious Disease: Urinary Tract Infections (2); Metabolic/Endocrinology: Anemia (2); Metabolic/Endocrinology: Diabetic Complications (1); Metabolic/Endocrinology: Renal Disease (2); Metabolic/Endocrinology: Type 2 Diabetes (1); Oncology: Bile Duct (Cholangiocarcinoma) (1); Oncology: Breast (1); Oncology: Colorectal (8); Oncology: Esophageal (1); Oncology: Gallbladder (1); Oncology: Gastric (1); Oncology: Leukemia, Acute Lymphocytic (1); Oncology: Leukemia, Acute Myelogenous (5); Oncology: Leukemia, Chronic Lymphocytic (2); Oncology: Leukemia, Chronic Myelogenous (10); Oncology: Lung, Non-Small Cell (10); Oncology: Lung, Small Cell (1); Oncology: Lymphoma, Non-Hodgkin's (12); Oncology: Metastatic Cancer (1); Oncology: Multiple Myeloma (20); Oncology: Myelodysplastic Syndrome (1); Oncology: Neuroendocrine (1); Oncology: Prostate (2); Oncology: Supportive Care (1); Oncology: Thyroid (1); Oncology: Unspecified Cancer (1); Oncology: Unspecified Hematological Cancer (1); Vaccines (Infectious Disease): Respiratory Vaccines (3)</t>
  </si>
  <si>
    <t>(Other Cooperative Group) (28); (Other government agency) (1); (Other Hospital/Academic/Medical Center) (26); AbbVie (16); Abivax (1); Aenova {Haupt Pharma} (2); Ajinomoto (1); Alpha-A, Inc. (1); Amgen (1); AstraZeneca (6); AstraZeneca {MedImmune} (1); Bayer AG (5); Bayer AG/Bayer Pharmaceuticals (4); Boehringer Ingelheim (4); Bristol-Myers Squibb (2); Bristol-Myers Squibb/Celgene (3); Daiichi Sankyo (2); Duke Clinical Research Institute - DCRI (1); Eli Lilly (6); Eli Lilly/Loxo Oncology (1); Excella GmbH (1); GlaxoSmithKline (6); Incyte Corporation (2); Japan Agency for Medical Research and Development (1); Japanese Ministry of Health, Labour and Welfare (1); Johnson &amp; Johnson/Janssen Biotech (1); Johnson &amp; Johnson/Janssen Pharmaceuticals (1); Johnson &amp; Johnson/Janssen Pharmaceuticals {Janssen Pharmaceutica} (4); Johnson &amp; Johnson/Janssen Pharmaceuticals {Johnson &amp; Johnson/Ortho-McNeill} (1); Johnson &amp; Johnson/Janssen R&amp;D {Johnson &amp; Johnson/J&amp;JPRD {Johnson &amp; Johnson/Janssen-Cilag/Janssen Research Foundation}} (2); Johnson &amp; Johnson/Janssen R&amp;D {Johnson &amp; Johnson/J&amp;JPRD} (1); Kyoto University Hospital (1); Kyowa Kirin {Kyowa Hakko Kirin} (1); Merck &amp; Co. (1); Merck &amp; Co. {Afferent Pharmaceuticals} (1); Merck &amp; Co. {Schering-Plough} (1); Merck &amp; Co./Merck Sharp &amp; Dohme (MSD) (4); Mochida (1); Novartis (3); Novartis/MorphoSys (1); Novo Nordisk (1); Ono Pharmaceutical (1); Orion Pharma (1); Otsuka Holdings/Taiho Pharmaceutical (2); PCI Pharma Services/Penn Pharmaceutical Services (1); Pfizer (5); Pfizer {Arena Pharmaceuticals} (4); Pfizer {Wyeth} (1); Puma Biotechnology (1); Regeneron (2); Roche {F. Hoffmann-La Roche} (1); Roche/Chugai Pharmaceutical (3); Roche/Genentech (3); Sanofi {Sanofi-Aventis} (3); Sumitomo Dainippon Pharma {Dainippon Sumitomo} (1); SymBio Pharmaceuticals (1); Takeda (2); Takeda/Takeda Oncology {Millennium} (2); Takeda/Takeda Pharmaceutical (China) Company (1); The Cleveland Clinic {The Cleveland Clinic Foundation} (1); Thermo Fisher Scientific/Patheon {Fisher Clinical Services} (1); Tsumura (1); University of Alberta (1); West Japan Thoracic Oncology Group (1); Yakult Honsha (1)</t>
  </si>
  <si>
    <t>279691; 287267; 297887; 298910; 321905; 325129; 335404; 343584; 357966; 375348; 376993; 378841; 388248; 391195; 393232; 406097; 406638; 410139; 412513; 416276; 419948; 420258; 423951; 436936; 438313; 439041; 441708; 449556; 461345; 462673; 467358; 481688; 500415; 504874; 518030; 532553; 551495; 556022</t>
  </si>
  <si>
    <t>https://mito.hosp.go.jp/about/about.html; https://mito.hosp.go.jp/access/; https://www.ncbi.nlm.nih.gov/pubmed/27591775</t>
  </si>
  <si>
    <t>https://clinicalintelligence.citeline.com/organizations/details/89568?qId=7a7b7544-47ad-47d0-830b-f5919e6bda53</t>
  </si>
  <si>
    <t>Univerzitetni Klinicni Center Ljubljana (UKCL) (University Medical Centre Ljubljana)</t>
  </si>
  <si>
    <t>Zaloshka Cesta 2</t>
  </si>
  <si>
    <t>Ljubljana</t>
  </si>
  <si>
    <t>Osrednjeslovenska</t>
  </si>
  <si>
    <t>+386 (0) 1-522-22-90; +386 (0) 1-522-50-50</t>
  </si>
  <si>
    <t>+386 (0) 1-522-24-82</t>
  </si>
  <si>
    <t>4001; 4002; 5102; 5141; 5317; 5413; 8427; 8505; 9361; 9478; 10575; 11129; 13970; 14308; 14427; 14800; 15328; 15399; 16092; 17794; 19780; 20940; 21040; 21117; 22049; 25531; 25717; 25811; 27924; 30062; 30086; 30259; 32196; 32532; 33307; 33988; 34738; 37051; 37657; 38877; 39495; 39687; 44938; 45905; 46532; 47394; 49659; 51269; 53605; 54262; 56913; 57001; 57736; 58808; 60555; 64874; 66135; 66203; 67519; 67580; 68688; 68915; 69656; 70604; 70728; 71459; 72322; 73343; 75080; 75091; 75800; 76190; 76856; 76946; 77606; 78712; 79138; 79644; 81510; 81596; 82479; 82808; 84952; 85234; 88066; 88747; 89829; 90820; 92001; 92054; 92562; 92955; 93733; 95110; 97682; 97931; 98448; 99892; 103066; 104172; 104173; 104476; 104572; 104784; 106684; 107619; 108586; 110366; 110714; 112932; 113386; 113983; 114148; 115401; 116124; 118876; 118924; 120052; 120503; 122552; 126219; 127611; 127697; 129533; 136415; 138300; 139037; 139962; 142129; 142156; 142343; 142452; 149046; 149967; 150208; 150534; 151753; 152101; 152840; 153150; 153294; 153937; 154727; 156772; 158131; 158435; 158513; 163807; 164659; 165703; 165784; 166454; 168043; 168059; 168112; 171031; 174866; 176086; 176193; 176570; 177949; 178815; 179471; 182535; 182648; 182922; 183301; 186793; 186812; 186833; 186834; 186871; 189020; 189105; 189968; 190033; 190434; 190908; 191211; 192604; 192783; 195622; 197455; 198667; 198709; 199258; 199948; 200780; 206109; 206240; 206418; 206932; 208568; 208748; 210304; 210546; 211033; 211607; 212436; 212802; 212859; 213773; 215477; 215893; 216872; 217152; 217710; 218243; 218726; 220027; 220340; 220703; 222092; 222242; 222249; 227687; 227999; 232743; 233724; 239106; 241297; 243471; 251523; 257496; 258417; 260108; 260490; 260502; 260541; 261870; 264502; 265364; 265871; 266738; 267409; 267619; 268008; 268186; 268532; 268734; 268945; 271327; 271356; 271572; 272504; 273996; 276335; 277087; 278271; 280481; 283627; 283879; 284581; 287136; 287910; 289022; 290721; 291942; 294600; 295047; 297655; 298025; 299811; 299895; 300123; 300853; 301273; 301386; 301640; 301979; 306132; 307013; 307034; 307959; 309378; 310851; 311807; 312121; 312493; 312791; 313420; 314634; 316123; 316363; 316461; 318165; 319776; 320168; 325548; 326447; 328126; 328408; 328548; 329561; 329696; 329854; 331010; 332461; 333267; 334654; 335962; 336064; 337064; 339258; 339340; 340406; 340553; 346699; 349951; 349956; 350004; 351893; 352075; 352291; 352566; 355641; 356985; 359863; 360914; 362127; 362579; 363268; 364543; 367351; 368099; 368472; 368517; 369502; 370584; 373580; 375685; 376492; 378115; 378670; 379009; 379983; 381790; 384920; 384980; 385293; 385596; 386353; 386885; 388576; 389636; 389650; 391385; 391776; 392015; 393215; 394676; 397428; 397758; 400683; 403484; 403801; 404232; 404401; 408934; 409480; 410710; 411840; 413835; 414466; 415911; 418499; 419693; 420090; 420339; 420672; 421347; 422772; 425243; 425244; 425479; 425674; 433945; 438993; 440726; 446992; 458553; 460244; 463876; 467359; 469295; 470015; 471657; 476099; 479328; 480010; 480302; 480773; 488238; 489578; 490223; 494239; 500251; 501004; 503964; 504171; 518030; 520828; 522758; 523078; 524794; 526271; 529789; 530501; 531667; 536933; 547551</t>
  </si>
  <si>
    <t>526271</t>
  </si>
  <si>
    <t>Autoimmune/Inflammation: Anti-aging (dermatology) (1); Autoimmune/Inflammation: Atopic Dermatitis (2); Autoimmune/Inflammation: Chronic Obstructive Pulmonary Disease (2); Autoimmune/Inflammation: Crohn's Disease (8); Autoimmune/Inflammation: Fetal and Neonatal Alloimmune Thrombocytopenia (1); Autoimmune/Inflammation: Hepatic Fibrosis (1); Autoimmune/Inflammation: Hidradenitis Suppurativa (1); Autoimmune/Inflammation: Immune Thrombocytopenia (ITP) (1); Autoimmune/Inflammation: Infant Respiratory Distress Syndrome (1); Autoimmune/Inflammation: Lupus (1); Autoimmune/Inflammation: Osteoarthritis (3); Autoimmune/Inflammation: Other Inflammatory Arthritis (4); Autoimmune/Inflammation: Polymyalgia Rheumatica (PMR) (1); Autoimmune/Inflammation: Psoriasis (2); Autoimmune/Inflammation: Rheumatoid Arthritis (12); Autoimmune/Inflammation: Sarcoidosis (1); Autoimmune/Inflammation: Scleroderma (1); Autoimmune/Inflammation: Sjogren's Syndrome (1); Autoimmune/Inflammation: Transplantation/GVHD (12); Autoimmune/Inflammation: Ulcerative Colitis (9); Cardiovascular: Acute Coronary Syndromes (9); Cardiovascular: Arrhythmia (2); Cardiovascular: Cardiomyopathy (13); Cardiovascular: Congestive Heart Failure (42); Cardiovascular: Coronary Artery Disease (18); Cardiovascular: Dyslipidemia (21); Cardiovascular: Hemostasis/Hemophilia (7); Cardiovascular: Hypertension (16); Cardiovascular: Myocarditis (2); Cardiovascular: Pulmonary Hypertension (1); Cardiovascular: Thrombotic Disorders (38); CNS: Alzheimer's Disease (3); CNS: Amyotrophic Lateral Sclerosis (3); CNS: Anxiety (3); CNS: Cerebral Palsy (1); CNS: Epilepsy (5); CNS: Huntington's Disease (1); CNS: Movement Disorders (6); CNS: Multiple Sclerosis (11); CNS: Multiple System Atrophy (MSA) (1); CNS: Muscular Dystrophy (1); CNS: Pain (neuropathic) (5); CNS: Pain (nociceptive) (19); CNS: Parkinson's Disease (6); CNS: Progressive Supranuclear Palsy (PSP) (1); CNS: Spinal Muscular Atrophies (2); CNS: Stroke (neuroprotection) (7); CNS: Tremor (1); Genitourinary: Infertility (6); Genitourinary: Overactive Bladder (3); Infectious Disease: Bacterial Skin Infection (3); Infectious Disease: Clostridium difficile (1); Infectious Disease: HBV (1); Infectious Disease: HCV (2); Infectious Disease: HIV (2); Infectious Disease: Intra-abdominal Infections (1); Infectious Disease: Lyme Disease (8); Infectious Disease: Novel coronavirus (2019-nCoV, COVID-19) (3); Infectious Disease: Otitis Media (2); Infectious Disease: Respiratory Infections (9); Infectious Disease: Sepsis (5); Infectious Disease: Urinary Tract Infections (2); Metabolic/Endocrinology: Anemia (9); Metabolic/Endocrinology: Atypical Hemolytic Uremic Syndrome (1); Metabolic/Endocrinology: Cushing's Syndrome (1); Metabolic/Endocrinology: Diabetic Complications (5); Metabolic/Endocrinology: GERD (2); Metabolic/Endocrinology: Growth Disorders (3); Metabolic/Endocrinology: IgA Nephropathy (2); Metabolic/Endocrinology: NAFLD (1); Metabolic/Endocrinology: Obesity (21); Metabolic/Endocrinology: Osteoporosis (11); Metabolic/Endocrinology: Paroxysmal Nocturnal Hemoglobinuria (1); Metabolic/Endocrinology: Phenylalanine Hydroxylase (PAH) Deficiency (1); Metabolic/Endocrinology: Pompe Disease (Glycogen Storage Disease Type II) (2); Metabolic/Endocrinology: Renal Disease (9); Metabolic/Endocrinology: Type 1 Diabetes (5); Metabolic/Endocrinology: Type 2 Diabetes (21); Oncology: Bile Duct (Cholangiocarcinoma) (1); Oncology: Bladder (1); Oncology: Breast (2); Oncology: CNS, Astrocytoma (1); Oncology: CNS, Ependymoma (1); Oncology: CNS, Oligodendroglioma (1); Oncology: Colorectal (6); Oncology: Head/Neck (3); Oncology: Leukemia, Acute Myelogenous (4); Oncology: Leukemia, Chronic Lymphocytic (1); Oncology: Leukemia, Chronic Myelogenous (2); Oncology: Liver (4); Oncology: Lung, Non-Small Cell (4); Oncology: Lung, Small Cell (1); Oncology: Lymphoma, Hodgkin's (1); Oncology: Lymphoma, Non-Hodgkin's (1); Oncology: Metastatic Cancer (3); Oncology: Multiple Myeloma (3); Oncology: Myelodysplastic Syndrome (2); Oncology: Myeloproliferative Neoplasms (1); Oncology: Neuroblastoma (1); Oncology: Neuroendocrine (2); Oncology: Ovarian (1); Oncology: Pancreas (2); Oncology: Prostate (1); Oncology: Renal (1); Oncology: Skin, Basal Cell Carcinoma (1); Oncology: Soft Tissue Sarcoma (2); Oncology: Supportive Care (1); Oncology: Thyroid (1); Oncology: Unspecified Cancer (1); Ophthalmology: Glaucoma (1); Vaccines (Infectious Disease): Hepatitis Vaccines (1); Vaccines (Infectious Disease): Influenza Vaccines (1); Vaccines (Infectious Disease): Respiratory Vaccines (1)</t>
  </si>
  <si>
    <t>(Other Academic Cancer Center) (1); (Other Cooperative Group) (12); (Other government agency) (9); (Other Hospital/Academic/Medical Center) (199); (Other Industry Sponsor) (4); AB Science (1); AbbVie (6); AbbVie {Abbott} (1); AbbVie/Allergan {Tobira Therapeutics} (1); Amgen (2); Amicus Therapeutics (2); Amsterdam UMC {Academic Medical Center Amsterdam} (1); Angelini Pharma (1); AOP Orphan Pharmaceuticals (2); Argent BioPharma {MGC Pharmaceuticals} (1); Assistance Publique - Hopitaux de Paris (1); Astellas Pharma (4); AstraZeneca (4); AstraZeneca {Bristol-Myers Squibb/Amylin} (1); Bayer AG (3); Bayer AG/Bayer Pharmaceuticals {Bayer HealthCare {Bayer Schering Pharma {Schering AG}}} (1); BioCardia (1); Biogen {Biogen Idec {Biogen}} (1); Biogen {Biogen Idec} (1); Biora Therapeutics {Progenity} (1); Boehringer Ingelheim (8); Bristol-Myers Squibb (1); Bristol-Myers Squibb/Celgene (1); Britannia Pharmaceuticals (1); Canadian Institutes of Health Research (1); Cancer Research UK (1); Catalent {Catalent Pharma Solutions} (2); CellProthera (1); Central European Cooperative Oncology Group (1); Chiesi (4); Chiesi/Amryt Pharma {Chiasma} (1); Children’s Cancer and Leukaemia Group {United Kingdom Children's Cancer Study Group} (1); CSL Limited/CSL Vifor {Vifor Pharma Group {Galenica/Vifor Pharma}} (1); Daiichi Sankyo (1); Day One Biopharmaceuticals (1); DexCom (1); Dr. Willmar Schwabe (1); Eli Lilly (6); Eli Lilly/Pharmaserve-Lilly (1); EmeraMed (1); EORTC Leukemia Group (1); Ever Neuro Pharma {Ebewe Neuro Pharma} (1); Ferring (1); FibroGen (1); Gilead Sciences (2); GlaxoSmithKline (4); Gruppo Italiano di Malattie Ematologiche Maligne de l Aduklto-Associazione Italiana de Ematologia e Oncologia Pediatric (2); Imperial College (1); Incyte Corporation (1); Innsbruck Medical University (2); Institut Gustave Roussy (1); Inventiva (1); Ionis Pharmaceuticals {Isis Pharmaceuticals} (1); Ipsen (1); Italian Ministry of Health (1); Johnson &amp; Johnson/Cilag AG {Cilag GmbH International} (1); Johnson &amp; Johnson/Janssen Pharmaceuticals {Janssen Pharmaceutica} (2); Johnson &amp; Johnson/Janssen Pharmaceuticals/Actelion (2); Johnson &amp; Johnson/Janssen R&amp;D {Johnson &amp; Johnson/J&amp;JPRD {Johnson &amp; Johnson/Janssen-Cilag/Janssen Research Foundation}} (1); Johnson &amp; Johnson/Janssen R&amp;D {Johnson &amp; Johnson/J&amp;JPRD} (1); Johnson &amp; Johnson/Janssen Therapeutics {J&amp;J/Centocor Ortho Biotech/Tibotec Therapeutics {J&amp;J/Ortho Biotech/Tibotec}} (1); Karolinska Hospital and Institutet (1); Krka d. d. (8); Leadiant Biosciences {Sigma-Tau} (1); Medtronic (1); Meiji Holdings/Meiji Seika Pharma (1); Merck &amp; Co. (4); Merck &amp; Co. {Cubist} (1); Merck &amp; Co. {Schering-Plough} (3); Merck KGaA/Merck Serono {Serono} (2); National Health and Medical Research Council  (NHMRC) (1); National Health Service (NHS) - UK (1); NorthShore University HealthSystem {Evanston Northwestern Healthcare} (1); Northwestern University (1); Novartis (10); Novo Nordisk (12); Octapharma (1); OPKO Health/OPKO Biologics {Prolor Biotech {Modigene}} (1); Organon {Merck &amp; Co./MSD {Schering-Plough/Organon {Akzo Nobel/Organon}}} (2); Orion Pharma (1); Otsuka Holdings/Otsuka Pharmaceutical/Avanir Pharmaceuticals (1); Pfizer (2); Pfizer {Pharmacia} (1); PharmaHemp (1); Primex ehf (1); Recordati (1); Rigshospitalet (1); Riverside Haematology Group (1); Roche (3); Roche {F. Hoffmann-La Roche} (8); Roche/Chugai Pharmaceutical (5); Roche/Genentech (1); Roche/Genentech {Genentech} (1); Sanofi (1); Sanofi {Sanofi-Aventis {Aventis}} (3); Sanofi {Sanofi-Aventis {Hoechst-Roussel}} (1); Sanofi {Sanofi-Aventis {Sanofi-Synthelabo}} (2); Sanofi {Sanofi-Aventis}/Sanofi Genzyme {Genzyme} (1); Sarepta Therapeutics {AVI BioPharma} (1); Sealantium Medical (1); Servier (6); Sirtex Medical (1); Stanford University Medical Center (3); Swedish Research Council (1); Takeda (5); Takeda/Shire {Baxalta {Baxter International}} (2); Takeda/Takeda Oncology {Millennium} (1); The Cleveland Clinic {The Cleveland Clinic Foundation} (1); Thermo Fisher Scientific/Patheon (1); Thermo Fisher Scientific/Patheon {Fisher Clinical Services} (1); UCB (2); UCB/UCB Celltech {Celltech} (1); Uludag University, Bursa, Turkey (1); University Hospitals of Leicester NHS Trust (1); University Medical Centre Utrecht, Netherlands (2); University of Freiburg (1); University of Mainz (1); University of Milan (1); University of Perugia (1); University of Southern California (1); Valbiotis (1); Vertex Pharmaceuticals (1); Yale University (1)</t>
  </si>
  <si>
    <t>56913; 189105; 233724; 257496; 268186; 283627; 283879; 300123; 320168; 325548; 328408; 334654; 335962; 339258; 339340; 349951; 351893; 355641; 364543; 369502; 376492; 384920; 386353; 389636; 392015; 397758; 403484; 404401; 413835; 420090; 420339; 420672; 425243; 425244; 425479; 425674; 460244; 463876; 471657; 479328; 480010; 480302; 489578; 490223; 494239; 503964; 504171; 518030; 520828; 522758; 523078; 526271; 529789; 530501; 531667; 536933</t>
  </si>
  <si>
    <t>http://www.kclj.si/index.php?m=2&amp;s=0&amp;id=36; https://www.kclj.si/dokumenti/RAZPIS_STROKOVNI_DIREKTOR_UKCL_28.10.2017.pdf</t>
  </si>
  <si>
    <t>https://clinicalintelligence.citeline.com/organizations/details/8905?qId=7a7b7544-47ad-47d0-830b-f5919e6bda53</t>
  </si>
  <si>
    <t>Goteborgs Universitet - Institutionen For Neurovetenskap Och Fysiologi (Institute of Neuroscience and Physiology)</t>
  </si>
  <si>
    <t>Medicinaregatan 11</t>
  </si>
  <si>
    <t>Goeteborg</t>
  </si>
  <si>
    <t>Vaestra Goetaland</t>
  </si>
  <si>
    <t>405 30</t>
  </si>
  <si>
    <t>+46 (0) 31-786-00-00</t>
  </si>
  <si>
    <t>28599; 35854; 38167; 38384; 46826; 52903; 54974; 57167; 59259; 66474; 67805; 72099; 77896; 80920; 89310; 92375; 95573; 96066; 96135; 97261; 97951; 98315; 102098; 102341; 102521; 104860; 105607; 106825; 111315; 111515; 112637; 113197; 122377; 124345; 126764; 131220; 136796; 139126; 144004; 146970; 147072; 149110; 149553; 150320; 150731; 150827; 151159; 166155; 166356; 169362; 174103; 175471; 175534; 176464; 176986; 181191; 182393; 183209; 190821; 192873; 194735; 197455; 198010; 202570; 208072; 211493; 214920; 216078; 234747; 250005; 250406; 254933; 259405; 266338; 266468; 266574; 266875; 267020; 267618; 272629; 276697; 276800; 276806; 279953; 280291; 280458; 285279; 303474; 303984; 304906; 310870; 312765; 313634; 317860; 317987; 319328; 322205; 323158; 327308; 330855; 331837; 335228; 337206; 339227; 339859; 354050; 354866; 373967; 378004; 384473; 390512; 390611; 392015; 392351; 424535; 435042; 449823; 452938; 479514; 483498; 501481; 508955; 513305; 517478</t>
  </si>
  <si>
    <t>Autoimmune/Inflammation: Atopic Dermatitis (1); Autoimmune/Inflammation: Ulcerative Colitis (1); Cardiovascular: Acute Coronary Syndromes (1); Cardiovascular: Coronary Artery Disease (2); Cardiovascular: Dyslipidemia (2); Cardiovascular: Hypertension (1); Cardiovascular: Pulmonary Hypertension (1); Cardiovascular: Thrombotic Disorders (2); CNS: Alcohol Dependence (7); CNS: Alzheimer's Disease (27); CNS: Amyotrophic Lateral Sclerosis (2); CNS: Attention Deficit Hyperactive Disorder (1); CNS: Autism (1); CNS: Bipolar Disorder (2); CNS: Cerebral Palsy (1); CNS: Cluster Headache (1); CNS: Dementia (non-Alzheimer's) (3); CNS: Depression (1); CNS: Epilepsy (10); CNS: Huntington's Disease (2); CNS: Migraine (1); CNS: Movement Disorders (1); CNS: Multiple Sclerosis (32); CNS: Obsessive-Compulsive Disorder (1); CNS: Pain (nociceptive) (1); CNS: Parkinson's Disease (8); CNS: Schizophrenia (1); CNS: Stroke (neuroprotection) (3); Infectious Disease: HIV (2); Infectious Disease: Novel coronavirus (2019-nCoV, COVID-19) (1); Infectious Disease: Polio (1); Metabolic/Endocrinology: Growth Disorders (1); Metabolic/Endocrinology: Renal Disease (1); Metabolic/Endocrinology: Type 1 Diabetes (1); Metabolic/Endocrinology: Type 2 Diabetes (1); Oncology: CNS, Glioblastoma (3); Oncology: Prostate (1); Vaccines (Infectious Disease): Other Viral Vaccines (1); Vaccines (Infectious Disease): Respiratory Vaccines (1)</t>
  </si>
  <si>
    <t>(Other Academic Cancer Center) (1); (Other Cooperative Group) (7); (Other government agency) (8); (Other Hospital/Academic/Medical Center) (49); AbbVie (2); Alterity Therapeutics {Prana Biotechnology} (1); Alzheimers Association (1); Alzheon (1); Alzinova (1); Amgen/Horizon Therapeutics {Horizon Pharma {Raptor Pharmaceutical {TorreyPines Therapeutics {Axonyx}}}} (1); Archer Pharmaceuticals (1); Astellas Pharma (1); AstraZeneca (1); Baxter International (1); Bayer AG (2); Bayer AG/Bayer Pharmaceuticals {Bayer HealthCare {Bayer Schering Pharma {Schering AG}}} (2); Bial (2); Biogen {Biogen Idec} (6); Boehringer Ingelheim (1); Bristol-Myers Squibb (1); Cognition Therapeutics (1); CSL Limited/CSL Vifor {Vifor Pharma Group {Galenica/Vifor Pharma}} (1); CytoVac (1); Dizlin Medical Design (1); Eli Lilly (1); Gilead Sciences (1); GlaxoSmithKline (1); Gloriana Therapeutics {NsGene} (1); Harvard Medical School (1); Ionis Pharmaceuticals {Isis Pharmaceuticals} (1); IRLAB Therapeutics {Integrative Research Laboratories} (2); Johnson &amp; Johnson/Janssen Pharmaceuticals/Actelion (1); Johnson &amp; Johnson/Janssen R&amp;D {Johnson &amp; Johnson/J&amp;JPRD} (2); Johnson &amp; Johnson/Janssen-Cilag (1); Karolinska Hospital and Institutet (9); Kuros Biosciences {Cytos Biotechnology AG} (1); Kyowa Kirin {Kyowa Hakko Kirin} (1); Laboratorio Farmaceutico CT (1); Medidata Solutions (1); Merck &amp; Co. {Acceleron Pharma} (1); Merck KGaA/Merck Serono {Serono} (1); National Institutes of Health (1); National Institutes of Health/National Institute of Mental Health (1); National Institutes of Health/National Institute of Neurological Disorders and Stroke (1); National Institutes of Health/National Institute on Aging (2); National Multiple Sclerosis Society (1); NeuroSearch {Carlsson Research} (1); Novartis (5); Novo Nordisk (2); Octapharma (1); Organon {Merck &amp; Co./MSD {Schering-Plough/Organon {Akzo Nobel/Organon}}} (1); Perrigo Company {Elan}} (1); Pfizer (3); Pfizer {Medivation} (1); PharmatrophiX (1); Resverlogix (1); Roche (1); Roche {F. Hoffmann-La Roche} (3); Roche/Chugai Pharmaceutical (1); Sanofi {Sanofi-Aventis}/Sanofi Genzyme {Genzyme} (2); Sensidose (1); Shenzhen Hepalink Pharmaceutical Group Co. {Shenzhen Hepalink Pharmaceutical Co.} (1); SK Inc. {SK Holdings}/SK Biopharmaceuticals (2); St James s University Hospital (1); Stanley Medical Research Institute (1); Swedish Heart-Lung Foundation (1); Swedish Research Council (5); Takeda {Nycomed} (1); Teva (1); UCB (1); UCB {Schwarz Pharma} (2); University of California, San Francisco (1); University of Lille (1); Walter Reed Army Institute of Research - WRAIR (1); Yale University (1)</t>
  </si>
  <si>
    <t>266875; 303984; 313634; 317987; 373967; 392015; 392351; 435042; 449823; 501481; 513305</t>
  </si>
  <si>
    <t>https://www.gu.se/en/neuroscience-physiology; https://www.gu.se/neurovetenskap-fysiologi</t>
  </si>
  <si>
    <t>https://clinicalintelligence.citeline.com/organizations/details/88693?qId=7a7b7544-47ad-47d0-830b-f5919e6bda53</t>
  </si>
  <si>
    <t>Hirosaki University Hospital</t>
  </si>
  <si>
    <t>53 Honcho</t>
  </si>
  <si>
    <t>Hirosaki-Shi</t>
  </si>
  <si>
    <t>Aomori-Ken</t>
  </si>
  <si>
    <t>036-8203</t>
  </si>
  <si>
    <t>+81 (0) 172-33-5111</t>
  </si>
  <si>
    <t>+81 (0) 172-39-5189</t>
  </si>
  <si>
    <t>32889; 33483; 33841; 35857; 45875; 48409; 48743; 58712; 59026; 64336; 64926; 66994; 82007; 83995; 84340; 84562; 85425; 92161; 93952; 94342; 94811; 97781; 98533; 105965; 106029; 116938; 117383; 120146; 120248; 121179; 121627; 125909; 127842; 131661; 133704; 134528; 134575; 134745; 135366; 135816; 136486; 136605; 136929; 138347; 138856; 139015; 139581; 140461; 141426; 143464; 144364; 144681; 145947; 151293; 153560; 153770; 153813; 155045; 155072; 155106; 156055; 157416; 159384; 159911; 160006; 160114; 160758; 163290; 164802; 165109; 167172; 167374; 172108; 173055; 174090; 175627; 176516; 178575; 179816; 181063; 182815; 189515; 189932; 192917; 192947; 193116; 193517; 193581; 194271; 194686; 195213; 195581; 195655; 200487; 206209; 207533; 208385; 208894; 209682; 209752; 210576; 211332; 211818; 215721; 216001; 217114; 220355; 221961; 227135; 251382; 251496; 251679; 252116; 252210; 252726; 253137; 253807; 254062; 255401; 255431; 257856; 258159; 267849; 268676; 269096; 269419; 269774; 270655; 272263; 272270; 273050; 273138; 273257; 274331; 274572; 275037; 278258; 278786; 279361; 279896; 279897; 280075; 280914; 281183; 281722; 282997; 283152; 283514; 284630; 285075; 285203; 286142; 288459; 288577; 291015; 291445; 291803; 292141; 292499; 293185; 294016; 294521; 295011; 295142; 295684; 296709; 296843; 296858; 297124; 300698; 301319; 303112; 303827; 303915; 304414; 304651; 305073; 307686; 308363; 311736; 312791; 313387; 316214; 316339; 317242; 317438; 318825; 319919; 320164; 320408; 320755; 320911; 321314; 322024; 322309; 324160; 324352; 325157; 327078; 327881; 331306; 332033; 333493; 333734; 333984; 334333; 335403; 335404; 337947; 338317; 339083; 341029; 341506; 342452; 345198; 345839; 346078; 346576; 346716; 347567; 347998; 352482; 352900; 353016; 353032; 353051; 353769; 354094; 354105; 357517; 357784; 360476; 362538; 362837; 362843; 362857; 362972; 362988; 363039; 363475; 363550; 363568; 363832; 363885; 365010; 366336; 366372; 366507; 367571; 370531; 371484; 372983; 376742; 376745; 377809; 378196; 382078; 388267; 388316; 388374; 389618; 393604; 393654; 393844; 394004; 395075; 395339; 395642; 396031; 397045; 400305; 400587; 400589; 401769; 402791; 405129; 406638; 407858; 408842; 410140; 410731; 412595; 412619; 414136; 415566; 415884; 417328; 418001; 419467; 419659; 420261; 420427; 420715; 420813; 421390; 421482; 421706; 423860; 425243; 426088; 426402; 428408; 429557; 429649; 430044; 430835; 430985; 432672; 433722; 433726; 434361; 434381; 438313; 442805; 442818; 445150; 445201; 450149; 457440; 457576; 461345; 463105; 464349; 464735; 468403; 475265; 475509; 476876; 476941; 479990; 481601; 481689; 481948; 488858; 494113; 498499; 500415; 502982; 504158; 504874; 512445; 517685; 520840; 523455; 525684; 536525; 538658; 538742; 547429; 547448; 554077</t>
  </si>
  <si>
    <t>Autoimmune/Inflammation: Asthma (1); Autoimmune/Inflammation: Atopic Dermatitis (1); Autoimmune/Inflammation: Chronic Obstructive Pulmonary Disease (1); Autoimmune/Inflammation: Crohn's Disease (9); Autoimmune/Inflammation: Lupus (3); Autoimmune/Inflammation: Non-Cystic Fibrosis Bronchiectasis (1); Autoimmune/Inflammation: Osteoarthritis (3); Autoimmune/Inflammation: Other Inflammatory Arthritis (2); Autoimmune/Inflammation: Pemphigoid (2); Autoimmune/Inflammation: Psoriasis (1); Autoimmune/Inflammation: Rheumatoid Arthritis (6); Autoimmune/Inflammation: Sarcoidosis (1); Autoimmune/Inflammation: Transplantation/GVHD (1); Autoimmune/Inflammation: Ulcerative Colitis (12); Cardiovascular: Acute Coronary Syndromes (7); Cardiovascular: Arrhythmia (4); Cardiovascular: Cardiomyopathy (1); Cardiovascular: Congestive Heart Failure (4); Cardiovascular: Coronary Artery Disease (5); Cardiovascular: Dyslipidemia (5); Cardiovascular: Hypertension (2); Cardiovascular: Thrombotic Disorders (19); CNS: Alzheimer's Disease (2); CNS: Anxiety (1); CNS: Autism (1); CNS: Dementia (non-Alzheimer's) (2); CNS: Depression (3); CNS: Epilepsy (1); CNS: Movement Disorders (1); CNS: Pain (neuropathic) (1); CNS: Pain (nociceptive) (1); CNS: Parkinson's Disease (2); CNS: Schizophrenia (3); CNS: Stroke (neuroprotection) (3); Genitourinary: Infertility (2); Genitourinary: Overactive Bladder (2); Genitourinary: Urinary Incontinence (1); Infectious Disease: HCV (1); Infectious Disease: Novel coronavirus (2019-nCoV, COVID-19) (3); Infectious Disease: Respiratory Infections (3); Metabolic/Endocrinology: Diabetic Complications (1); Metabolic/Endocrinology: Growth Disorders (1); Metabolic/Endocrinology: Hyperuricemia/Gout (1); Metabolic/Endocrinology: IgA Nephropathy (1); Metabolic/Endocrinology: Obesity (1); Metabolic/Endocrinology: Osteoporosis (2); Metabolic/Endocrinology: Renal Disease (4); Metabolic/Endocrinology: Type 2 Diabetes (4); Oncology: Appendiceal (1); Oncology: Bladder (31); Oncology: Breast (8); Oncology: Cervical (2); Oncology: CNS, Astrocytoma (3); Oncology: CNS, Glioblastoma (8); Oncology: CNS, Medulloblastoma (1); Oncology: CNS, Oligodendroglioma (1); Oncology: Colorectal (18); Oncology: Endometrial (4); Oncology: Esophageal (7); Oncology: Fallopian Tube (11); Oncology: Gastric (14); Oncology: Head/Neck (1); Oncology: Leukemia, Acute Lymphocytic (14); Oncology: Leukemia, Acute Myelogenous (13); Oncology: Leukemia, Chronic Lymphocytic (1); Oncology: Leukemia, Chronic Myelogenous (5); Oncology: Liver (5); Oncology: Lung, Non-Small Cell (42); Oncology: Lung, Small Cell (3); Oncology: Lymphoma, Non-Hodgkin's (12); Oncology: Metastatic Cancer (8); Oncology: Myelodysplastic Syndrome (2); Oncology: Myeloproliferative Neoplasms (1); Oncology: Neuroblastoma (2); Oncology: Neuroendocrine (3); Oncology: Ovarian (13); Oncology: Pancreas (9); Oncology: Primary Peritoneal (11); Oncology: Prostate (18); Oncology: Renal (34); Oncology: Soft Tissue Sarcoma (7); Oncology: Supportive Care (5); Oncology: Testicular (1); Oncology: Thyroid (1); Oncology: Unspecified Cancer (1); Oncology: Unspecified Solid Tumor (1); Ophthalmology: Diabetic Retinopathy (1); Ophthalmology: Retinitis Pigmentosa (1); Vaccines (Infectious Disease): Respiratory Vaccines (1)</t>
  </si>
  <si>
    <t>(Other Academic Cancer Center) (1); (Other Cooperative Group) (69); (Other government agency) (12); (Other Hospital/Academic/Medical Center) (106); (Other Industry Sponsor) (2); Abbott (1); Abbott/Abbott Vascular (1); AbbVie (8); AbbVie {Abbott} (2); Aichi Cancer Center (1); Amgen (2); Amgen Astellas BioPharma (Amgen and Astellas Pharma joint venture) (1); Arcus Biosciences (1); Asahi Kasei Corporation/Asahi Kasei Pharma (3); Astellas Pharma (5); Astellas Pharma {Agensys} (1); AstraZeneca (10); AstraZeneca {MedImmune} (2); Athersys (1); Australian and New Zealand Gynaecological Oncology Group (1); Bayer AG (3); Bayer AG/Bayer China (1); Bayer AG/Bayer Pharmaceuticals (5); Bayer AG/Bayer Yakuhin (1); Biogen {Biogen Idec {Biogen}} (1); Blueprint Medicines (1); Boehringer Ingelheim (5); Bristol-Myers Squibb (12); Bristol-Myers Squibb/Celgene (1); Cancer Research UK (1); Catalent (1); Catalent {Catalent Pharma Solutions} (2); CG Oncology {Cold Genesys} (1); Children’s Oncology Group (1); Clovis Oncology (1); CordenPharma (1); Daiichi Sankyo (9); Daiichi Sankyo/Asubio (1); Eisai (4); Eisai/EA Pharma (1); Eli Lilly (7); Exelixis (2); Gilead Sciences (1); GlaxoSmithKline (4); Grifols (1); Gynecologic Oncology Group (GOG) (1); Healios K.K. (2); Hokkaido Gastrointestinal Cancer Study Group (1); Hutchmed (1); Incyte Corporation (2); International Childhood Liver Tumor Strategy Group (SIOPEL) (1); Ipsen (1); Japan Agency for Medical Research and Development (18); Japan Cardiovascular Research Foundation (1); Japan Clinical Oncology Group (6); Japan Heart Foundation (2); Japan Immunoresearch Laboratories Co. - JIMRO (1); Japanese Gynecologic Oncology (5); Japanese Ministry of Health, Labour and Welfare (32); Jazz Pharmaceuticals (1); Johnson &amp; Johnson/Cilag AG {Cilag GmbH International} (1); Johnson &amp; Johnson/Janssen Pharmaceuticals (1); Johnson &amp; Johnson/Janssen Pharmaceuticals {Janssen Pharmaceutica} (2); Johnson &amp; Johnson/Janssen R&amp;D (1); Johnson &amp; Johnson/Janssen R&amp;D {Aragon Pharmaceuticals} (1); Johnson &amp; Johnson/Janssen R&amp;D {Johnson &amp; Johnson/J&amp;JPRD {Johnson &amp; Johnson/Janssen-Cilag/Janssen Research Foundation}} (3); Johnson &amp; Johnson/Janssen R&amp;D {Johnson &amp; Johnson/J&amp;JPRD} (1); Kaneka Corporation (1); Kissei Pharmaceutical (2); Kitasato Institute (1); Kyoto University Hospital (3); Mallinckrodt {Sucampo Pharmaceuticals {R-Tech Ueno}} (1); Mayne Pharma {Halcygen {Hospira/Mayne Pharma}} (1); Merck &amp; Co./Merck Sharp &amp; Dohme (MSD) (8); Merck KGaA (2); Merck KGaA/Merck Serono {Serono} (1); Ministry of Education, Science and Culture, Japan (7); Mitsubishi Tanabe Pharma (2); Myriad Genetics (1); National Cancer Center Japan/National Cancer Center Hospital East {National Cancer Center Hospital - Tokyo, Japan} (2); National Health and Medical Research Council  (NHMRC) (1); National Institutes of Health/National Cancer Institute (2); Nihon Medi-Physics (1); Novartis (4); Ono Pharmaceutical (11); Orion Pharma (1); Osaka Gastrointestinal Cancer Chemotherapy Study Group (1); Otsuka Holdings/Otsuka Pharmaceutical/Otsuka Pharmaceutical Development &amp; Commercialization {Otsuka/Otsuka Maryland Research Institute} (1); Otsuka Holdings/Taiho Pharmaceutical (8); Pfizer (5); Pfizer {Arena Pharmaceuticals} (3); Pfizer/Seagen (1); Pfizer/Seagen {Seattle Genetics} (3); PharmaMar (1); Roche {F. Hoffmann-La Roche} (9); Roche/Chugai Pharmaceutical (10); Roche/Foundation Medicine (1); Roche/Genentech (5); Royal Marsden NHS Trust (1); Sanofi {Sanofi-Aventis} (1); Servier (1); SFJ Pharmaceuticals (1); Shionogi (1); Sumitomo Dainippon Pharma {Dainippon Sumitomo} (1); Taisho Pharmaceutical (1); Takeda (4); Tella (1); Thermo Fisher Scientific/Patheon {Fisher Clinical Services} (1); Tokyo Cooperative Oncology Group (2); Tsumura (1); UCB (1); University of Bonn (1); University of Florida - Gainesville (1); University of Newcastle (1); University of Sydney (1); Yakult Honsha (3); Yale University (1)</t>
  </si>
  <si>
    <t>173055; 273050; 273138; 274572; 278258; 282997; 288459; 294016; 296709; 301319; 303827; 305073; 318825; 319919; 320408; 320755; 321314; 322024; 333493; 334333; 335404; 338317; 341506; 342452; 345198; 346716; 347998; 353016; 353032; 353769; 357517; 362837; 362972; 363039; 363475; 363568; 363832; 363885; 366336; 371484; 378196; 388316; 388374; 393654; 395075; 395642; 396031; 397045; 400305; 400587; 400589; 401769; 405129; 406638; 407858; 408842; 410140; 410731; 412595; 412619; 415566; 415884; 417328; 418001; 419659; 420261; 420427; 420715; 421390; 421482; 421706; 425243; 426402; 428408; 429557; 429649; 430044; 430835; 430985; 433722; 434361; 438313; 442805; 442818; 445150; 445201; 450149; 457440; 457576; 461345; 463105; 464735; 468403; 475265; 475509; 476876; 476941; 479990; 481601; 481689; 481948; 488858; 494113; 498499; 500415; 502982; 504158; 504874; 512445; 517685; 520840; 523455; 525684; 536525; 538658; 538742; 547429; 547448; 554077</t>
  </si>
  <si>
    <t>http://www.med.hirosaki-u.ac.jp/hospital/</t>
  </si>
  <si>
    <t>https://clinicalintelligence.citeline.com/organizations/details/88170?qId=7a7b7544-47ad-47d0-830b-f5919e6bda53</t>
  </si>
  <si>
    <t>Mazandaran University of Medical Sciences (MAZUMS)</t>
  </si>
  <si>
    <t>Valie-Asr Boulevard</t>
  </si>
  <si>
    <t>Sari</t>
  </si>
  <si>
    <t>Mazandaran</t>
  </si>
  <si>
    <t>48174</t>
  </si>
  <si>
    <t>+98 (0) 1133044000</t>
  </si>
  <si>
    <t>+98 (0) 1142316319</t>
  </si>
  <si>
    <t>56617; 85155; 94685; 113369; 136234; 138203; 144854; 168067; 180426; 190557; 191871; 201937; 204216; 213366; 213511; 254373; 257174; 261777; 263773; 272567; 289193; 296525; 301536; 303677; 308397; 309824; 312410; 316731; 333622; 338532; 348982; 362049; 362362; 370096; 371666; 371670; 371927; 372470; 372513; 377032; 377536; 378165; 382886; 383902; 385378; 395963; 397375; 397487; 401613; 412082; 412859; 430290; 440345; 442332; 447007; 472465; 479691; 489651; 490428; 508742; 510802; 526589; 548877; 558083</t>
  </si>
  <si>
    <t>447007</t>
  </si>
  <si>
    <t>Autoimmune/Inflammation: Anti-aging (dermatology) (1); Autoimmune/Inflammation: Asthma (4); Autoimmune/Inflammation: Atopic Dermatitis (1); Autoimmune/Inflammation: Osteoarthritis (2); Autoimmune/Inflammation: Rheumatoid Arthritis (1); Autoimmune/Inflammation: Ulcerative Colitis (1); Autoimmune/Inflammation: Urticaria (1); Cardiovascular: Acute Coronary Syndromes (1); Cardiovascular: Cardiomyopathy (1); Cardiovascular: Congestive Heart Failure (2); Cardiovascular: Hemostasis/Hemophilia (2); Cardiovascular: Thrombotic Disorders (1); CNS: Epilepsy (2); CNS: Insomnia (1); CNS: Migraine (2); CNS: Multiple Sclerosis (1); CNS: Opioid Use Disorder (OUD) (1); CNS: Pain (nociceptive) (4); CNS: Schizophrenia (3); CNS: Smoking Cessation (1); CNS: Stroke (neuroprotection) (1); Genitourinary: Endometriosis (1); Genitourinary: Infertility (1); Genitourinary: Overactive Bladder (1); Infectious Disease: HCV (1); Infectious Disease: HIV (1); Infectious Disease: HPV (1); Infectious Disease: Novel coronavirus (2019-nCoV, COVID-19) (11); Infectious Disease: Onychomycosis (1); Infectious Disease: Respiratory Infections (2); Metabolic/Endocrinology: Constipation (1); Metabolic/Endocrinology: GERD (1); Metabolic/Endocrinology: NAFLD (1); Metabolic/Endocrinology: Osteoporosis (1); Metabolic/Endocrinology: Renal Disease (1); Metabolic/Endocrinology: Type 1 Diabetes (1); Oncology: Breast (1); Oncology: Colorectal (2); Oncology: Esophageal (1); Oncology: Gastric (3); Oncology: Head/Neck (1); Oncology: Lymphoma, Non-Hodgkin's (3); Oncology: Neuroendocrine (1); Oncology: Ovarian (1); Oncology: Pancreas (2); Oncology: Supportive Care (4); Vaccines (Infectious Disease): Other Viral Vaccines (1)</t>
  </si>
  <si>
    <t>(Other Hospital/Academic/Medical Center) (51); Institut National de la Sante et de la Recherche Medicale (INSERM) (1); University of British Columbia (1)</t>
  </si>
  <si>
    <t>371666; 377536; 378165; 382886; 430290; 442332; 472465; 479691; 489651; 558083</t>
  </si>
  <si>
    <t>https://en.mazums.ac.ir/Home; https://www.researchsquare.com/article/rs-1547881/v2</t>
  </si>
  <si>
    <t>https://clinicalintelligence.citeline.com/organizations/details/87231?qId=7a7b7544-47ad-47d0-830b-f5919e6bda53</t>
  </si>
  <si>
    <t>Rumah Sakit Pusat Angkatan Darat Gatot Soebroto (RSPAD Gatot Soebroto) (Gatot Soebroto Central Army Hospital)</t>
  </si>
  <si>
    <t>Jln. Abdulrahman Saleh 24</t>
  </si>
  <si>
    <t>Jakarta</t>
  </si>
  <si>
    <t>Jabodetabek</t>
  </si>
  <si>
    <t>10410</t>
  </si>
  <si>
    <t>+62 (0) 21-3441008; +62 (0) 21-3840702</t>
  </si>
  <si>
    <t>+62 (0) 21-3520619</t>
  </si>
  <si>
    <t>76913; 118579; 191669; 209835; 317744; 357815; 360833; 375677; 375770; 384165; 392945; 396958; 397790; 411571; 423894; 426393; 427531; 430020; 432219; 434659; 465609; 528331; 551586; 560765</t>
  </si>
  <si>
    <t>423894</t>
  </si>
  <si>
    <t>Autoimmune/Inflammation: Cytokine Release Syndrome (CRS) (1); Cardiovascular: Acute Coronary Syndromes (1); Cardiovascular: Thrombotic Disorders (2); CNS: Stroke (neuroprotection) (1); Genitourinary: Endometriosis (1); Genitourinary: Infertility (1); Infectious Disease: Bacterial Skin Infection (1); Infectious Disease: HBV (1); Infectious Disease: HCV (1); Infectious Disease: Novel coronavirus (2019-nCoV, COVID-19) (8); Infectious Disease: Otitis Media (1); Infectious Disease: Respiratory Infections (3); Metabolic/Endocrinology: Anemia (3); Metabolic/Endocrinology: Diabetic Complications (3); Metabolic/Endocrinology: Renal Disease (2); Oncology: Head/Neck (1); Oncology: Lung, Non-Small Cell (1); Oncology: Supportive Care (1); Vaccines (Infectious Disease): Respiratory Vaccines (2)</t>
  </si>
  <si>
    <t>(Other Cooperative Group) (1); (Other government agency) (4); (Other Hospital/Academic/Medical Center) (9); AiVita Biomedical (2); Anaborex (1); Bio Farma (1); Daewoong Infion (Daewong Pharmaceutical and Infion joint venture) (2); Daewoong Pharmaceutical (1); Dexa Medica (1); PT Kalbe Farma/PT Kalbe Genexine Biologics (1); PT. Prodia Stem Cell Indonesia (3); Roche {F. Hoffmann-La Roche} (1); Staidson (Beijing) Biopharmaceuticals Co./Beijing Defengrei Biotechnology Co. (1)</t>
  </si>
  <si>
    <t>396958; 411571; 423894; 426393; 465609; 528331</t>
  </si>
  <si>
    <t>http://www.rspadgs.net/v2/</t>
  </si>
  <si>
    <t>https://clinicalintelligence.citeline.com/organizations/details/86384?qId=7a7b7544-47ad-47d0-830b-f5919e6bda53</t>
  </si>
  <si>
    <t>Servizio Sanitario Regionale Emilia-Romagna-Istituto Scientifico Romagnolo per lo Studio dei Tumori "Dino Amadori" Srl (IRST)</t>
  </si>
  <si>
    <t>Via Piero Maroncelli, 40</t>
  </si>
  <si>
    <t>Meldola</t>
  </si>
  <si>
    <t>Forli-Cesena</t>
  </si>
  <si>
    <t>47014</t>
  </si>
  <si>
    <t>+39 0543-739100</t>
  </si>
  <si>
    <t>+39 0543-739123</t>
  </si>
  <si>
    <t>14486; 30198; 30990; 33460; 34252; 38634; 39001; 40672; 41059; 43707; 48676; 49477; 51276; 52516; 52564; 53052; 53728; 54881; 55750; 56117; 56417; 56812; 57097; 57201; 57287; 57296; 57375; 59600; 61628; 61973; 63895; 63927; 64514; 64826; 66499; 67338; 69185; 70458; 71489; 71678; 72222; 72497; 74072; 74231; 74824; 77613; 79087; 79563; 80126; 80618; 81565; 82381; 84492; 85016; 85109; 85692; 86044; 86640; 87600; 87925; 88609; 90519; 91932; 92675; 93498; 94513; 94588; 94683; 95180; 95190; 95242; 97448; 97487; 99021; 99801; 100196; 100379; 100745; 101221; 101225; 102142; 102476; 103111; 103267; 103502; 103824; 104285; 104474; 104544; 105583; 106275; 109016; 110070; 110241; 110477; 110496; 111106; 111513; 111653; 113123; 113689; 114419; 114748; 116186; 116565; 116582; 117612; 117679; 117896; 118325; 118465; 119914; 120303; 121838; 121927; 121995; 123513; 123844; 124111; 124677; 124838; 125158; 125370; 125916; 126552; 126827; 126904; 126973; 127280; 127313; 128240; 128358; 128531; 128788; 128927; 129603; 129770; 130918; 131727; 131985; 132866; 133376; 134444; 135420; 135781; 135860; 136279; 136599; 137150; 137598; 137922; 138404; 138844; 139680; 139966; 140304; 140684; 140694; 141074; 141322; 141750; 141999; 142583; 142992; 143203; 144387; 145124; 145541; 146793; 146828; 146882; 147038; 147457; 147740; 148297; 148466; 148718; 149221; 150666; 151824; 154322; 154325; 155080; 155155; 155593; 155676; 155833; 157441; 158139; 158675; 160923; 161427; 162070; 162151; 164508; 164798; 164837; 165337; 165785; 166770; 167847; 167902; 168250; 168643; 168791; 169012; 169381; 170701; 171074; 171442; 171655; 171907; 172003; 172319; 172338; 172468; 172664; 173625; 173640; 174569; 174956; 175884; 176005; 176262; 176678; 177010; 177189; 177206; 178414; 178563; 178804; 178882; 179141; 180468; 180749; 182045; 182172; 182199; 182282; 182643; 182763; 182969; 183198; 184241; 185397; 185513; 186453; 186592; 186919; 187918; 188369; 188762; 189980; 190378; 190605; 190908; 191352; 191582; 193358; 193475; 193554; 193772; 194100; 194859; 195145; 195294; 196132; 196654; 197038; 197130; 197219; 197635; 198010; 198261; 198331; 198427; 198997; 199258; 200412; 200505; 202527; 202808; 203928; 204420; 205159; 205784; 208323; 208416; 208430; 208894; 209159; 209200; 209261; 209410; 209916; 210170; 211141; 211261; 211486; 211726; 211818; 211949; 212629; 212724; 212771; 213285; 213999; 214011; 214625; 215353; 216260; 216708; 218305; 218601; 219188; 219687; 219913; 220130; 220299; 220640; 221043; 221295; 222276; 228481; 229696; 241993; 243384; 248866; 249415; 249479; 250290; 250444; 250597; 250767; 250857; 250935; 252404; 252469; 252525; 252717; 252726; 252744; 252843; 253109; 253317; 253444; 253468; 253489; 253629; 253841; 254521; 254715; 254981; 255286; 255887; 256086; 257143; 257814; 257856; 260073; 260323; 260408; 260619; 260689; 260747; 260848; 260965; 261107; 261323; 261399; 261436; 261514; 261526; 261719; 262272; 262600; 262653; 262670; 262671; 263753; 263778; 263863; 264266; 266413; 266590; 267397; 267476; 267581; 267849; 267888; 268352; 269546; 269676; 269915; 269945; 269999; 270477; 271540; 271547; 272024; 272210; 272313; 272954; 273258; 274288; 274639; 274668; 275463; 275508; 275850; 275892; 275962; 276666; 276668; 276887; 276894; 276936; 277290; 278465; 278931; 279214; 279494; 279511; 279976; 280354; 280579; 280895; 280914; 281049; 281183; 281208; 281404; 282203; 282315; 282537; 282557; 283968; 284176; 284217; 284644; 286137; 286614; 286714; 286924; 286930; 287380; 287484; 287578; 287599; 287652; 287836; 287903; 288018; 288029; 288244; 288460; 288665; 288777; 288798; 289495; 289935; 290052; 290082; 291154; 292141; 292565; 292866; 293924; 293964; 294137; 294230; 294521; 294577; 294798; 294998; 295011; 295142; 295385; 295403; 295581; 295866; 296277; 297124; 297315; 297523; 298819; 298860; 299340; 299539; 299689; 300018; 300605; 300890; 301167; 301176; 301670; 302017; 302048; 302585; 302622; 303089; 304102; 304949; 305495; 305520; 305721; 305849; 305988; 306066; 307387; 307554; 307959; 309064; 309145; 310227; 310317; 310798; 311293; 312264; 312791; 313384; 313390; 313392; 314248; 315259; 315326; 315452; 315697; 316211; 316339; 316707; 316905; 317238; 317242; 317438; 317703; 318074; 318667; 318700; 319002; 319788; 319824; 319825; 319845; 319846; 319976; 320066; 320276; 321038; 321216; 321338; 321341; 321654; 322301; 322364; 322518; 322909; 323628; 323797; 323805; 324002; 324044; 324147; 324656; 325149; 325157; 325557; 325625; 325709; 326022; 326221; 326660; 326931; 327038; 328172; 328594; 328695; 328918; 329164; 329172; 329175; 329357; 329426; 330323; 330414; 331155; 331863; 332015; 332075; 332433; 333082; 333321; 333487; 333645; 333859; 334696; 334764; 335527; 335650; 336243; 336541; 336737; 336742; 336795; 337030; 337366; 338706; 339258; 339422; 341264; 341610; 341907; 341938; 342265; 342654; 342656; 342690; 343405; 343875; 344774; 345076; 345090; 345281; 345791; 346195; 346422; 346716; 347295; 347296; 347965; 348720; 349179; 349301; 349529; 349782; 350289; 350573; 350775; 350814; 350921; 350992; 351002; 351625; 352482; 353508; 353670; 353808; 353941; 354005; 354270; 354306; 354392; 354497; 354916; 355539; 355936; 356233; 356889; 356953; 356992; 357681; 357966; 359001; 360334; 360573; 361513; 361716; 362919; 362950; 363009; 363016; 363421; 363907; 364664; 364723; 365314; 365652; 366563; 366655; 367837; 367977; 368248; 368767; 369353; 369648; 370120; 370306; 370998; 372989; 373100; 373207; 373366; 374354; 377004; 377597; 377964; 378143; 378752; 378793; 378948; 379911; 380295; 380426; 381088; 381284; 381684; 381792; 381806; 381966; 381967; 382115; 382696; 382784; 383225; 383497; 383750; 384292; 384358; 385006; 385327; 385338; 385440; 385810; 386254; 386505; 387023; 387280; 388568; 388585; 388666; 388821; 389515; 390166; 390517; 390571; 390784; 390944; 391067; 391164; 391195; 391373; 391498; 391778; 391938; 392526; 392599; 392960; 393636; 394313; 395042; 395168; 396621; 397226; 397331; 397353; 397672; 397753; 398111; 398433; 398434; 398437; 398541; 398762; 398856; 398857; 399036; 399682; 399686; 399962; 400170; 400305; 400476; 402111; 402112; 402870; 402929; 403928; 403932; 404094; 404287; 405474; 405516; 405871; 407882; 407980; 408348; 408842; 409041; 409450; 409464; 409483; 410354; 410734; 410870; 411218; 411381; 411654; 412513; 412591; 412601; 412762; 413474; 414117; 414281; 414397; 414682; 414929; 414957; 415155; 416276; 416385; 417511; 417696; 419948; 420466; 420981; 420989; 421350; 421482; 421499; 421501; 421774; 424225; 424965; 426001; 426003; 426402; 426432; 426824; 427552; 427765; 428268; 428677; 429118; 429271; 429796; 431453; 431486; 432723; 432827; 432839; 433765; 433943; 436731; 436806; 436909; 437181; 437804; 438188; 440385; 440835; 441162; 441658; 443459; 443606; 445106; 445499; 446138; 446670; 447210; 448365; 449039; 449338; 449645; 450028; 450161; 451441; 451582; 451583; 451960; 452991; 457988; 457990; 458585; 458917; 459633; 459897; 461337; 464744; 469702; 470396; 472903; 472980; 473143; 474155; 474157; 474662; 475107; 475265; 476234; 477554; 477892; 477893; 478088; 479652; 479990; 480500; 480505; 482908; 483563; 484337; 485655; 485753; 486396; 486972; 487648; 488089; 488123; 488359; 489018; 489033; 489518; 489563; 489679; 490086; 490236; 490252; 490254; 490898; 491472; 491495; 491807; 492060; 492537; 492678; 492679; 492694; 492933; 493810; 494130; 495369; 495382; 496060; 497337; 497639; 498691; 501611; 501998; 503351; 503810; 504832; 505244; 507355; 508087; 508563; 509008; 510530; 513297; 513914; 513945; 513952; 514829; 515211; 517171; 518257; 519101; 520331; 520605; 520978; 522301; 522333; 523019; 523078; 523227; 523785; 524690; 528017; 530737; 533281; 533289; 533936; 535876; 538564; 542048; 542848; 543349; 546669; 547457; 548206; 549121; 551452; 555443; 555533; 556605; 558666</t>
  </si>
  <si>
    <t>513914</t>
  </si>
  <si>
    <t>Autoimmune/Inflammation: Allergic Rhinitis (1); Autoimmune/Inflammation: Dermatomyositis/Polymyositis (2); Autoimmune/Inflammation: Immune Thrombocytopenia (ITP) (4); Autoimmune/Inflammation: Nasal Polyps (1); Autoimmune/Inflammation: Pemphigoid (2); Cardiovascular: Thrombotic Disorders (3); CNS: Pain (neuropathic) (2); CNS: Pain (nociceptive) (4); Infectious Disease: HBV (1); Infectious Disease: HCV (1); Infectious Disease: Herpes Zoster (2); Infectious Disease: HIV (1); Infectious Disease: HPV (1); Infectious Disease: Novel coronavirus (2019-nCoV, COVID-19) (2); Infectious Disease: Respiratory Infections (2); Metabolic/Endocrinology: Anemia (7); Metabolic/Endocrinology: Growth Disorders (1); Metabolic/Endocrinology: Osteoporosis (1); Metabolic/Endocrinology: Paroxysmal Nocturnal Hemoglobinuria (1); Oncology: Anal (1); Oncology: Bile Duct (Cholangiocarcinoma) (20); Oncology: Bladder (47); Oncology: Breast (141); Oncology: Cervical (13); Oncology: CNS, Astrocytoma (1); Oncology: CNS, Glioblastoma (11); Oncology: CNS, Meningioma (1); Oncology: CNS, Oligodendroglioma (1); Oncology: Colorectal (67); Oncology: Endometrial (24); Oncology: Esophageal (33); Oncology: Fallopian Tube (25); Oncology: Gallbladder (7); Oncology: Gastric (36); Oncology: GIST (6); Oncology: Head/Neck (34); Oncology: Leukemia, Acute Lymphocytic (18); Oncology: Leukemia, Acute Myelogenous (38); Oncology: Leukemia, Chronic Lymphocytic (27); Oncology: Leukemia, Chronic Myelogenous (13); Oncology: Leukemia, Chronic Myelomonocytic (1); Oncology: Liver (22); Oncology: Lung, Non-Small Cell (158); Oncology: Lung, Small Cell (26); Oncology: Lymphoma, Hodgkin's (10); Oncology: Lymphoma, Non-Hodgkin's (106); Oncology: Melanoma (68); Oncology: Mesothelioma (13); Oncology: Metastatic Cancer (44); Oncology: Multiple Myeloma (51); Oncology: Myelodysplastic Syndrome (15); Oncology: Myeloproliferative Neoplasms (26); Oncology: Neuroendocrine (54); Oncology: Ovarian (48); Oncology: Pancreas (30); Oncology: Penile (1); Oncology: Primary Peritoneal (27); Oncology: Prostate (79); Oncology: Renal (75); Oncology: Skin, Basal Cell Carcinoma (3); Oncology: Skin, Squamous Cell Carcinoma (cSCC) (3); Oncology: Soft Tissue Sarcoma (16); Oncology: Supportive Care (12); Oncology: Testicular (4); Oncology: Thymus (2); Oncology: Thyroid (1); Oncology: Unspecified Cancer (1); Oncology: Unspecified Hematological Cancer (2); Oncology: Unspecified Solid Tumor (42); Oncology: Vulvar (1); Vaccines (Infectious Disease): Influenza Vaccines (1); Vaccines (Infectious Disease): Other Viral Vaccines (2)</t>
  </si>
  <si>
    <t>(Other Academic Cancer Center) (7); (Other Cooperative Group) (107); (Other government agency) (3); (Other Hospital/Academic/Medical Center) (153); (Other Industry Sponsor) (4); 1st Biotherapeutics (1); 3D Medicines Inc. (1); 4SC (1); Aaron Diamond AIDS Research Center (1); AB Science (1); AbbVie (18); AbbVie {Abbott} (3); Abbvie {Teneobio/TeneoOne} (1); AbbVie/ImmunoGen (6); AbbVie/Pharmacyclics (3); Academic and Community Cancer Research United (1); Aceragen {Idera Pharmaceuticals {Hybridon}} (1); Active Biotech (1); ADC Therapeutics {Auven Therapeutics/ADC Therapeutics} (2); Advenchen Laboratories, LLC (1); Aenova {Haupt Pharma} (1); Affimed {Affimed Therapeutics AG} (1); AGC/AGC Biologics {Molmed} (2); Agennix (1); Agios Pharmaceuticals (1); AGO-Study Group Ovarian Cancer (2); Alliance for Clinical Trials in Oncology (4); Almac Group/Almac Clinical Services (1); Amgen (9); Amgen {Onyx Pharmaceuticals} (4); Amgen/Five Prime Therapeutics (1); ANI Pharmaceuticals {BioSante {Cell Genesys}} (1); Apollomics {CBT Pharmaceuticals} (1); Aravive (1); Arbeitsgemeinschaft Gynakologische Onkologie (1); argenx {arGEN-X} (1); Arog Pharmaceuticals (1); ArriVent Biopharma (1); Arvinas (1); Ascendis Pharma (1); Assertio Holdings {Spectrum Pharmaceuticals {Allos Therapeutics}} (1); Assistance Publique - Hopitaux de Paris (1); Astellas Pharma (15); Astellas Pharma {Ganymed Pharmaceuticals} (1); AstraZeneca (30); AstraZeneca {MedImmune} (6); AstraZeneca/Acerta Pharma (5); Australasian Gastrointestinal Trials Group (1); Australasian Leukaemia and Lymphoma Group (ALLG) (2); Australian and New Zealand Gynaecological Oncology Group (1); Austrian Breast &amp; Colorectal Cancer Study Group (2); Azienda Ospedaliera San Sebastiano (2); Baxter International/Baxter Oncology {ASTA Medica Oncology} (2); Bayer AG (5); Bayer AG {Algeta {Anticancer Therapeutic Inventions}} (1); Bayer AG/Bayer China (1); Bayer AG/Bayer Pharmaceuticals (11); Bayer AG/Bayer Pharmaceuticals {Bayer HealthCare {Bayer Schering Pharma {Schering AG}}} (2); Bayer AG/Bayer Yakuhin (1); BeiGene (9); BeiGene/BeiGene (Beijing) Co. (1); BeiGene/BeiGene (Shanghai) Biomedical Technology Co. (1); BeiGene/BeiGene (Shanghai) Co. (2); Betta Pharmaceuticals Co. {Zhejiang Beta Pharma} (1); Biogen (1); BioNTech (1); Blueprint Medicines (1); Boehringer Ingelheim (10); Breast Cancer Research Foundation (1); Breast International Group (6); BridgeBio Pharma/QED Therapeutics (2); Bristol-Myers Squibb (52); Bristol-Myers Squibb/Celgene (21); Bristol-Myers Squibb/Celgene {Abraxis BioScience {American BioScience/American Pharmaceutical Partners}} (1); Bristol-Myers Squibb/Celgene/Celgene Pharmaceutical Consulting (Shanghai) Co. (1); Bristol-Myers Squibb/Medarex (5); Bristol-Myers Squibb/Mirati Therapeutics {MethylGene} (4); British Columbia Cancer Agency (1); BSP Pharmaceuticals (4); Bushu Pharmaceuticals (1); Canadian Cancer Society (1); Canadian Cancer Trials Group {NCIC Clinical Trials Group} (4); Cancer Research UK (7); Cancer Trials Ireland {Irish Clinical Oncology Research Group} (3); Catalent {Catalent Pharma Solutions} (3); Celldex Therapeutics {CuraGen} (1); Centro Nacional de Investigaciones Oncologicas (CNIO) (1); China Grand Enterprises Pharmaceuticals &amp; Healthcare/Huadong Medicine Co./Hangzhou Zhongmei Huadong Pharmaceutical Co. (1); Clovis Oncology (3); Cogent Biosciences (1); Consorzio Oncotech (6); CordenPharma (2); Creapharm (1); Curis (2); Daiichi Sankyo (4); Daiichi Sankyo/Ambit Biosciences (2); Debiopharm (1); Debiopharm {Affinium Pharmaceuticals} (1); Delcath Systems (1); Dizal (Jiangsu) Pharmaceutical Co. (AstraZeneca and SDIC Fund Management Company joint venture) (1); Dompe (2); Dutch Cancer Society (2); Eastern Cooperative Oncology Group (ECOG) (1); Egetis Therapeutics {PledPharma} (2); Eisai (9); Eisai/Morphotek (1); Eledon Pharmaceuticals {Novus Therapeutics {Tokai Pharmaceuticals}} (1); Elevar Therapeutics (1); Eli Lilly (11); Eli Lilly {ImClone} (1); Eli Lilly/ARMO BioSciences (1); Eli Lilly/Loxo Oncology (4); EORTC Breast Cancer Group (3); EORTC European Organisation for Research and Treatment of Cancer (5); EORTC Genito-Urinary Cancers Group (5); EORTC Lymphoma Group (1); EORTC Radiation Oncology Group (1); European Institute of Oncology (4); European Myeloma Network (3); Everest Medicines/Everest Medicines (Suzhou) (1); Everest Medicines/Everest Medicines II (HK) (1); Exelixis (6); Farmea (1); Federation Francophone de Cancerologie Digestive (1); Federation Nationale des Centres de Lutte contre le Cancer (4); Ferring (1); FibroGen (1); Fore Biotherapeutics {NovellusDx} (1); GC Biopharma Corp. {GC Pharma {Green Cross Corp.}} (1); Genmab (8); German Breast Group (1); German High-Grade Non-Hodgkins Lymphoma Study Group (1); Geron (1); Gilead Sciences (6); Gilead Sciences/Immunomedics (2); GlaxoSmithKline (21); GlaxoSmithKline/Sierra Oncology {ProNAi Therapeutics} (1); GlaxoSmithKline/Tesaro (3); GlaxoSmithKline/ViiV Healthcare {ViiV Healthcare (GlaxoSmithKline, Pfizer, and Shionogi joint venture)} (1); GlycoMimetics (1); Glycotope (1); GORTEC (Head and Neck Oncology and Radiotherapy Group) (1); Grupo Espanol de investigacion del Cancer de Mama (3); Gruppo Italiano di Malattie Ematologiche Maligne de l Aduklto-Associazione Italiana de Ematologia e Oncologia Pediatric (14); Gruppo Italiano Studio Linfomi (2); Gruppo Oncologico Italiano di Ricerca Clinica (GOIRC) {Italian Oncology Group for Cancer Research} (9); Gruppo Oncologico Nord-Ovest (G.O.N.O.) (8); Gynecologic Oncology Group (GOG) (8); H3 Biomedicine (1); Hellenic Oncology Research Group (1); Helsinn Healthcare (4); Hutchmed (2); Hutchmed {Hutchison MediPharma} (1); immatics biotechnologies (1); Imperial College (1); Incyte Corporation (16); Infinity Pharmaceuticals (2); Institute of Cancer Research - UK (1); International Breast Cancer Study Group (6); International Extranodal Lymphoma Study Group (6); IO Biotech (1); Iovance Biotherapeutics {Lion Biotechnologies} (1); Ipsen (8); Ipsen {Epizyme} (1); ISA Pharmaceuticals (1); Istituto Nazionale per lo Studio e la Cura dei Tumori (National Cancer Institute, Naples, Italy) (19); Italfarmaco (2); Italian Ministry of Health (2); Italian Ministry of University and Research (1); Italian National Research Council (1); Italian Sarcoma Group (6); iTeos Therapeutics (2); ITM Solucin (1); Japanese Gynecologic Oncology (2); Jazz Pharmaceuticals (1); JI Shanghai Biotechnology Co. (1); Jiangsu Hengrui Pharmaceuticals Co. {Jiangsu Hengrui Medicine}/Shanghai Hengrui Pharmaceutical {Shanghai Hengrui Pharmaceutical (Jiangsu Hengrui Medicine, HKG Science &amp; Tech. JV)} (1); Johnson &amp; Johnson/Janssen Biotech (1); Johnson &amp; Johnson/Janssen Biotech {Centocor Ortho Biotech {J&amp;J/Ortho Biotech}} (1); Johnson &amp; Johnson/Janssen Diagnostics {Veridex {Immunicon}} (1); Johnson &amp; Johnson/Janssen Pharmaceuticals (1); Johnson &amp; Johnson/Janssen Pharmaceuticals {Janssen Pharmaceutica} (2); Johnson &amp; Johnson/Janssen Pharmaceuticals/Momenta Pharmaceuticals (1); Johnson &amp; Johnson/Janssen R&amp;D (5); Johnson &amp; Johnson/Janssen R&amp;D {Aragon Pharmaceuticals} (2); Johnson &amp; Johnson/Janssen R&amp;D {Johnson &amp; Johnson/J&amp;JPRD {Johnson &amp; Johnson/Janssen-Cilag/Janssen Research Foundation}} (6); Johnson &amp; Johnson/Janssen R&amp;D {Johnson &amp; Johnson/J&amp;JPRD} (4); Johnson &amp; Johnson/Janssen-Cilag (7); Johnson &amp; Johnson/Xian Janssen Pharmaceutical {Xian-Janssen} (1); Karolinska Hospital and Institutet (1); Kartos Therapeutics (3); Karyopharm Therapeutics (6); Kura Oncology (2); Latin American Cooperative Oncology Group (1); LG Chem/AVEO Oncology (1); Lonza/Capsugel {Xcelience} (1); MacroGenics (2); Madrigal Pharmaceuticals {Synta Pharmaceuticals} (1); Mayne Pharma {Halcygen {Hospira/Mayne Pharma}} (1); Mayo Clinic (1); Medco Health Solutions (1); Medical Research Council (1); Mediolanum Farmaceutici (1); MEI Pharma {Marshall Edwards {Novogen/Marshall Edwards}} (1); Menarini Group (3); Menarini Group/Stemline Therapeutics (1); Merck &amp; Co. (2); Merck &amp; Co. {Acceleron Pharma} (1); Merck &amp; Co. {Schering-Plough} (1); Merck &amp; Co./Merck Sharp &amp; Dohme (MSD) (32); Merck KGaA (9); Merck KGaA/EMD Serono {EMD Pharmaceuticals} (6); Merck KGaA/EMD Serono/EMD Serono Research &amp; Development Institute (1); Merck KGaA/Merck Serono (Beijing) Pharmaceutical R&amp;D Co. (2); Merck KGaA/Merck Serono {Serono} (3); Mipharm (3); Moleculin (1); Molteni Farmaceutici (1); Mundipharma International (2); Myrexis {Myriad Pharmaceuticals {Myriad Genetics}} (3); Myriad Genetics (1); Nano Mrna {NanoCarrier} (1); National Health and Medical Research Council  (NHMRC) (1); National Health Service (NHS) - UK (2); National Institutes of Health/National Cancer Institute (7); National Surgical Adjuvant Breast and Bowel Project (NSABP) (3); Nektar Therapeutics (5); Nordic Myeloma Study Group (1); Nordic Society for Gynaecologic Oncology (1); Novartis (26); Novartis/Advanced Accelerator Applications (2); Novartis/MorphoSys (1); Novartis/MorphoSys {Constellation Pharmaceuticals} (1); Novo Nordisk/Forma Therapeutics (1); Novocure (2); NRG Oncology (1); Ono Pharmaceutical (10); Ono Pharmaceutical/Deciphera Pharmaceuticals (1); Orion Pharma (1); OSE Immunotherapeutics {OSE Pharma} (1); Otsuka Holdings/Taiho Pharmaceutical (4); Otsuka Holdings/Taiho Pharmaceutical {Cullinan Oncology/Cullinan Pearl} (1); Panbela Therapeutics {Sun BioPharma} (1); PCI Pharma Services/Penn Pharmaceutical Services (1); Pfizer (30); Pfizer {Array BioPharma} (3); Pfizer {Medivation} (9); Pfizer {Wyeth} (2); Pfizer/Seagen (1); Pfizer/Seagen {Seattle Genetics} (8); PharmaMar (4); PharmaMar {Zeltia/PharmaMar} (3); Philogen (5); Pierre Fabre (4); Protagonist Therapeutics (1); Puma Biotechnology (2); Radius Health {Radius} (1); Regeneron (6); Rein Therapeutics {Aileron Therapeutics} (1); Replimune (1); Revolution Medicines {EQRx} (1); Roche (8); Roche {F. Hoffmann-La Roche} (58); Roche/Chugai Pharmaceutical (12); Roche/Foundation Medicine (4); Roche/Genentech (11); Roche/Genentech {Genentech} (4); Royal Marsden NHS Trust (1); Sanofi (5); Sanofi {Sanofi-Aventis {Aventis}} (1); Sanofi {Sanofi-Aventis} (10); Sanofi {Sanofi-Aventis}/Sanofi Genzyme {Genzyme} (2); Sarah Cannon Research Institute {Sarah Cannon-Minnie Pearl Cancer Center} (1); Secura Bio (2); Servier (5); Shanghai Fosun Pharmaceutical (Group) Co./Shanghai Henlius Biotech (Shanghai Fosun Pharmaceutical and Henlius Biopharmaceuticals joint venture) (1); Shanghai Pharmaceuticals Holding Co. (1); Shionogi (1); Sichuan Kelun Pharmaceutical Co./Klus Pharma (1); Sichuan Kelun Pharmaceutical Co./Sichuan Kelun Botai Biopharmaceutical Co. (1); Sobi {Swedish Orphan Biovitrum {Biovitrum}} (1); Sobi/CTI BioPharma {Cell Therapeutics} (2); Solasia Pharma (2); Sotio (1); Southern Italy Cooperative Oncology Group (1); Spanish Breast Cancer Research Group (2); Spanish Oncology GenitoUrinary Group (2); Stichting Hemato-Oncologie voor Volwassenen Nederland (HOVON) {Dutch-Belgian Cooperative Trial Group for Hematology Oncology (HOVON)} (1); Sumitomo Dainippon Pharma {Dainippon Sumitomo}/Sumitomo Dainippon Pharma Oncology {Boston Biomedical} (4); Sumitomo Dainippon Pharma/Sumitomo Dainippon Pharma Oncology {Tolero Pharmaceuticals} (1); Sumitomo Dainippon Pharma/Sumitovant Biopharma/Myovant Sciences {Roivant Sciences/Myovant Sciences} (1); Sun Pharma Advanced Research (1); Sun Pharmaceutical Industries (1); Susan G. Komen {Susan G. Komen Breast Cancer Research Foundation} (1); Swiss Group for Clinical Cancer Research - SAKK (3); Syndax (1); Syros Pharmaceuticals (1); Takeda (3); Takeda {Ariad} (4); Takeda/Takeda Oncology {Millennium} (7); Takeda/Takeda Pharmaceutical (China) Company (2); Telios Pharma (2); Teva {Cephalon/Zeneus Pharma {Medeus Pharma}} (1); Teva {Cephalon} (1); The Lymphoma Academic Research Organisation {Groupe d Etudes des Lymphomes de L Adulte} (1); Thermo Fisher Scientific/Patheon (10); Thermo Fisher Scientific/Patheon {Fisher Clinical Services} (8); UCB (1); UCSF Comprehensive Cancer Center (1); University Health Network, Toronto/Princess Margaret Cancer Centre {Princess Margaret Hospital} (1); University of Alberta (1); University of Arizona (1); University of California Los Angeles (1); University of Padova (1); University of Pennsylvania (1); University of Southampton (3); University of Turin (4); US Oncology Research (3); Valerio Therapeutics {Onxeo {BioAlliance Pharma}} (1); Verastem Oncology {Verastem} (3); West Japan Thoracic Oncology Group (1); Xcovery (1); Xencor (1); Zai Lab (8); Zentalis/K-Group Beta (2); Zentera Therapeutics/Zentera Therapeutics HK (1); Zymeworks (1)</t>
  </si>
  <si>
    <t>99801; 147038; 205784; 220299; 243384; 253109; 260619; 261719; 262671; 266590; 280579; 282203; 284176; 284217; 286137; 287484; 287652; 288777; 289495; 293964; 294137; 294577; 299539; 299689; 303089; 305988; 315326; 316707; 319825; 319976; 320066; 321216; 321338; 321654; 322909; 323805; 324002; 324044; 324656; 325557; 325709; 328594; 328918; 329175; 329357; 331863; 332433; 339258; 341264; 341907; 342265; 346422; 346716; 349782; 351002; 353941; 354306; 354392; 354497; 355936; 356992; 357681; 357966; 359001; 360573; 361513; 361716; 362950; 365314; 367837; 368248; 370306; 370998; 373207; 374354; 377597; 377964; 378143; 379911; 380295; 381088; 381284; 381792; 381967; 382696; 384292; 384358; 385006; 385327; 385338; 385810; 386254; 387023; 388568; 388585; 388666; 389515; 390166; 390784; 390944; 391067; 391164; 391195; 391373; 391778; 391938; 393636; 394313; 395042; 396621; 397353; 397753; 398111; 398433; 398434; 398856; 398857; 399036; 399962; 400305; 400476; 402111; 402112; 402929; 403928; 404094; 405474; 405871; 407882; 407980; 408348; 408842; 409041; 409450; 409464; 409483; 410734; 410870; 411381; 412513; 412591; 412601; 412762; 413474; 414117; 414397; 414682; 414929; 415155; 416276; 419948; 420981; 420989; 421482; 421501; 421774; 424225; 424965; 426001; 426402; 426432; 426824; 427765; 428268; 428677; 429118; 429271; 431453; 432839; 433765; 433943; 436731; 436806; 436909; 437804; 438188; 440385; 440835; 441162; 441658; 443459; 445106; 446138; 446670; 447210; 448365; 449039; 449338; 450028; 450161; 451441; 451582; 451960; 452991; 457990; 458917; 459633; 459897; 461337; 464744; 470396; 472903; 472980; 473143; 474155; 474157; 474662; 475107; 475265; 476234; 477554; 477893; 478088; 479652; 479990; 480500; 480505; 482908; 483563; 484337; 485655; 485753; 486396; 486972; 487648; 488089; 488123; 488359; 489018; 489033; 489518; 489563; 489679; 490086; 490236; 490252; 490254; 490898; 491472; 491495; 491807; 492060; 492537; 492678; 492679; 492694; 492933; 493810; 494130; 495369; 495382; 496060; 497639; 498691; 501611; 501998; 503351; 503810; 504832; 505244; 507355; 508087; 509008; 510530; 513297; 513914; 513945; 513952; 515211; 517171; 518257; 520331; 520605; 520978; 522301; 522333; 523019; 523078; 523227; 523785; 524690; 528017; 530737; 533281; 533289; 533936; 535876; 538564; 542048; 542848; 543349; 547457; 548206; 549121; 551452; 555443; 556605; 558666</t>
  </si>
  <si>
    <t>https://www.irst.emr.it/en/home; https://www.irst.emr.it/it/</t>
  </si>
  <si>
    <t>https://clinicalintelligence.citeline.com/organizations/details/85280?qId=7a7b7544-47ad-47d0-830b-f5919e6bda53</t>
  </si>
  <si>
    <t>Wenzhou Medical University-The First Affiliated Hospital</t>
  </si>
  <si>
    <t>2 Fuxuexiang</t>
  </si>
  <si>
    <t>325000</t>
  </si>
  <si>
    <t>+86 (0) 577-55578166</t>
  </si>
  <si>
    <t>+86 (0) 577-55578033</t>
  </si>
  <si>
    <t>3921; 31759; 33396; 45210; 64577; 74419; 77061; 78973; 80374; 81355; 82976; 84340; 91333; 93146; 98852; 99726; 101115; 101979; 102514; 103025; 103483; 106437; 109696; 109922; 115698; 118579; 123116; 127613; 128936; 129129; 132080; 133505; 136154; 136451; 137050; 139215; 140702; 141245; 144443; 145460; 147611; 147936; 149224; 150826; 153225; 154743; 155746; 155848; 158465; 158585; 160560; 160612; 161115; 161776; 162275; 162341; 164283; 164996; 166906; 168995; 169529; 171529; 171663; 171702; 172353; 172678; 173589; 174822; 175193; 176105; 176294; 176395; 176573; 177214; 177372; 177466; 177847; 178004; 178099; 178222; 179944; 181471; 182087; 182989; 184633; 186042; 186081; 186242; 186869; 190641; 191031; 191352; 193112; 193477; 193596; 194311; 195093; 195715; 196659; 197292; 197455; 198034; 198180; 198444; 199264; 202307; 202925; 203725; 204918; 212896; 213308; 214330; 214455; 214676; 215146; 215197; 215233; 215241; 215458; 215865; 215866; 215948; 216193; 217861; 220870; 220893; 222383; 226475; 229773; 229777; 231339; 236657; 249564; 249857; 250711; 251801; 251871; 252024; 254062; 254943; 256274; 256314; 256435; 256908; 257606; 259606; 261631; 262004; 263386; 263832; 263857; 263984; 264286; 264360; 264892; 266332; 267345; 268186; 268208; 270897; 270975; 271031; 272210; 272799; 273452; 273552; 274747; 275126; 275247; 276699; 277202; 280036; 280075; 280905; 281481; 282058; 282592; 282725; 282743; 284223; 284562; 284624; 287110; 287197; 287248; 288298; 289544; 291306; 291412; 292784; 293094; 293158; 293268; 293480; 293959; 294213; 294500; 294663; 295403; 296320; 297126; 297586; 298348; 299040; 299188; 299915; 300103; 300651; 302184; 302737; 303382; 304379; 304664; 304898; 305293; 305533; 305581; 306088; 306136; 307069; 307081; 308382; 308598; 308725; 309319; 309346; 309400; 309581; 310472; 310620; 310627; 310948; 311821; 311851; 311919; 311984; 311990; 312791; 313058; 313526; 313639; 313725; 313960; 314265; 314541; 315381; 316196; 316211; 316339; 317095; 317242; 317438; 317857; 318718; 320066; 320459; 320528; 320641; 321234; 321348; 321739; 322153; 322196; 322468; 322703; 322724; 323469; 323478; 323505; 323955; 323956; 325149; 325475; 325796; 327494; 327626; 328352; 328404; 328544; 328616; 328753; 328943; 329202; 329782; 330168; 330269; 330288; 330410; 330435; 331847; 331863; 331961; 332485; 332989; 332992; 333229; 333271; 334333; 334578; 334677; 334727; 335340; 335857; 336355; 336738; 336754; 336964; 337122; 337516; 337710; 337864; 338317; 338400; 338712; 339357; 339448; 339631; 339684; 340302; 340304; 340400; 340732; 340786; 340849; 340858; 341289; 341455; 341677; 342269; 342690; 343789; 344514; 344646; 344820; 345580; 346157; 346818; 347145; 347714; 348017; 348325; 348456; 348560; 349119; 349125; 349783; 350216; 350490; 350588; 350765; 350989; 351537; 352099; 352494; 352743; 353908; 357964; 358955; 359415; 360493; 360738; 360825; 361353; 362538; 363016; 363164; 363183; 363229; 364033; 364746; 365418; 366489; 366762; 367134; 367376; 367679; 367949; 367951; 368013; 368209; 368302; 368347; 369461; 369664; 369851; 370120; 370411; 370436; 370630; 370657; 371005; 371010; 371180; 371373; 371713; 372142; 372238; 372405; 372445; 372476; 372601; 372903; 373189; 373251; 373431; 373776; 374455; 375105; 375238; 375344; 375407; 375494; 375605; 375608; 376415; 377441; 378390; 378647; 378841; 379011; 379154; 379590; 379781; 379865; 380119; 380301; 380426; 380721; 381088; 381098; 381125; 381376; 381872; 381967; 382020; 382168; 383225; 383497; 383752; 384432; 384541; 384921; 384936; 384955; 385215; 385304; 385749; 385904; 386353; 386359; 386721; 386747; 388793; 389124; 389258; 389678; 389747; 389861; 389895; 390317; 390356; 390792; 391292; 391419; 391719; 391966; 392184; 392511; 393067; 393091; 393228; 393277; 393450; 393592; 394685; 394740; 394784; 395212; 395413; 395633; 395906; 395918; 395931; 396007; 396038; 396279; 396310; 396311; 396416; 396423; 396599; 396815; 397121; 397130; 397400; 398032; 398148; 398168; 398780; 398962; 399316; 399326; 399432; 399720; 399815; 399982; 399986; 400305; 401265; 401469; 401790; 401854; 402065; 402111; 402112; 402288; 402309; 402476; 403794; 404063; 404606; 404867; 404973; 405007; 405121; 405432; 405518; 405539; 405695; 405739; 406097; 406167; 406265; 406683; 406764; 406863; 407012; 407038; 407727; 407830; 408465; 408811; 408857; 409317; 409616; 410207; 410259; 410545; 410819; 410898; 410935; 411062; 411760; 411871; 412058; 412591; 412985; 413795; 414106; 414107; 414262; 414312; 414393; 414404; 414591; 415249; 415794; 415926; 416447; 416818; 416874; 417023; 417114; 417201; 417323; 417926; 418123; 419400; 419423; 419948; 419977; 420198; 420223; 420340; 420508; 420672; 420991; 421106; 421583; 421585; 421774; 421858; 421962; 422299; 422386; 422631; 422646; 423165; 423330; 423394; 423842; 424060; 424305; 424417; 424718; 424731; 425380; 425490; 425686; 425702; 425967; 426042; 426635; 426698; 427001; 427117; 427362; 427363; 427411; 427549; 428714; 428798; 429239; 429415; 429468; 430122; 430442; 430509; 430627; 431236; 431487; 431562; 432270; 432352; 432506; 432738; 433021; 433309; 433934; 434078; 434309; 434428; 435177; 435218; 435390; 435652; 436279; 436412; 437268; 437350; 437466; 438814; 438962; 439046; 439330; 439549; 439725; 440835; 440953; 440988; 441162; 441412; 441572; 441708; 441729; 442262; 443114; 443638; 443662; 443820; 443838; 444148; 444530; 444601; 444707; 445150; 445201; 445455; 445759; 445870; 447134; 447430; 447791; 447905; 448084; 448108; 448152; 448308; 448361; 448391; 448520; 448535; 448728; 448921; 449556; 449764; 449926; 450874; 451140; 451426; 451825; 452176; 452255; 452391; 452400; 452691; 453172; 453241; 453316; 455668; 455834; 456109; 456243; 456347; 456732; 456766; 457214; 457440; 457899; 457913; 458098; 459550; 459661; 459666; 459801; 459897; 460393; 460562; 460774; 461131; 461181; 461201; 461345; 462350; 462666; 462710; 462969; 463274; 463598; 463892; 464817; 465002; 465732; 466116; 466560; 467051; 467202; 467473; 468343; 468584; 469071; 469491; 469996; 470140; 470985; 471632; 472374; 473149; 473217; 473427; 473641; 473872; 474292; 475080; 475130; 476156; 477527; 477584; 478090; 478092; 478233; 478300; 478411; 478417; 479164; 479829; 479962; 480027; 480660; 480673; 480880; 481104; 481133; 481185; 481766; 482223; 482904; 483064; 483268; 483534; 484366; 484401; 484695; 485098; 485459; 485460; 485660; 485740; 486164; 486186; 486198; 486372; 486394; 486568; 486704; 486822; 487115; 487227; 487307; 487447; 487656; 488104; 488677; 488763; 488881; 488889; 488919; 488936; 489024; 489500; 489509; 489550; 490221; 490254; 490664; 490665; 491111; 491448; 491454; 491495; 491632; 491658; 491770; 492000; 492001; 492199; 492373; 492678; 492679; 492714; 493052; 493196; 494113; 494444; 494620; 494988; 494996; 495242; 495396; 495550; 495630; 496186; 496693; 497464; 498207; 498221; 498348; 498492; 498702; 498710; 498959; 499066; 499383; 500217; 500227; 500274; 500454; 500455; 500470; 501049; 501362; 501464; 501981; 502016; 502128; 502191; 502333; 502592; 502867; 502882; 503402; 505482; 505504; 505834; 505852; 506429; 506538; 506795; 506836; 507084; 507832; 508049; 508818; 508913; 508981; 510689; 510890; 511569; 511574; 511623; 511775; 511875; 512090; 513290; 513505; 513708; 513804; 513813; 514092; 514254; 514265; 514428; 514664; 514861; 515018; 515187; 515188; 515564; 515644; 515992; 516197; 516271; 516361; 516866; 517273; 517469; 517483; 517597; 517685; 518012; 518035; 518740; 518975; 519621; 520221; 520591; 520612; 520991; 521182; 521190; 522070; 522075; 522319; 522338; 522779; 523635; 523639; 524176; 524209; 524675; 525668; 525728; 525945; 526243; 526663; 526895; 526926; 526962; 527684; 527799; 527857; 527858; 527886; 528035; 528609; 528716; 528777; 528990; 530508; 530543; 530737; 531461; 532004; 532446; 532554; 532566; 532585; 532730; 532992; 533042; 533206; 533281; 534509; 534869; 535055; 535594; 535962; 535974; 535976; 536768; 537109; 537608; 538193; 538564; 538727; 538728; 538900; 538916; 540215; 540451; 540981; 541634; 542942; 543282; 543349; 543650; 543765; 543854; 544077; 544249; 544311; 544585; 544601; 544983; 545931; 546417; 547467; 547887; 548892; 549121; 549125; 549457; 549850; 549909; 550636; 550642; 550791; 550843; 551444; 551452; 551821; 552067; 552075; 552088; 552629; 552733; 552794; 552935; 553150; 554204; 555546; 555801; 557022; 557100; 557228; 557644; 557817; 557887; 558770; 559052; 559310; 559964; 559965; 560129; 560164; 560687; 560763; 560923; 561198</t>
  </si>
  <si>
    <t>463598</t>
  </si>
  <si>
    <t>Autoimmune/Inflammation: Alopecia Areata (5); Autoimmune/Inflammation: Antineutrophil Cytoplasmic Antibody (ANCA) Associated Vasculitis (2); Autoimmune/Inflammation: Asthma (3); Autoimmune/Inflammation: Atopic Dermatitis (30); Autoimmune/Inflammation: Autoimmune Hepatitis (1); Autoimmune/Inflammation: Chronic Obstructive Pulmonary Disease (5); Autoimmune/Inflammation: Crohn's Disease (2); Autoimmune/Inflammation: Dermatomyositis/Polymyositis (2); Autoimmune/Inflammation: Hepatic Fibrosis (14); Autoimmune/Inflammation: Immune Thrombocytopenia (ITP) (2); Autoimmune/Inflammation: Irritable Bowel Syndrome (1); Autoimmune/Inflammation: Lupus (20); Autoimmune/Inflammation: Non-Cystic Fibrosis Bronchiectasis (2); Autoimmune/Inflammation: Osteoarthritis (8); Autoimmune/Inflammation: Other Inflammatory Arthritis (21); Autoimmune/Inflammation: Prurigo Nodularis (2); Autoimmune/Inflammation: Psoriasis (31); Autoimmune/Inflammation: Pulmonary Fibrosis (6); Autoimmune/Inflammation: Rheumatoid Arthritis (5); Autoimmune/Inflammation: Scleroderma (6); Autoimmune/Inflammation: Sjogren's Syndrome (4); Autoimmune/Inflammation: Transplantation/GVHD (4); Autoimmune/Inflammation: Ulcerative Colitis (2); Autoimmune/Inflammation: Urticaria (4); Autoimmune/Inflammation: Vitiligo (5); Cardiovascular: Acute Coronary Syndromes (14); Cardiovascular: Arrhythmia (3); Cardiovascular: Cardiomyopathy (2); Cardiovascular: Congestive Heart Failure (8); Cardiovascular: Coronary Artery Disease (19); Cardiovascular: Dyslipidemia (22); Cardiovascular: Hemostasis/Hemophilia (4); Cardiovascular: Hypertension (8); Cardiovascular: Peripheral Arterial Disease (7); Cardiovascular: Pulmonary Hypertension (1); Cardiovascular: Thrombotic Disorders (42); CNS: Alzheimer's Disease (9); CNS: Anxiety (1); CNS: Bipolar Disorder (1); CNS: Dementia (non-Alzheimer's) (1); CNS: Depression (7); CNS: Epilepsy (14); CNS: Guillain-Barre Syndrome (1); CNS: Hearing Loss (1); CNS: Insomnia (4); CNS: Migraine (6); CNS: Movement Disorders (1); CNS: Multiple Sclerosis (7); CNS: Myasthenia Gravis (6); CNS: Neuromyelitis Optica Spectrum Disorder (NMOSD) (4); CNS: Pain (neuropathic) (6); CNS: Pain (nociceptive) (40); CNS: Parkinson's Disease (2); CNS: Schizophrenia (3); CNS: Stroke (neuroprotection) (24); Genitourinary: Adenomyosis (1); Genitourinary: Benign Prostatic Hyperplasia (4); Genitourinary: Contraception (1); Genitourinary: Infertility (10); Genitourinary: Menopausal Symptoms (1); Genitourinary: Overactive Bladder (3); Genitourinary: Uterine fibroids (2); Infectious Disease: Aspergillosis (1); Infectious Disease: Bacterial Skin Infection (4); Infectious Disease: Clostridium difficile (1); Infectious Disease: HBV (31); Infectious Disease: HCV (7); Infectious Disease: HPV (2); Infectious Disease: Intra-abdominal Infections (6); Infectious Disease: Novel coronavirus (2019-nCoV, COVID-19) (12); Infectious Disease: Respiratory Infections (22); Infectious Disease: Sepsis (3); Infectious Disease: Urinary Tract Infections (2); Metabolic/Endocrinology: Amyloid Light-chain (AL) Amyloidosis (4); Metabolic/Endocrinology: Anemia (5); Metabolic/Endocrinology: Constipation (2); Metabolic/Endocrinology: Diabetic Complications (12); Metabolic/Endocrinology: GERD (4); Metabolic/Endocrinology: Growth Disorders (2); Metabolic/Endocrinology: Hyperkalemia (2); Metabolic/Endocrinology: Hyperuricemia/Gout (7); Metabolic/Endocrinology: Hyponatremia (2); Metabolic/Endocrinology: IgA Nephropathy (6); Metabolic/Endocrinology: Membranous Nephropathy (3); Metabolic/Endocrinology: NAFLD (13); Metabolic/Endocrinology: Obesity (3); Metabolic/Endocrinology: Osteoporosis (2); Metabolic/Endocrinology: Renal Disease (23); Metabolic/Endocrinology: Type 1 Diabetes (2); Metabolic/Endocrinology: Type 2 Diabetes (33); Oncology: Bile Duct (Cholangiocarcinoma) (8); Oncology: Bladder (34); Oncology: Breast (48); Oncology: Cervical (19); Oncology: CNS, Craniopharyngioma (1); Oncology: CNS, Glioblastoma (4); Oncology: Colorectal (19); Oncology: Endometrial (12); Oncology: Esophageal (37); Oncology: Fallopian Tube (20); Oncology: Gallbladder (3); Oncology: Gastric (40); Oncology: GIST (1); Oncology: Head/Neck (13); Oncology: Leukemia, Acute Lymphocytic (12); Oncology: Leukemia, Acute Myelogenous (21); Oncology: Leukemia, Chronic Lymphocytic (14); Oncology: Leukemia, Chronic Myelogenous (5); Oncology: Leukemia, Chronic Myelomonocytic (2); Oncology: Liver (28); Oncology: Lung, Non-Small Cell (90); Oncology: Lung, Small Cell (17); Oncology: Lymphoma, Hodgkin's (6); Oncology: Lymphoma, Non-Hodgkin's (50); Oncology: Melanoma (2); Oncology: Metastatic Cancer (9); Oncology: Multiple Myeloma (47); Oncology: Myelodysplastic Syndrome (16); Oncology: Myeloproliferative Neoplasms (5); Oncology: Neuroendocrine (18); Oncology: Ovarian (27); Oncology: Pancreas (8); Oncology: Primary Peritoneal (19); Oncology: Prostate (46); Oncology: Renal (24); Oncology: Soft Tissue Sarcoma (3); Oncology: Supportive Care (6); Oncology: Thymus (1); Oncology: Unspecified Cancer (5); Oncology: Unspecified Solid Tumor (24); Oncology: Vaginal (2); Ophthalmology: Age-Related Macular Degeneration (2); Ophthalmology: Diabetic Retinopathy (2); Ophthalmology: Retinal Vein Occlusion (2); Vaccines (Infectious Disease): Hepatitis Vaccines (5)</t>
  </si>
  <si>
    <t>(Other Cooperative Group) (12); (Other government agency) (14); (Other Hospital/Academic/Medical Center) (216); (Other Industry Sponsor) (4); 3SBio (1); 3SBio/Shenyang Sunshine Pharmaceutical Co. (1); AbbVie (3); AbbVie {Abbott} (1); AbbVie/Allergan {Allergan/Actavis {Actavis/Allergan}} (1); AbbVie/Allergan {Allergan/Actavis/Forest Laboratories {Actavis/Forest Laboratories}} (1); AffaMed Therapeutics (1); Agios Pharmaceuticals (1); Akeso Biopharma (3); Akeso Biopharma/AD Pharmaceuticals Co. (Akeso Biopharma and Dawnrays Biotechnology Capital (Asia) Limited joint venture) (1); Akeso Biopharma/Kangfang Tiancheng (Guangdong) Pharmaceutical (1); Alcami {AAIPharma Services Corp. / Cambridge Major Laboratories, Inc. {aaiPharma}} (1); Alkermes (1); Allist Pharmaceuticals (2); Amgen (4); Amsterdam UMC {Academic Medical Center Amsterdam} (1); Anji Pharmaceuticals (Shanghai) (1); Anji Pharmaceuticals (U.S.) (1); Anthos Therapeutics (2); Apeloa Pharmaceutical Co./Zhejiang Apeloa Kangyu Pharmaceutical Co. {Zhejiang Apeloa Medical Technology Co.} (1); argenx {arGEN-X} (2); Ascletis Group/Ascletis Pharmaceuticals Co. (3); Ascletis Group/Gannex Pharma (1); Asieris Pharmaceuticals (2); Astellas Pharma (8); AstraZeneca (23); AstraZeneca {Bristol-Myers Squibb/Amylin} (1); AstraZeneca {MedImmune} (5); AstraZeneca/Acerta Pharma (2); AstraZeneca/Alexion Pharmaceuticals/Caelum Biosciences (2); AstraZeneca/AstraZeneca Investment (China) Co. (1); AstraZeneca/Gracell Biotechnologies Co. (1); AstraZeneca/Gracell Biotechnologies Co./Suzhou Gracell Biotechnologies Co. (1); Baxter International/Baxter Oncology {ASTA Medica Oncology} (1); Bayer AG (8); Bayer AG/Bayer China (1); Bayer AG/Bayer Pharmaceuticals (7); Bayer AG/Bayer Pharmaceuticals {Bayer HealthCare {Bayer Schering Pharma {Schering AG}}} (1); BeiGene (8); BeiGene/BeiGene (Beijing) Co. (1); BeiGene/BeiGene (Shanghai) Biomedical Technology Co. (1); BeiGene/BeiGene (Shanghai) Co. (4); BeiGene/BeiGene USA (1); Beijing Baiao Pharmaceuticals Co. (1); Beijing CoSci Med-Tech Co. (1); Beijing Gyongli New Technology Co. (Beijing Gylongli Sci. &amp; Tech. Co. and Wyming Group Co. joint venture) (1); Beijing Kawin Technology Share-Holding Co. (4); Beijing Mabworks Biotech Company (1); Beijing Northland Biotech Co. (2); Beijing PrimeGene Science and Technology Co. {Beijing Puqi Pharmaceutical Technology Co.} (1); Beijing SL Pharmaceutical Co. (1); Beijing Sunbio Biotech Co. (1); Beijing Wehand-Bio Pharmaceutical Co. (1); Beta Pharma (1); Betta Pharmaceuticals Co. (1); Betta Pharmaceuticals Co. {Zhejiang Beta Pharma} (4); BioNTech (1); Boehringer Ingelheim (8); Boehringer Ingelheim/Boehringer Ingelheim Biopharmaceuticals China (1); Bristol-Myers Squibb (3); Bristol-Myers Squibb/Celgene (6); BSP Pharmaceuticals (1); CARsgen Therapeutics (3); Catalent {Catalent Pharma Solutions} (4); Catalent {Cook Pharmica} (1); Centaurus Biopharma (1); Chengdu Baiyu Pharmaceutical Co. (1); Chengdu Huide Pharmaceutical Technology Co. (1); Chengdu Kanghong Pharmaceutical Group Co./Sichuan Jishengtang Pharmaceutical Co. (1); Chengdu Kanghong Pharmaceuticals Group Co./Chengdu Kanghong Biotech Co. (2); Chengdu KeyMed Biosciences (2); Chengdu Zhitian Biological Engineering Co. (1); China Grand Enterprises Pharmaceuticals &amp; Healthcare/Huadong Medicine Co./Hangzhou Zhongmei Huadong Pharmaceutical {Hangzhou Sino-US Huadong Pharma} (1); China Medical System Holdings/Shenzhen Kangzhe Pharmaceutical Co. (1); China National Pharmaceutical Group/China National Biotec Group Company/Wuhan Institute of Biological Products (1); China Resources Pharmaceutical/China Resources Angde Biotech Pharma Co. (1); China Resources Pharmaceutical/China Resources Sanjiu Medical &amp; Pharmaceutical Co./Shenzhen China Resources Nine New Pharmaceutical Co. (1); Chinese Academy of Medical Sciences (5); Chinese University, Hong Kong (1); Chongqing Fujin Biological Medicine Co. (1); Chongqing Genrix Biopharmaceutical Co. (1); Chongqing Genrix Biopharmaceutical Co./Genrix (Shanghai) Biopharmaceutical Co. (1); Chongqing Jiachen (3); Cinkate Corporation (1); Coherent Biopharma (1); Connect Biopharma {Suzhou Connect Biopharmaceuticals} (1); CordenPharma (2); Covis Pharma (1); CSPC Pharmaceutical Group Co./CSPC NBP Pharmaceutical Co. (3); CSPC Pharmaceutical Group Co./CSPC Ouyi Pharmaceutical Co. (2); CSPC Pharmaceutical Group Co./CSPC ZhongQi Pharmaceutical Technology Co. (2); CStone Pharmaceuticals (2); Daiichi Sankyo (4); Daiichi Sankyo/Ambit Biosciences (1); Dongguan Baolijian Biological Engineering Research &amp; Development Co. (1); Duality Biologics (1); Duke Clinical Research Institute - DCRI (2); Eddingpharm (1); Eden Biologics {JHL Biotech} (1); Eisai (5); Eli Lilly (8); Eli Lilly/Loxo Oncology (1); EpimAb Biotherapeutics (1); European Myeloma Network (1); Everest Medicines (1); Everest Medicines/Everest Medicines (Suzhou) (1); Everest Medicines/Everest Medicines II (HK) (1); Evopoint Biosciences Co./Evopoint Biosciences Au Pty {Sinovent/Sinovent Pty} (1); Evotec (1); Ferrer {Grupo Ferrer}/Alexza (2); Ferrer {Grupo Ferrer}Alexza {Symphony Allegro} (1); FibroGen/FibroGen China (1); Fosun Kite Biotechnology (Shanghai Fosun Pharmaceutical (Group) Co., Ltd and Kite Pharma joint venture) (2); Fudan University - Shanghai, China (1); Fujian Cosunter Pharmaceutical Co. (1); G1 Therapeutics (1); GeneCast Biotechnology Co. (1); Genmab (1); Genor Biopharma Co. (1); Gilead Sciences (2); Gilead Sciences/Immunomedics (1); GlaxoSmithKline (3); GNT Pharma {Global Neurotech (GNT) Pharma {Neurotech Pharmaceuticals}} (1); Guanhao Biotech Co./Beijing Wenfeng Tianji Pharmaceutical Technology Co. (1); Guanhao Biotech Co./Guangdong Zhonghao Pharmaceutical Co. (1); Guizhou Sinorda Biotechnology Co./Jiangsu Sinorda Biomedicine Co. (1); Gynecologic Oncology Group (GOG) (3); Hainan Haiyao Co./Haikou Pharmaceutical Factory Co. (1); Hainan Yuekang Biological Medicine Co. (1); Hainan Zhongyu Pharmaceutical Co. (1); Haisco Pharmaceutical Group Co. (2); Hangzhou Biosun Pharmaceutical Co. (1); Hangzhou Biosun Pharmaceutical Co./Hangzhou Huadong Pharmaceutical Group Biomedical Co. (1); Hangzhou Biosun Pharmaceutical Co./Hangzhou Huadong Pharmaceutical Group Biomedical Co. {Hangzhou Huadong Medicine Group Pharmaceutical Institute Co.} (2); Hangzhou HighField Biopharmaceutical Co. (1); Hangzhou Highlightll Pharmaceutical Co. (1); Hanx Biopharmaceutical Co. {Hangzhou Hansi Biomedical Co.} (1); Harbin Gloria Pharmaceuticals Co. (1); Harbin Pacific Biopharmaceutical Co. (1); HEC Pharm/Sunshine Lake Pharma Co. (3); HEC Pharm/Yichang HEC Changjiang Pharmaceutical Co. (1); Heilongjiang Nuojie Pharmaceutical Co. {Harbin Pharmaceutical Group Co./Sanjing Mingshui Pharmaceutical Co.} (1); Helixmith {ViroMed} (2); Hrain Biotechnology Co. (5); Huadao (Shanghai) Biopharma Co. (1); Hunan Wuzhoutong Pharmaceutical Co. (1); Hutchmed {Hutchison MediPharma} (4); I-Mab Biopharma Co. {Tasgen (Genexine, Shanghai Tasly Pharmaceutical Co., and C-Bridge Capital joint venture)} (2); Incyte Corporation (2); Innocare Pharma/Beijing InnoCare Pharma Tech Co. (3); Innovent Biologics (Suzhou) Co. (12); Institute of Materia Medica, Chinese Academy of Medical Sciences &amp; Peking Union Medical College (1); InventisBio (2); Inventiva (1); Ipsen (1); Jiangsu Hansoh Pharmaceutical Group Co. (3); Jiangsu Hansoh Pharmaceutical Group Co./Jiangsu Hansoh Pharmaceutical Co. (1); Jiangsu Hengrui Pharmaceuticals Co. {Jiangsu Hengrui Medicine Co.} (15); Jiangsu Hengrui Pharmaceuticals Co. {Jiangsu Hengrui Medicine Co.}/Reistone Biopharma Company (3); Jiangsu Hengrui Pharmaceuticals Co. {Jiangsu Hengrui Medicine}/Shanghai Hengrui Pharmaceutical {Shanghai Hengrui Pharmaceutical (Jiangsu Hengrui Medicine, HKG Science &amp; Tech. JV)} (8); Jiangsu Hengrui Pharmaceuticals Co./Chengdu Suncadia Medicine Co. (1); Jiangsu Hengrui Pharmaceuticals Co./Reistone Biopharma Company (1); Jiangsu Kanion Pharmaceutical Co. (1); Jiangsu ProteLight Pharmaceutical &amp; Biotechnology Co. (2); Jiangsu ProteLight Pharmaceutical &amp; Biotechnology Co./Changchun ProteLight Pharmaceutical &amp; Biotechnology Co. (2); Jiangxi Jemincare Group Co./Jiangxi Jemincare Jinshuibao Pharmaceutical Co. (1); Johnson &amp; Johnson/Ambrx Biopharma (1); Johnson &amp; Johnson/Cougar Biotechnology (1); Johnson &amp; Johnson/Janssen Biotech (1); Johnson &amp; Johnson/Janssen Pharmaceuticals {Janssen Pharmaceutica} (1); Johnson &amp; Johnson/Janssen R&amp;D (8); Johnson &amp; Johnson/Janssen R&amp;D {Aragon Pharmaceuticals} (1); Johnson &amp; Johnson/Janssen R&amp;D {Johnson &amp; Johnson/J&amp;JPRD {Johnson &amp; Johnson/Janssen-Cilag/Janssen Research Foundation}} (5); Johnson &amp; Johnson/Janssen R&amp;D {Johnson &amp; Johnson/J&amp;JPRD} (4); Johnson &amp; Johnson/Janssen-Cilag (1); Johnson &amp; Johnson/Xian Janssen Pharmaceutical {Xian-Janssen} (2); Joincare Pharmaceutical Group Industry Co./Livzon Pharmaceutical Group (1); Karolinska Hospital and Institutet (1); Karyopharm Therapeutics (1); Kintor Pharmaceutical {Suzhou Kintor Pharmaceuticals} (2); Kyowa Kirin {Kyowa Hakko Kirin}/Kyowa Hakko Kirin China Pharmaceutical Co. (1); Leads Biolabs Co. (1); Lees Pharmaceutical (2); Lepu Biopharma Co./Shanghai Miracogen (1); Lepu Biopharma Co./Taizhou Hanzhong Biotechnology Co. {Taizhou Hanzhong Biomedical Co.} (1); LinkDoc Technology (Beijing) Co. (1); Lumosa Therapeutics (1); Luye Pharma Group/Nanjing Luye Sike Pharmaceutical Co. {Nanjing Kanghai Pharmaceutical Co.} (1); Luye Pharma Group/Nanjing Luye Sike Pharmaceutical Co. {Nanjing Sike Pharmaceutical Co.} (2); Luye Pharma Group/Shandong Luye Pharmaceutical Co. (1); Mabwell (Shanghai) Bioscience Co. (1); Medidata Solutions (1); Merck &amp; Co. (2); Merck &amp; Co. {Idenix} (1); Merck &amp; Co./Merck Sharp &amp; Dohme (MSD) (20); Merck KGaA (1); Metabomics (2); Myriad Genetics (1); Nanjing Bioheng Biotech Co. (1); Nanjing Healthnice Pharmaceutical Technology Co. {Nanjing Healthnice Medical Technology Co.} (1); Nanjing Legend Biotechnology Co. (1); National Health and Medical Research Council  (NHMRC) (1); Newron (1); Nordic Society for Gynaecologic Oncology (1); Novartis (14); Novo Nordisk (3); Ono Pharmaceutical (3); Orion Pharma (2); PCI Pharma Services/Penn Pharmaceutical Services (1); PegBio Co. (1); Peking Union Medical College Hospital, CAMS (6); Pfizer (17); Pfizer {Hospira} (1); Pfizer {Medivation} (2); Pfizer/Seagen (1); Pfizer/Seagen {Seattle Genetics} (1); Prism BioLab {Prism Pharma {Prism BioLab}} (1); Qilu Pharmaceutical Co. (4); Qingfeng Pharmaceutical Group Co./Jiangxi Qingfeng Pharmaceutical Co. (2); Regeneron (3); Remedy Pharmaceuticals (1); RemeGen (5); Roche (1); Roche {F. Hoffmann-La Roche} (14); Roche/Chugai Pharmaceutical (2); Roche/Foundation Medicine (1); Roche/Genentech (2); Samsung Biologics/Samsung Bioepis {Samsung Bioepis (Samsung BioLogics and Biogen joint venture)} (1); Sanofi {Sanofi-Aventis} (4); Sanofi {Sanofi-Aventis}/Sanofi Genzyme {Genzyme} (1); Sanofi/Sanofi Pasteur {Sanofi-Aventis/Sanofi Pasteur {Aventis-Pasteur}} (1); Secura Bio (1); Servier (1); Shandong Luoxin Pharmaceutical Group Co. (2); Shandong Taitian New Drug Development Co. (1); Shanghai Biomabs Pharmaceuticals Co. (1); Shanghai De Novo Pharmatech Co. (1); Shanghai Fosun Pharmaceutical (Group) Co./Jiangsu Wanbang Biochemical Pharmaceutical Group Co./Jiangsu Huanghe Pharmaceutical Co. (1); Shanghai Fosun Pharmaceutical (Group) Co./Shanghai Henlius Biotech (Shanghai Fosun Pharmaceutical and Henlius Biopharmaceuticals joint venture) (6); Shanghai Green Valley Pharmaceutical Co. (3); Shanghai Humantech Biotechnology Co. (1); Shanghai Hutchison Pharmaceuticals (Hutchison Whampoa (China) Co. and Shanghai Traditional Chinese Medicine Co. joint venture) (2); Shanghai Institute of Materia Medica, Chinese Academy of Sciences (2); Shanghai Jiao Tong University School of Medicine (1); Shanghai Jingfeng Pharmaceutical Co. (1); Shanghai Junshi Biosciences Co. (3); Shanghai Junshi Biosciences Co./Suzhou Junmeng Biosciences Co. (3); Shanghai Junshi Biosciences Co./Taizhou Junshi Biosciences Co. (1); Shanghai Pharmaceuticals Holding Co./Chiatai Qingchunbao Pharmaceutical Co. (1); Shanghai Pharmaceuticals Holding Co./SPH Sine Pharmaceutical Laboratories Co. {Shanghai Pharma Sine Pharmaceutical Factory Co.} (1); Shanghai Pharmaceuticals Holding Co./Techpool Bio-Pharma Co. {Takeda/Guangdong Techpool Bio-pharma Co. {Takeda/Nycomed/Guangdong Techpool Bio-pharma Co.}} (1); Shanghai Raising Pharmaceutical Co. {Shanghai Rixin Biological Co.} (1); Shanghai Serum Bio-Tech Co. (1); Shanghai SIMR Biotechnology Co. {Shanghai SIMR Biotech Co.} (1); Shanghai Tasly Pharmaceutical Co. (1); Shanghai Xianxiang Medical Technology Co. (1); Shanghai Yingli Pharmaceutical Co. {Shanghai YL-Pharma} (1); Shanxi Kangbao Biological Product Co. (1); Shenzhen Chipscreen Biosciences Co. (2); Shenzhen Salubris Pharmaceuticals Co./Genekey Biotech (Chengdu) Co. (1); Shenzhen TargetRx (1); Shenzhen Tianji Pharmaceutical Co. { Celestial Pharmaceutical (Shenzhen) Co.} (1); Sichuan Kelun Pharmaceutical Co./Sichuan Kelun Botai Biopharmaceutical Co. (2); Sichuan Yuanda Shuyang Pharmaceutical Co. (1); Sihuan Pharmaceutical Holdings Group (1); Sihuan Pharmaceutical Holdings Group/Beijing Sihuan Pharmaceutical Co. (1); Sihuan Pharmaceutical Holdings Group/KBP BioSciences (1); Simcere Pharmaceutical Group (2); Simcere Pharmaceutical Group {Jiangsu Simcere Pharmaceutical Co.} (2); Simcere Pharmaceutical Group/Hainan Xiansheng Pharmaceutical Co. (1); Simcere Pharmaceutical Group/Nanjing Simcere Dongyuan Pharmaceutical Co. (1); Sino Biopharmaceutical/Chia Tai Tianqing Pharmaceutical Group Co. (7); Sino Biopharmaceutical/Chia Tai Tianqing Pharmaceutical Group Co./Lianyungang Runzhong Pharmaceutical Co. (1); Sino Biopharmaceutical/Chia Tai Tianqing Pharmaceutical Group Co./Nanjing Shunxin Pharmaceutical Co. (2); Sinocelltech (1); SK Inc./SK Biopharmaceuticals (1); Staidson (Beijing) Biopharmaceuticals Co. (1); Suzhou Alphamab Co./Alphamab Oncology {Jiangsu Alphamab Biopharmaceuticals Co.} (1); Suzhou Zelgen Biopharmaceuticals Co. (3); Suzhou Zhonghe Biopharmaceutical (1); Swedish Research Council (1); Takeda (1); Teclison (1); The Ministry of Health of the Peoples Republic of China (1); Thermo Fisher Scientific/Patheon (9); Thermo Fisher Scientific/Patheon {Fisher Clinical Services} (5); Tianjin Accendatech Technology Co. (1); Tianjin Hankang Pharmaceutical Biotechnology Co. (1); Tianjin Pharmaceutical Group Technology Development Co. (1); TOT Biopharm Co. (1); TransThera Biosciences Co. (1); UCB (8); UCB {Schwarz Pharma} (1); UCB/Engage Therapeutics (1); UCB/UCB Trading (Shanghai) Co. (4); University of Alberta (1); University of California, San Francisco (1); University of North Texas Health Science Center (1); University of Wisconsin (1); Univision Pharmaceutical Co. (1); Urumqi Jiahe Pharmaceutical &amp; Biological Co. (1); Verastem Oncology {Verastem} (1); Vetter Pharma-Fertigung (1); Viatris {Mylan}/DPT Laboratories (1); Waterstone Hanxbio (1); Wuhu Zhanghengchun Pharmaceutical Co. (1); Xiamen Amoytop Biotech Co. (6); Yangtze River Pharmaceutical Group (1); Yantai YenePharma Co. (1); Zai Lab (4); Zambon (1); Zhejiang Hisun Pharmaceutical Co. (2); Zhejiang Huahai Pharmaceutical Co./Shanghai Huaota Biological Pharmaceutical Co. (1); Zhejiang Jingxin Pharmaceutical Co. (2); Zhejiang Medicine Co./NovoCodex Biopharmaceuticals Co. (2); Zhuhai United Laboratories (Zhongshan) Co. (2); Zymeworks (1)</t>
  </si>
  <si>
    <t>268186; 287248; 293094; 307069; 308725; 310472; 313058; 320066; 325475; 328943; 331863; 333229; 334333; 334677; 336355; 336754; 337516; 338317; 340849; 349783; 350989; 352494; 352743; 358955; 360825; 365418; 366762; 367134; 367679; 368209; 368302; 369664; 371713; 372238; 372405; 375238; 375407; 375494; 376415; 377441; 378390; 378841; 379154; 380301; 381088; 381098; 381125; 381376; 381872; 381967; 382168; 384432; 384921; 384936; 384955; 385215; 385304; 386353; 386359; 389124; 389258; 389747; 389861; 390792; 391966; 393228; 393277; 395906; 395931; 396279; 396310; 396311; 397121; 397400; 398032; 398780; 399326; 399432; 399815; 399986; 400305; 401469; 401854; 402111; 402112; 404063; 404606; 404867; 404973; 405007; 405121; 405518; 405695; 406097; 406265; 406683; 406764; 406863; 407038; 408465; 408811; 408857; 410207; 411062; 412591; 412985; 413795; 414106; 414107; 414393; 414404; 415794; 415926; 416447; 416818; 416874; 417023; 417114; 417323; 417926; 418123; 419400; 419948; 419977; 420198; 420340; 420672; 421106; 421583; 421585; 421774; 421962; 422299; 422631; 423165; 423842; 424718; 424731; 425380; 425490; 425686; 425967; 427001; 427362; 427549; 428714; 428798; 430442; 431562; 432270; 432352; 432506; 433309; 434309; 434428; 435177; 435218; 435652; 436279; 436412; 437268; 437350; 438814; 438962; 439549; 440835; 440953; 441162; 441708; 441729; 443114; 443638; 443820; 443838; 444530; 444601; 444707; 445150; 445201; 445455; 445870; 447430; 447791; 448084; 448108; 448152; 448361; 448391; 448520; 448535; 449556; 449926; 450874; 451140; 451825; 452176; 452255; 452400; 452691; 453172; 453241; 455668; 456347; 456766; 457440; 458098; 459666; 459801; 459897; 460393; 460562; 460774; 461131; 461181; 461201; 461345; 462350; 462969; 463598; 464817; 465002; 465732; 466116; 467051; 467202; 468343; 469071; 469491; 470140; 470985; 473217; 473427; 473641; 476156; 477527; 477584; 478090; 478233; 478300; 479164; 479829; 479962; 480027; 481104; 481133; 481185; 482904; 483268; 483534; 484366; 484695; 485098; 485460; 485660; 485740; 486198; 486372; 486394; 486568; 487115; 487227; 487307; 488104; 488677; 488881; 488889; 488919; 488936; 489509; 490221; 490254; 490665; 491111; 491448; 491454; 491495; 491632; 491658; 491770; 492000; 492001; 492199; 492373; 492678; 492679; 493052; 494113; 494444; 494988; 494996; 495242; 495396; 495630; 496186; 496693; 497464; 498221; 498348; 498492; 498702; 498710; 498959; 499066; 500274; 500454; 500455; 500470; 501049; 501362; 501464; 501981; 502016; 502128; 502191; 502867; 502882; 503402; 505482; 505834; 505852; 506429; 506538; 506795; 506836; 507084; 508049; 508818; 508981; 510689; 510890; 511569; 511574; 511623; 511775; 512090; 513290; 513505; 513804; 513813; 514092; 514254; 514265; 514428; 514664; 514861; 515018; 515187; 515188; 515564; 515644; 515992; 516197; 516271; 516361; 516866; 517469; 517597; 517685; 518012; 518035; 519621; 520612; 520991; 521182; 521190; 522070; 522075; 522319; 522338; 522779; 523635; 523639; 524675; 525668; 525728; 525945; 526663; 526895; 527684; 527799; 527857; 527858; 527886; 528035; 528777; 530508; 530543; 530737; 531461; 532004; 532446; 532554; 532566; 532585; 532992; 533042; 533281; 534509; 534869; 535962; 535974; 535976; 536768; 537109; 537608; 538193; 538564; 538727; 538728; 538900; 538916; 540981; 542942; 543349; 543854; 544077; 544249; 544585; 544601; 548892; 549121; 550791; 550843; 551452; 551821; 552075; 552629; 552935; 555546; 559310; 560129; 560763; 560923</t>
  </si>
  <si>
    <t>http://www.wzhospital.cn/wyyy/web/home/default.aspx; https://en.wmu.edu.cn/</t>
  </si>
  <si>
    <t>https://clinicalintelligence.citeline.com/organizations/details/83064?qId=7a7b7544-47ad-47d0-830b-f5919e6bda53</t>
  </si>
  <si>
    <t>Hospital Costa del Sol</t>
  </si>
  <si>
    <t>Carretera Nacional 340 Km 187</t>
  </si>
  <si>
    <t>Marbella</t>
  </si>
  <si>
    <t>29603</t>
  </si>
  <si>
    <t>+34 951-97-66-69; +34 951-97-66-70</t>
  </si>
  <si>
    <t>+34 95-2823219</t>
  </si>
  <si>
    <t>10731; 14308; 14314; 20663; 21763; 30582; 30743; 39860; 44348; 47765; 48383; 49443; 51059; 54223; 55476; 57532; 60769; 62764; 65520; 79138; 83592; 83673; 92664; 94845; 98339; 98436; 99588; 101085; 101388; 101455; 102281; 103746; 104705; 106276; 108690; 111214; 118848; 122771; 126370; 127779; 131200; 137738; 138108; 141393; 141672; 143230; 143450; 144110; 145332; 146972; 151814; 152164; 153326; 153877; 164798; 164982; 166454; 171655; 171826; 172559; 180816; 181220; 183668; 184811; 185139; 188257; 188333; 191734; 192008; 193422; 193554; 193592; 195695; 196132; 197388; 200505; 200520; 202589; 203572; 206041; 206328; 209159; 209910; 210776; 211025; 212519; 213212; 214043; 214049; 215648; 218028; 218552; 219094; 219393; 219640; 219881; 243391; 252184; 255453; 256003; 256660; 256878; 259478; 259979; 261091; 262658; 265705; 266099; 267291; 268152; 268840; 268861; 268935; 269008; 273180; 276008; 276887; 279358; 279827; 281966; 287810; 288029; 288242; 289427; 289935; 292701; 295249; 295765; 298678; 299480; 300482; 301727; 301949; 303242; 304500; 305562; 308817; 311510; 312234; 316483; 317088; 317162; 321052; 321338; 321457; 322345; 323797; 325149; 329926; 331415; 336222; 336234; 336326; 338843; 341527; 345090; 349808; 350485; 352372; 352746; 353412; 353549; 356235; 356517; 357335; 359093; 359251; 367809; 367898; 367939; 368077; 369715; 370096; 370824; 370978; 372499; 372714; 373217; 373973; 374431; 375222; 375436; 378358; 378488; 380266; 380742; 384241; 385687; 385888; 386254; 386506; 387696; 387952; 388095; 388158; 388687; 390079; 393107; 394208; 398433; 398434; 402456; 403933; 406468; 407671; 410581; 416195; 417360; 422877; 425081; 425761; 425860; 425998; 426328; 427036; 427720; 428677; 432448; 433897; 438089; 440549; 440835; 442263; 444422; 444931; 445440; 445616; 446005; 446557; 457048; 459801; 463143; 463899; 465086; 476099; 476649; 480376; 483770; 488359; 488512; 497961; 505223; 505939; 506068; 521395; 527996; 530269; 535895; 538928</t>
  </si>
  <si>
    <t>488512</t>
  </si>
  <si>
    <t>Autoimmune/Inflammation: Asthma (10); Autoimmune/Inflammation: Chronic Obstructive Pulmonary Disease (1); Autoimmune/Inflammation: Crohn's Disease (3); Autoimmune/Inflammation: Cytokine Release Syndrome (CRS) (1); Autoimmune/Inflammation: Eosinophilic Esophagitis (EoE) (5); Autoimmune/Inflammation: Hepatic Fibrosis (1); Autoimmune/Inflammation: Irritable Bowel Syndrome (2); Autoimmune/Inflammation: Non-Cystic Fibrosis Bronchiectasis (1); Autoimmune/Inflammation: Ulcerative Colitis (1); Cardiovascular: Acute Coronary Syndromes (2); Cardiovascular: Cardiomyopathy (2); Cardiovascular: Congestive Heart Failure (12); Cardiovascular: Coronary Artery Disease (3); Cardiovascular: Dyslipidemia (1); Cardiovascular: Hemostasis/Hemophilia (1); Cardiovascular: Hypertension (2); Cardiovascular: Pulmonary Hypertension (7); Cardiovascular: Thrombotic Disorders (16); CNS: Pain (nociceptive) (4); CNS: Tourette's Syndrome/Tics (2); Genitourinary: Benign Prostatic Hyperplasia (2); Infectious Disease: HBV (1); Infectious Disease: HCV (8); Infectious Disease: HIV (32); Infectious Disease: Intra-abdominal Infections (3); Infectious Disease: Novel coronavirus (2019-nCoV, COVID-19) (18); Infectious Disease: Polio (1); Infectious Disease: Respiratory Infections (12); Infectious Disease: Sepsis (4); Metabolic/Endocrinology: Constipation (2); Metabolic/Endocrinology: Diabetic Complications (2); Metabolic/Endocrinology: Hyperkalemia (1); Metabolic/Endocrinology: Obesity (1); Metabolic/Endocrinology: Renal Disease (2); Metabolic/Endocrinology: Type 2 Diabetes (3); Oncology: Anal (1); Oncology: Bile Duct (Cholangiocarcinoma) (1); Oncology: Bladder (2); Oncology: Breast (8); Oncology: Cervical (1); Oncology: Colorectal (7); Oncology: Endometrial (1); Oncology: Esophageal (2); Oncology: Fallopian Tube (1); Oncology: Gastric (2); Oncology: Head/Neck (13); Oncology: Leukemia, Acute Lymphocytic (2); Oncology: Leukemia, Acute Myelogenous (1); Oncology: Leukemia, Chronic Lymphocytic (11); Oncology: Lung, Non-Small Cell (6); Oncology: Lymphoma, Hodgkin's (5); Oncology: Lymphoma, Non-Hodgkin's (25); Oncology: Melanoma (2); Oncology: Metastatic Cancer (2); Oncology: Multiple Myeloma (16); Oncology: Myelodysplastic Syndrome (2); Oncology: Myeloproliferative Neoplasms (3); Oncology: Ovarian (1); Oncology: Penile (1); Oncology: Primary Peritoneal (1); Oncology: Prostate (7); Oncology: Renal (3); Oncology: Skin, Basal Cell Carcinoma (1); Oncology: Unspecified Solid Tumor (2); Oncology: Vaginal (1); Oncology: Vulvar (1); Ophthalmology: Age-Related Macular Degeneration (1); Ophthalmology: Diabetic Retinopathy (1); Vaccines (Infectious Disease): Hepatitis Vaccines (1); Vaccines (Infectious Disease): Influenza Vaccines (1); Vaccines (Infectious Disease): Other Bacterial Vaccines (1); Vaccines (Infectious Disease): Other Viral Vaccines (1); Vaccines (Infectious Disease): Respiratory Vaccines (5)</t>
  </si>
  <si>
    <t>(Other Cooperative Group) (45); (Other government agency) (7); (Other Hospital/Academic/Medical Center) (51); AbbVie (2); AbbVie {Abbott} (1); AbbVie/Allergan {Allergan/Actavis/Anterios} (2); AbbVie/Pharmacyclics (1); Aenova {Haupt Pharma} (1); Agence Nationale de Recherche sur le SIDA (1); Alfasigma (1); Alliance for Clinical Trials in Oncology (1); Almirall (1); Amgen (3); Amgen {Onyx Pharmaceuticals} (1); Arbeitsgemeinschaft fur Internistische Onkologie (1); AstraZeneca (8); Atea Pharmaceuticals (3); Australasian Leukaemia and Lymphoma Group (ALLG) (1); Austrian Breast &amp; Colorectal Cancer Study Group (1); BARDA (Biomedical Advanced Research and Development Authority) (1); Baxter International {Prism Pharmaceuticals} (1); Bayer AG (4); Bayer AG/Bayer Pharmaceuticals (2); BioNTech/BioNTech RNA Pharmaceuticals {Ribological} (1); Boehringer Ingelheim (3); Bristol-Myers Squibb (9); Bristol-Myers Squibb/Celgene (16); Canadian Institutes of Health Research (1); Cancer Trials Ireland {Irish Clinical Oncology Research Group} (1); Catalent {Catalent Pharma Solutions} (1); Centro Nacional de Investigaciones Oncologicas (CNIO) (6); Chiesi (1); Corvus Pharmaceuticals (1); CSL Limited/CSL Vifor {Vifor Pharma Group/Relypsa {Galenica/Vifor Pharma/Relypsa}} (1); CStone Pharmaceuticals (1); Daiichi Sankyo (2); Daiichi Sankyo/Daiichi Sankyo Europe (1); Dr. Falk Pharma (2); Dr. Reddys Laboratories (1); Duke Clinical Research Institute - DCRI (1); Eisai (1); Eli Lilly (3); Eli Lilly/Loxo Oncology (2); Excella GmbH (1); Faes Farma (1); German Breast Group (1); German CLL Study Group - GCLLSG (1); Geron (1); Gilead Sciences (7); Gilead Sciences {CV Therapeutics} (1); GlaxoSmithKline (14); GlaxoSmithKline/ViiV Healthcare {ViiV Healthcare (GlaxoSmithKline, Pfizer, and Shionogi joint venture)} (5); Grunenthal (1); Grupo Espanol de investigacion del Cancer de Mama (1); Gruppo Italiano di Malattie Ematologiche Maligne de l Aduklto-Associazione Italiana de Ematologia e Oncologia Pediatric (1); Heart and Stroke Foundation of Ontario (1); Hutchmed (1); Incyte Corporation (1); Incyte Corporation/Incyte Biosciences International (1); Infinity Pharmaceuticals (1); Institut National de la Sante et de la Recherche Medicale (INSERM) (1); Institute of Cancer Research - UK (1); Ipsen {Epizyme} (1); Johnson &amp; Johnson/Janssen Pharmaceuticals {Janssen Pharmaceutica} (2); Johnson &amp; Johnson/Janssen Pharmaceuticals/Actelion (2); Johnson &amp; Johnson/Janssen R&amp;D (2); Johnson &amp; Johnson/Janssen R&amp;D {Johnson &amp; Johnson/J&amp;JPRD} (2); Johnson &amp; Johnson/Janssen-Cilag (4); Kura Oncology (2); Mayo Clinic (1); Medical Research Council (1); Medidata Solutions (1); Medtronic (1); Merck &amp; Co. (1); Merck &amp; Co. {Acceleron Pharma} (1); Merck &amp; Co./Merck Sharp &amp; Dohme (MSD) (4); Merck KGaA (1); Mundipharma International (1); National Institutes of Health/National Institute of Allergy and Infectious Diseases (1); National Surgical Adjuvant Breast and Bowel Project (NSABP) (1); Novartis (9); Novo Nordisk (2); Numab Therapeutics {Numab} (1); Ono Pharmaceutical (1); Otsuka Holdings/Otsuka Pharmaceutical (1); Pfizer (4); Pfizer {Arena Pharmaceuticals} (1); Pfizer {Wyeth} (1); Pfizer/Seagen {Seattle Genetics} (3); PharmaMar (1); Pierre Fabre (3); Puma Biotechnology (2); Recordati (1); Regeneron (1); Roche (2); Roche {F. Hoffmann-La Roche} (9); Roche/Chugai Pharmaceutical (1); Roche/Genentech (4); Sanofi (1); Sanofi {Sanofi-Aventis {Aventis}} (1); Sanofi {Sanofi-Aventis} (2); Secura Bio (1); Servier (2); Shionogi (1); Spanish Breast Cancer Research Group (3); Spanish Digestive TTD Group (2); Stichting Hemato-Oncologie voor Volwassenen Nederland (HOVON) {Dutch-Belgian Cooperative Trial Group for Hematology Oncology (HOVON)} (1); Sumitomo Dainippon Pharma {Dainippon Sumitomo}/Sumitomo Dainippon Pharma Oncology {Boston Biomedical} (1); Swiss Group for Clinical Cancer Research - SAKK (1); Takeda (1); Takeda/Takeda Oncology {Millennium} (3); Takeda/Takeda Pharmaceutical (China) Company (1); The Lymphoma Academic Research Organisation {Groupe d Etudes des Lymphomes de L Adulte} (1); Thermo Fisher Scientific/Patheon (1); Thermo Fisher Scientific/Patheon {Fisher Clinical Services} (1); US Oncology Research (1); Verastem Oncology {Verastem} (1); Weill Medical College of Cornell University (1); Zai Lab (1)</t>
  </si>
  <si>
    <t>192008; 279827; 287810; 292701; 311510; 321338; 321457; 329926; 331415; 352746; 353412; 359093; 367939; 380266; 385687; 386254; 386506; 388158; 398433; 398434; 407671; 410581; 416195; 422877; 425761; 426328; 427720; 428677; 438089; 440835; 444422; 444931; 445440; 459801; 463899; 476649; 480376; 483770; 488359; 488512; 497961; 505223; 505939; 521395; 527996; 530269; 535895; 538928</t>
  </si>
  <si>
    <t>https://bmcpulmmed.biomedcentral.com/articles/10.1186/s12890-020-01220-9; https://www.hcs.es/web/page.cfm?id=448&amp;title=quienes-somos; https://www.hcs.es/web/page.cfm?id=460&amp;title=hospital-costa-del-sol; https://www.hcs.es/web/page.cfm?id=551&amp;title=donde-estamos; https://www.hcs.es/web/page.cfm?id=553&amp;title=directorio-telefonico</t>
  </si>
  <si>
    <t>https://clinicalintelligence.citeline.com/organizations/details/83043?qId=7a7b7544-47ad-47d0-830b-f5919e6bda53</t>
  </si>
  <si>
    <t>Klinikum Chemnitz gGmbH</t>
  </si>
  <si>
    <t>Flemmingstr. 2</t>
  </si>
  <si>
    <t>Chemnitz</t>
  </si>
  <si>
    <t>09116</t>
  </si>
  <si>
    <t>+49 (0) 371-333-0</t>
  </si>
  <si>
    <t>+49 (0) 371-333-32442</t>
  </si>
  <si>
    <t>50; 1155; 4848; 11573; 14184; 20648; 20746; 21510; 23266; 23756; 23791; 24865; 29146; 30563; 31140; 31557; 32152; 33042; 34051; 35177; 35242; 35295; 38335; 39181; 40421; 41408; 43465; 43661; 44020; 44164; 44248; 46469; 48444; 49000; 50799; 50906; 54051; 54297; 54960; 60407; 61621; 61946; 62528; 65280; 67595; 69214; 70098; 70216; 72095; 73130; 73558; 74824; 78659; 82530; 84492; 84641; 85780; 91389; 96204; 98555; 99675; 106242; 118848; 121336; 121383; 123755; 125370; 126855; 126921; 127413; 131093; 133996; 138182; 139113; 139274; 141070; 141865; 148558; 149928; 151289; 151812; 158033; 160070; 174945; 176086; 183247; 185127; 189633; 190378; 196408; 197130; 197455; 199192; 201378; 202567; 203086; 209060; 211025; 246455; 252525; 252527; 252607; 252611; 253988; 255146; 255802; 256628; 259420; 260812; 265403; 265679; 270728; 275461; 276175; 276196; 277548; 281767; 290693; 292166; 292565; 293038; 294421; 295249; 299539; 301309; 303089; 305851; 306864; 315594; 315859; 316563; 317269; 318232; 318928; 319940; 320079; 323736; 325149; 326190; 326412; 329406; 330127; 338371; 340433; 344095; 345791; 349678; 355529; 356442; 357155; 357966; 358914; 363154; 365291; 366457; 367594; 371341; 374301; 376590; 379349; 381684; 382453; 387382; 388095; 388425; 388802; 390642; 391195; 393924; 397539; 398778; 400046; 400729; 400907; 401854; 402112; 403097; 406589; 408772; 408811; 409041; 416690; 418314; 419539; 420690; 421482; 422628; 423346; 425185; 426008; 426042; 426402; 428714; 429400; 429774; 431732; 433766; 435652; 436769; 438089; 438840; 439685; 443582; 446138; 452264; 460195; 461401; 464752; 473659; 473733; 475265; 481347; 488123; 488449; 491477; 501041; 502604; 514280; 517464; 523078; 539821; 543471; 549121; 551943</t>
  </si>
  <si>
    <t>Autoimmune/Inflammation: Crohn's Disease (1); Autoimmune/Inflammation: Hepatic Fibrosis (3); Autoimmune/Inflammation: Primary Biliary Cholangitis (1); Autoimmune/Inflammation: Pulmonary Fibrosis (4); Autoimmune/Inflammation: Transplantation/GVHD (1); Autoimmune/Inflammation: Ulcerative Colitis (1); Cardiovascular: Acute Coronary Syndromes (1); Cardiovascular: Hemostasis/Hemophilia (2); Cardiovascular: Hypertension (4); Cardiovascular: Peripheral Arterial Disease (2); Cardiovascular: Thrombotic Disorders (5); CNS: Alzheimer's Disease (2); CNS: Attention Deficit Hyperactive Disorder (1); CNS: Bipolar Disorder (1); CNS: Depression (5); CNS: Movement Disorders (1); CNS: Pain (nociceptive) (1); CNS: Schizophrenia (2); CNS: Stroke (neuroprotection) (3); Infectious Disease: Bacterial Skin Infection (1); Infectious Disease: HBV (1); Infectious Disease: HCV (1); Infectious Disease: Intra-abdominal Infections (1); Infectious Disease: Novel coronavirus (2019-nCoV, COVID-19) (3); Infectious Disease: Respiratory Infections (1); Infectious Disease: Sepsis (1); Metabolic/Endocrinology: Anemia (1); Metabolic/Endocrinology: Diabetic Complications (4); Metabolic/Endocrinology: NAFLD (3); Oncology: Bladder (1); Oncology: Breast (25); Oncology: CNS, Brain Stem Glioma (2); Oncology: CNS, Ependymoma (1); Oncology: CNS, Glioblastoma (3); Oncology: CNS, Medulloblastoma (1); Oncology: CNS, Oligodendroglioma (1); Oncology: Colorectal (9); Oncology: Endometrial (3); Oncology: Esophageal (3); Oncology: Fallopian Tube (12); Oncology: Gastric (6); Oncology: GIST (1); Oncology: Head/Neck (3); Oncology: Leukemia, Acute Lymphocytic (4); Oncology: Leukemia, Acute Myelogenous (22); Oncology: Leukemia, Chronic Lymphocytic (1); Oncology: Leukemia, Chronic Myelogenous (3); Oncology: Liver (2); Oncology: Lung, Non-Small Cell (31); Oncology: Lung, Small Cell (3); Oncology: Lymphoma, Hodgkin's (2); Oncology: Lymphoma, Non-Hodgkin's (21); Oncology: Metastatic Cancer (2); Oncology: Multiple Myeloma (17); Oncology: Myelodysplastic Syndrome (6); Oncology: Myeloproliferative Neoplasms (3); Oncology: Neuroendocrine (3); Oncology: Osteosarcoma (1); Oncology: Ovarian (15); Oncology: Pancreas (9); Oncology: Primary Peritoneal (11); Oncology: Soft Tissue Sarcoma (3); Oncology: Supportive Care (2); Oncology: Unspecified Cancer (1); Ophthalmology: Age-Related Macular Degeneration (2); Ophthalmology: Diabetic Retinopathy (3); Ophthalmology: Retinal Vein Occlusion (3)</t>
  </si>
  <si>
    <t>(Other Academic Cancer Center) (2); (Other Cooperative Group) (25); (Other government agency) (4); (Other Hospital/Academic/Medical Center) (38); (Other Industry Sponsor) (2); 3D Medicines Inc. (1); 4basebio AG {Expedeon {Sygnis {Axaron Bioscience}}} (1); AbbVie (3); Acuvax {Avantogen {Australian Cancer Technology}} (2); AGO-Study Group Ovarian Cancer (3); Alliance for Clinical Trials in Oncology (2); Amgen (6); Amgen {Onyx Pharmaceuticals} (2); Arbeitsgemeinschaft fur Internistische Onkologie (1); Arbeitsgemeinschaft Gynakologische Onkologie (3); Arcus Biosciences (1); Arog Pharmaceuticals (1); Astellas Pharma (1); AstraZeneca (7); AstraZeneca {MedImmune} (1); AstraZeneca/Alexion Pharmaceuticals/Portola Pharmaceuticals (1); Atea Pharmaceuticals (1); Australasian Gastrointestinal Trials Group (1); Australian and New Zealand Gynaecological Oncology Group (1); Baxter International (1); Baxter International/Baxter Oncology {ASTA Medica Oncology} (1); Bayer AG (3); Bayer AG/Bayer Pharmaceuticals (3); Bayer AG/Bayer Pharmaceuticals {Bayer HealthCare {Bayer Schering Pharma {Schering AG}}} (2); Biogen {Biogen Idec} (3); Boehringer Ingelheim (6); Boston Scientific (1); Breast Cancer International Research Group (1); Breast International Group (2); Bristol-Myers Squibb (3); Bristol-Myers Squibb/Celgene (6); Bristol-Myers Squibb/Celgene {Pharmion} (1); Cancer and Leukemia Group B (CALGB) (1); Cancer Research UK (4); Catalent {Catalent Pharma Solutions} (2); Children’s Oncology Group (1); Clovis Oncology (1); D-Pharm (1); Daiichi Sankyo (2); Dr. Falk Pharma (1); Dresden University of Technology (10); Dutch Cancer Foundation (1); East German Hematology and Oncology Group (OSHO) (5); Eastern Cooperative Oncology Group (ECOG) (1); Eisai (1); Eisai/Morphotek (1); Eli Lilly (4); Eli Lilly/Lilly Deutschland (2); EORTC Breast Cancer Group (1); EORTC European Organisation for Research and Treatment of Cancer (1); EORTC Gastrointestinal Tract Cancer Group (1); EORTC Leukemia Group (1); EORTC Radiation Oncology Group (1); European Bone Marrow Transplantation Group (1); Excella GmbH (1); German and Swiss Lung Cancer Study Group (1); German Breast Group (2); German High-Grade Non-Hodgkins Lymphoma Study Group (1); German Low Grade Lymphoma Study Group (1); German Research Foundation (1); Gilead Sciences (1); Gilead Sciences/Immunomedics (1); GlaxoSmithKline (3); Greenwich LifeSciences (1); Gruppo Italiano di Malattie Ematologiche Maligne de l Aduklto-Associazione Italiana de Ematologia e Oncologia Pediatric (1); GWT-TUD (1); Gynecologic Oncology Group (GOG) (2); Heidelberg Pharma {WILEX} (1); Hutchmed (1); III. Medizinische Klinik Mannheim (1); Incyte Corporation (1); Innsbruck Medical University (1); Institute of Cancer Research - UK (1); Inventiva (1); Ipsen (1); iTeos Therapeutics (1); Jazz Pharmaceuticals (1); JI Shanghai Biotechnology Co. (1); Johann Wolfgang Goethe Universitat (2); Johnson &amp; Johnson/Ambrx Biopharma (1); Johnson &amp; Johnson/Janssen Biotech {Centocor Ortho Biotech {J&amp;J/Ortho Biotech}} (2); Johnson &amp; Johnson/Janssen Pharmaceuticals {Janssen Pharmaceutica} (1); Johnson &amp; Johnson/Janssen R&amp;D (1); Johnson &amp; Johnson/Janssen R&amp;D {Johnson &amp; Johnson/J&amp;JPRD {Johnson &amp; Johnson/Janssen-Cilag/Janssen Research Foundation}} (1); Johnson &amp; Johnson/Janssen R&amp;D {Johnson &amp; Johnson/J&amp;JPRD} (3); Johnson &amp; Johnson/Janssen-Cilag (6); Johnson &amp; Johnson/Janssen-Ortho (1); Karolinska Hospital and Institutet (1); Leadiant Biosciences {Sigma-Tau} (1); Ludwig Maximilians University of Munich (4); Lundbeck (1); Mayne Pharma {Halcygen {Hospira/Mayne Pharma}} (1); Medical Research Council (2); Menarini Group (1); Merck &amp; Co./Merck Sharp &amp; Dohme (MSD) (10); Merck &amp; Co./MSD {Schering-Plough/Essex Pharma GmbH} (1); Merck KGaA (1); Merck KGaA/EMD Serono {EMD Pharmaceuticals} (1); Merck KGaA/Merck Serono (Beijing) Pharmaceutical R&amp;D Co. (1); Minerva Neurosciences {Cyrenaic Pharmaceuticals} (1); Mundipharma International (1); Myrexis {Myriad Pharmaceuticals {Myriad Genetics}} (1); National Cancer Institute of Canada (1); National Cancer Research Institute (2); National Health and Medical Research Council  (NHMRC) (1); National Health Service (NHS) - UK (1); National Institutes of Health/National Cancer Institute (5); National Institutes of Health/National Institute of Allergy and Infectious Diseases (1); National Surgical Adjuvant Breast and Bowel Project (NSABP) (3); Nippon Shinyaku Co (1); Nord-Ostdeutsche Gesellschaft fur Gynakologische Onkologie Group (3); Nordic Society for Gynaecologic Oncology (1); Northwest Biotherapeutics (1); Novartis (16); Novartis/Endocyte (1); Novartis/MorphoSys (1); Novocure (1); NRG Oncology (1); Ono Pharmaceutical (1); Pfizer (7); Pfizer/Seagen (1); Pfizer/Seagen {Seattle Genetics} (1); Photonamic GmbH {Medac GmbH/Photonamic GmbH} (1); Pierre Fabre (1); Regeneron (1); ResProtect (2); Roche (2); Roche {F. Hoffmann-La Roche} (19); Roche/Chugai Pharmaceutical (6); Roche/Genentech (4); Roche/Genentech {Genentech} (4); Sanofi {Sanofi-Aventis {Aventis}} (1); Sanofi {Sanofi-Aventis} (3); SELLAS Life Sciences Group (1); Servier (1); Sino Biopharmaceutical/Chia Tai Tianqing Pharmaceutical Group Co. (1); Sobi/CTI BioPharma {Cell Therapeutics} (2); Southwest Oncology Group (1); Spanish Breast Cancer Research Group (1); Stichting Hemato-Oncologie voor Volwassenen Nederland (HOVON) {Dutch-Belgian Cooperative Trial Group for Hematology Oncology (HOVON)} (3); Sumitomo Dainippon Pharma {Dainippon Sumitomo}/Sumitomo Dainippon Pharma Oncology {Boston Biomedical} (1); Swiss Group for Clinical Cancer Research - SAKK (1); Swiss Pediatric Oncology Group (1); Takeda/Takeda Oncology {Millennium} (2); The International BFM Study Group (4); Thermo Fisher Scientific/Patheon (2); Thermo Fisher Scientific/Patheon {Fisher Clinical Services} (1); University College London (1); University Hospitals of Leicester NHS Trust (1); University of Cologne Germany (1); University of Erlangen-Nuremberg (2); University of Heidelberg (1); University of Mainz (1); US Oncology Research (1); Verastem Oncology {Verastem} (1); Viracta Therapeutics (1)</t>
  </si>
  <si>
    <t>158033; 203086; 253988; 265403; 270728; 281767; 299539; 303089; 306864; 315859; 326190; 338371; 355529; 356442; 357155; 357966; 374301; 387382; 388425; 391195; 397539; 398778; 400046; 400729; 400907; 401854; 402112; 403097; 406589; 408772; 408811; 409041; 416690; 420690; 421482; 422628; 423346; 426008; 426402; 428714; 429774; 431732; 433766; 435652; 436769; 438089; 438840; 439685; 443582; 446138; 452264; 460195; 461401; 464752; 473659; 473733; 475265; 481347; 488123; 488449; 491477; 501041; 502604; 514280; 517464; 523078; 543471; 549121; 551943</t>
  </si>
  <si>
    <t>https://www.klinikumchemnitz.de/; https://www.klinikumchemnitz.de/kontakt/</t>
  </si>
  <si>
    <t>https://clinicalintelligence.citeline.com/organizations/details/8267?qId=7a7b7544-47ad-47d0-830b-f5919e6bda53</t>
  </si>
  <si>
    <t>Isfahan University of Medical Sciences - Faculty of Medicine</t>
  </si>
  <si>
    <t>Hezar Jerib Avenue Azadi Square</t>
  </si>
  <si>
    <t>81464</t>
  </si>
  <si>
    <t>+98 (0) 311-688-466</t>
  </si>
  <si>
    <t>+98 (0) 311-688-597</t>
  </si>
  <si>
    <t>25715; 51962; 58932; 60663; 61592; 67103; 71431; 78007; 88240; 91233; 95724; 99055; 120134; 124226; 133132; 136707; 140681; 146842; 157739; 165805; 168915; 169667; 171819; 174249; 174335; 177008; 179054; 192623; 198146; 202455; 202606; 202789; 207856; 208599; 214931; 218599; 219788; 248844; 274865; 288103; 299673; 300753; 304641; 308554; 312852; 318554; 318917; 321686; 326865; 330587; 334442; 346292; 364682; 370100; 372708; 374002; 374968; 379067; 381679; 383364; 389812; 405565; 408587; 409156; 425299; 432154; 442477; 447606; 460880; 464867; 465917; 488553; 495987; 498450; 503108; 506041; 507447; 508551; 508948; 524765; 526785; 527950; 534777</t>
  </si>
  <si>
    <t>465917</t>
  </si>
  <si>
    <t>Autoimmune/Inflammation: Anti-aging (dermatology) (1); Autoimmune/Inflammation: Atopic Dermatitis (3); Autoimmune/Inflammation: Osteoarthritis (1); Autoimmune/Inflammation: Other Inflammatory Arthritis (1); Autoimmune/Inflammation: Psoriasis (2); Autoimmune/Inflammation: Transplantation/GVHD (1); Cardiovascular: Acute Coronary Syndromes (2); Cardiovascular: Cardiomyopathy (1); Cardiovascular: Congestive Heart Failure (3); Cardiovascular: Coronary Artery Disease (1); Cardiovascular: Dyslipidemia (1); Cardiovascular: Hemostasis/Hemophilia (4); Cardiovascular: Hypertension (1); Cardiovascular: Pulmonary Hypertension (1); Cardiovascular: Thrombotic Disorders (3); CNS: Amyotrophic Lateral Sclerosis (1); CNS: Anxiety (2); CNS: Attention Deficit Hyperactive Disorder (2); CNS: Dementia (non-Alzheimer's) (1); CNS: Depression (2); CNS: Epilepsy (1); CNS: Migraine (5); CNS: Multiple Sclerosis (6); CNS: Pain (neuropathic) (3); CNS: Pain (nociceptive) (16); CNS: Parkinson's Disease (1); CNS: Schizophrenia (2); Genitourinary: Infertility (1); Infectious Disease: Bacterial Skin Infection (1); Infectious Disease: HBV (1); Infectious Disease: Novel coronavirus (2019-nCoV, COVID-19) (2); Infectious Disease: Respiratory Infections (1); Infectious Disease: Sepsis (1); Metabolic/Endocrinology: Diabetic Complications (4); Metabolic/Endocrinology: NAFLD (2); Metabolic/Endocrinology: Obesity (3); Metabolic/Endocrinology: Osteoporosis (2); Metabolic/Endocrinology: Renal Disease (7); Metabolic/Endocrinology: Thalassemia (1); Metabolic/Endocrinology: Type 2 Diabetes (5); Vaccines (Infectious Disease): Hepatitis Vaccines (1)</t>
  </si>
  <si>
    <t>(Other Hospital/Academic/Medical Center) (65); (Other Industry Sponsor) (1); CinnaGen (2); Raha Pharmaceuticals (1)</t>
  </si>
  <si>
    <t>383364; 465917</t>
  </si>
  <si>
    <t>https://mui.ac.ir/en</t>
  </si>
  <si>
    <t>https://clinicalintelligence.citeline.com/organizations/details/82501?qId=7a7b7544-47ad-47d0-830b-f5919e6bda53</t>
  </si>
  <si>
    <t>Isfahan University of Medical Sciences - Alzahra Medical &amp; Education Center</t>
  </si>
  <si>
    <t>Sofe Blvd</t>
  </si>
  <si>
    <t>81746-75731</t>
  </si>
  <si>
    <t>+98 (0) 31-38-22-0000; +98 (0) 311-6684-444</t>
  </si>
  <si>
    <t>+98 (0) 311-6684510</t>
  </si>
  <si>
    <t>16793; 24575; 25709; 45505; 59192; 65465; 67103; 71431; 72164; 78007; 79374; 87786; 91711; 92726; 95724; 99009; 99055; 99431; 104908; 105166; 105725; 122518; 123793; 124226; 124524; 125237; 125280; 125336; 125657; 127461; 129028; 129194; 131052; 131576; 133132; 133644; 136262; 138434; 140593; 140681; 142090; 167864; 169564; 176647; 176992; 177237; 179575; 180646; 181986; 183226; 183935; 185091; 185601; 185632; 188782; 188927; 190762; 192441; 192501; 192623; 198290; 198967; 200117; 202455; 202789; 202852; 206277; 207112; 207988; 214271; 243263; 248844; 250586; 254147; 255347; 258945; 259124; 274155; 286987; 287832; 292427; 301186; 302727; 307245; 309052; 309967; 312852; 315414; 315990; 318073; 318554; 321478; 322016; 323587; 323985; 325279; 327162; 330075; 341106; 349039; 352353; 356588; 362648; 363930; 364271; 366422; 369302; 371683; 372815; 373836; 374002; 376176; 376228; 376453; 376700; 377012; 379844; 383364; 384551; 384773; 385284; 386024; 386629; 387175; 387541; 387558; 387564; 387570; 388655; 390452; 392703; 393360; 394391; 395071; 396440; 396744; 396871; 396973; 396974; 397431; 398821; 399307; 400245; 400251; 402682; 404227; 404693; 405026; 405305; 408020; 409156; 410036; 410623; 410645; 411955; 413594; 413905; 415594; 420244; 420604; 422248; 422751; 422924; 423051; 425299; 425627; 426310; 431296; 431297; 431865; 432300; 432749; 434077; 438700; 439163; 439812; 447606; 488731; 490424; 490844; 549832</t>
  </si>
  <si>
    <t>315414</t>
  </si>
  <si>
    <t>Autoimmune/Inflammation: Allergic Rhinitis (3); Autoimmune/Inflammation: Asthma (2); Autoimmune/Inflammation: Atopic Dermatitis (4); Autoimmune/Inflammation: Chronic Obstructive Pulmonary Disease (2); Autoimmune/Inflammation: Epidermolysis Bullosa (1); Autoimmune/Inflammation: Infant Respiratory Distress Syndrome (4); Autoimmune/Inflammation: Irritable Bowel Syndrome (3); Autoimmune/Inflammation: Lichen Planus (1); Autoimmune/Inflammation: Lupus (2); Autoimmune/Inflammation: Nasal Polyps (3); Autoimmune/Inflammation: Osteoarthritis (2); Autoimmune/Inflammation: Other Inflammatory Arthritis (2); Autoimmune/Inflammation: Psoriasis (3); Autoimmune/Inflammation: Rheumatoid Arthritis (10); Autoimmune/Inflammation: Transplantation/GVHD (1); Cardiovascular: Acute Coronary Syndromes (1); Cardiovascular: Arrhythmia (2); Cardiovascular: Congestive Heart Failure (2); Cardiovascular: Coronary Artery Disease (1); Cardiovascular: Dyslipidemia (1); Cardiovascular: Hemostasis/Hemophilia (6); Cardiovascular: Hypertension (2); Cardiovascular: Thrombotic Disorders (2); CNS: Anxiety (1); CNS: Bipolar Disorder (1); CNS: Depression (4); CNS: Epilepsy (7); CNS: Migraine (7); CNS: Multiple Sclerosis (9); CNS: Obsessive-Compulsive Disorder (1); CNS: Pain (neuropathic) (4); CNS: Pain (nociceptive) (18); CNS: Parkinson's Disease (2); CNS: Post Traumatic Stress Disorder (PTSD) (1); CNS: Schizophrenia (3); CNS: Stroke (neuroprotection) (4); Genitourinary: Benign Prostatic Hyperplasia (1); Genitourinary: Endometriosis (3); Genitourinary: Female Sexual Dysfunction (1); Genitourinary: Infertility (4); Genitourinary: Urinary Incontinence (1); Infectious Disease: Bacterial Skin Infection (2); Infectious Disease: HBV (3); Infectious Disease: HCV (1); Infectious Disease: Novel coronavirus (2019-nCoV, COVID-19) (15); Infectious Disease: Respiratory Infections (10); Infectious Disease: Sepsis (6); Infectious Disease: Urinary Tract Infections (3); Metabolic/Endocrinology: Constipation (1); Metabolic/Endocrinology: Cystinuria (2); Metabolic/Endocrinology: Diabetic Complications (8); Metabolic/Endocrinology: Hyperuricemia/Gout (1); Metabolic/Endocrinology: NAFLD (2); Metabolic/Endocrinology: Obesity (1); Metabolic/Endocrinology: Osteoporosis (2); Metabolic/Endocrinology: Renal Disease (7); Metabolic/Endocrinology: Type 2 Diabetes (3); Oncology: Bladder (1); Oncology: Breast (1); Oncology: Colorectal (2); Oncology: Supportive Care (1); Oncology: Unspecified Cancer (1); Vaccines (Infectious Disease): Hepatitis Vaccines (3); Vaccines (Infectious Disease): Respiratory Vaccines (1)</t>
  </si>
  <si>
    <t>(Other Hospital/Academic/Medical Center) (158); (Other Industry Sponsor) (3); AryoGen Pharmed (5); Barij Essence Pharmaceutical (1); Barkat Pharmaceutical Group/Shifa Pharmed Industrial (1); CinnaGen (3); Cobel Darou/Dr. Abidi Pharmaceuticals (1); Fardis Pharmaceutical (1); Novo Nordisk (1); Rayka Raya Teb (1); Roche {F. Hoffmann-La Roche} (1)</t>
  </si>
  <si>
    <t>315414; 321478; 352353; 363930; 366422; 369302; 371683; 376228; 376700; 383364; 384551; 384773; 386024; 387564; 387570; 390452; 396440; 396973; 398821; 400251; 405026; 410645; 413905; 422248; 422751; 422924; 423051; 425627; 432749; 434077; 438700; 490424; 490844; 549832</t>
  </si>
  <si>
    <t>https://alzahra.mui.ac.ir/en; https://alzahra.mui.ac.ir/en/contact-us</t>
  </si>
  <si>
    <t>https://clinicalintelligence.citeline.com/organizations/details/81539?qId=7a7b7544-47ad-47d0-830b-f5919e6bda53</t>
  </si>
  <si>
    <t>Saitama Prefecture Cardiovascular Respiratory Center</t>
  </si>
  <si>
    <t>1696 Itai</t>
  </si>
  <si>
    <t>Kumagaya-shi</t>
  </si>
  <si>
    <t>360-0105</t>
  </si>
  <si>
    <t>+81 (0) 48-536-9900</t>
  </si>
  <si>
    <t>+81 (0) 48-536-9920</t>
  </si>
  <si>
    <t>14508; 14838; 15316; 15747; 32389; 35354; 35357; 36135; 49166; 49990; 68595; 86350; 96564; 98533; 102410; 105901; 120282; 120468; 125909; 144353; 146648; 152734; 161991; 166863; 172465; 183367; 193113; 195581; 203321; 270697; 282714; 293451; 328312; 330178; 364253; 378693; 381847; 387159; 389418; 397490; 504874</t>
  </si>
  <si>
    <t>Autoimmune/Inflammation: Asthma (4); Autoimmune/Inflammation: Chronic Obstructive Pulmonary Disease (3); Autoimmune/Inflammation: Pulmonary Fibrosis (4); Cardiovascular: Acute Coronary Syndromes (2); Cardiovascular: Arrhythmia (2); Cardiovascular: Congestive Heart Failure (4); Cardiovascular: Coronary Artery Disease (8); Cardiovascular: Dyslipidemia (3); Cardiovascular: Hypertension (4); Cardiovascular: Peripheral Arterial Disease (2); Cardiovascular: Thrombotic Disorders (4); CNS: Pain (neuropathic) (1); CNS: Pain (nociceptive) (1); Infectious Disease: Non-tuberculous Mycobacteria (NTM) Infection (1); Infectious Disease: Novel coronavirus (2019-nCoV, COVID-19) (1); Infectious Disease: Respiratory Infections (1); Metabolic/Endocrinology: Diabetic Complications (1); Metabolic/Endocrinology: Renal Disease (3); Metabolic/Endocrinology: Type 2 Diabetes (3); Oncology: Lung, Non-Small Cell (7); Oncology: Supportive Care (1); Oncology: Unspecified Solid Tumor (1)</t>
  </si>
  <si>
    <t>(Other Cooperative Group) (5); (Other government agency) (2); (Other Hospital/Academic/Medical Center) (16); AbbVie {Abbott} (1); AstraZeneca (2); Bayer AG/Bayer Yakuhin (1); Boehringer Ingelheim (2); Daiichi Sankyo (2); Daiichi Sankyo {Sankyo Co. Ltd} (1); Daiichi Sankyo/Asubio (1); FibroGen (1); Fujifilm Corporation/Fujifilm Toyama Chemical (1); Japan and Multinational Clinical Trial Organization (1); Japan Heart Foundation (1); Japan Tobacco/Torii Pharmaceutical (1); Japanese Ministry of Health, Labour and Welfare (3); Johnson &amp; Johnson/Janssen Pharmaceuticals (1); Kyoto University Hospital (2); Ministry of Education, Science and Culture, Japan (2); Novo Nordisk (1); Ono Pharmaceutical (1); Sanofi {Sanofi-Aventis} (1); Shionogi (3); Teijin Pharma (1); Terumo Corporation/Terumo Medical Corporation (1)</t>
  </si>
  <si>
    <t>293451; 389418; 504874</t>
  </si>
  <si>
    <t>http://www.journal-of-cardiology.com/article/S0914-5087%2810%2900212-1/abstract; http://www.pref.saitama.lg.jp/soshiki/q03/#m356</t>
  </si>
  <si>
    <t>https://clinicalintelligence.citeline.com/organizations/details/81231?qId=7a7b7544-47ad-47d0-830b-f5919e6bda53</t>
  </si>
  <si>
    <t>2266; 11824; 13385; 15316; 19511; 20924; 28087; 30400; 31071; 31521; 31604; 32353; 33467; 33483; 33831; 33841; 34998; 35525; 35533; 35857; 41074; 42137; 44222; 44545; 44744; 46304; 46373; 46518; 46621; 47177; 47243; 47640; 48409; 50922; 51379; 52145; 54047; 56043; 56893; 58935; 60389; 66823; 67913; 69185; 70388; 70480; 71511; 71905; 72260; 72374; 72687; 72710; 72785; 74259; 74592; 75900; 79321; 80314; 83319; 83995; 84911; 85089; 85482; 86173; 87990; 88215; 90834; 91446; 94588; 94747; 94811; 97416; 98380; 98470; 98525; 99634; 100756; 101124; 103215; 103566; 104121; 104277; 104279; 104833; 104890; 105057; 105938; 106029; 106409; 111047; 112899; 116938; 117028; 118325; 119121; 119287; 119821; 120079; 120146; 120243; 120248; 121179; 121627; 124774; 125313; 125397; 125458; 126578; 127017; 127647; 127842; 128372; 131661; 132381; 132638; 132773; 132803; 133871; 134000; 134448; 134526; 134745; 134892; 136279; 136468; 136605; 136984; 139581; 139725; 139929; 140348; 140461; 140664; 140863; 141426; 141673; 142082; 142464; 143090; 143450; 144364; 144435; 145983; 146515; 147762; 147818; 148447; 149050; 149654; 149673; 150322; 151060; 151124; 151296; 152734; 153560; 154140; 154232; 154969; 154992; 155538; 155735; 155904; 155929; 155957; 156199; 156647; 157124; 157174; 157185; 157458; 158207; 158600; 159515; 159911; 160855; 161372; 162675; 163146; 163179; 163513; 163695; 163791; 164680; 164798; 164802; 164884; 165092; 165281; 166218; 167010; 167326; 167540; 168030; 168222; 168223; 168236; 169102; 169362; 171715; 171907; 172019; 172400; 172412; 172821; 173055; 173099; 174622; 174904; 175406; 175614; 176678; 176692; 177754; 177775; 177793; 177949; 178287; 178575; 178836; 178855; 179296; 179804; 179816; 180912; 180975; 181917; 182547; 182815; 182878; 183122; 183551; 184001; 185163; 185394; 186379; 187343; 188269; 188525; 188695; 189648; 189736; 190335; 191432; 192230; 192610; 192917; 193707; 193994; 194178; 194271; 194543; 194686; 195088; 195213; 195581; 195655; 195681; 195699; 196353; 196364; 196958; 197146; 198027; 198126; 198276; 198616; 199078; 199501; 200058; 200356; 200358; 200383; 200601; 200903; 201727; 201738; 201799; 202404; 202477; 202697; 202804; 202944; 202963; 203858; 204029; 204931; 205142; 205749; 205853; 205941; 207399; 207540; 207555; 208430; 208894; 209613; 210170; 210375; 210566; 211308; 211706; 212198; 213579; 213749; 213966; 214082; 214185; 214554; 215721; 216019; 220255; 220355; 220583; 220795; 222227; 222236; 225465; 225485; 227135; 229302; 233782; 237968; 238423; 243307; 249756; 250725; 250869; 252472; 252726; 253963; 254062; 254574; 254863; 255887; 256966; 257293; 257566; 257608; 257869; 257993; 258201; 259565; 259844; 260783; 260909; 261079; 261081; 261314; 261706; 262511; 263302; 263709; 263989; 264157; 264544; 264924; 265250; 265340; 265432; 267849; 268903; 269084; 269096; 269807; 270048; 270629; 271356; 271421; 271563; 272598; 273257; 273316; 274059; 274198; 274239; 274336; 274343; 274380; 274572; 274587; 274792; 274861; 274981; 275269; 275589; 276087; 277506; 277931; 278258; 278477; 278942; 279361; 279472; 279745; 279897; 280075; 280153; 280154; 280271; 280746; 280914; 281183; 282009; 282397; 283066; 283152; 283202; 283309; 283635; 283660; 284102; 284322; 284685; 284729; 285103; 285836; 286246; 286764; 287105; 287214; 287269; 287594; 287768; 289224; 289251; 289363; 289529; 290277; 290365; 290632; 291015; 291445; 291803; 291871; 291874; 292141; 292502; 292507; 292684; 292724; 293110; 293386; 294016; 294033; 294225; 294521; 294597; 295011; 295142; 295403; 295684; 296161; 296779; 297124; 298604; 298633; 298926; 300022; 300449; 300456; 300696; 300698; 300890; 301143; 301397; 301406; 302737; 303112; 303199; 304248; 304414; 304651; 305236; 306067; 306273; 307099; 307275; 307687; 308402; 308808; 309128; 309612; 310816; 311260; 311444; 311599; 312278; 312423; 312480; 312493; 313182; 313388; 313686; 314770; 315309; 316214; 316339; 316426; 316461; 316509; 317150; 317242; 317438; 317781; 318648; 318756; 319442; 319537; 319955; 320126; 320540; 320870; 320911; 320952; 321317; 321714; 321715; 321735; 321748; 321905; 322303; 322309; 323630; 323786; 323797; 326215; 326221; 326255; 327769; 328312; 328335; 328453; 328656; 329140; 329205; 329743; 330050; 330807; 330862; 330960; 331306; 331473; 332030; 332032; 333493; 333984; 334069; 334333; 336100; 338076; 338720; 338779; 339079; 341029; 341442; 341986; 342038; 342323; 342348; 342371; 342456; 342654; 342656; 342803; 343383; 343432; 343669; 343960; 345791; 345892; 346716; 347333; 347603; 347728; 348522; 348639; 350133; 350139; 351175; 351533; 351821; 352351; 352482; 353029; 355377; 355750; 356240; 357462; 357494; 357731; 357784; 358098; 358309; 359129; 359742; 359926; 360515; 360540; 361153; 361353; 362011; 362376; 362491; 362538; 362842; 362845; 362857; 363040; 363475; 363550; 363832; 363907; 363909; 364276; 365466; 365853; 366507; 367134; 367135; 367449; 367594; 367700; 367753; 367886; 367996; 368040; 368049; 368230; 368398; 368630; 369230; 370012; 370120; 371484; 372801; 374157; 376475; 377021; 377415; 377809; 378196; 378215; 378841; 378851; 380218; 381565; 382078; 383996; 384224; 384290; 384458; 385496; 385686; 385879; 386267; 387023; 388091; 388248; 388316; 388666; 388931; 389418; 389678; 389850; 390797; 391373; 392015; 392740; 393654; 393658; 393929; 393980; 394000; 394923; 395906; 396031; 396883; 397045; 397490; 398720; 398732; 400305; 400388; 400587; 400589; 400879; 400922; 401713; 401762; 401771; 402083; 402582; 402791; 403013; 403533; 403773; 404595; 405129; 405539; 406537; 406638; 407399; 407858; 407882; 408043; 408498; 408826; 410528; 410731; 411979; 412591; 412595; 414303; 414471; 415463; 416732; 416775; 417018; 417328; 417361; 418001; 419507; 419659; 419810; 419895; 420093; 421455; 421774; 423842; 423852; 423952; 424827; 426042; 426075; 426966; 428254; 431062; 431455; 433505; 433566; 433567; 433726; 434126; 434337; 438037; 438089; 438313; 438779; 439122; 439632; 440653; 441024; 441729; 443561; 443592; 448085; 448272; 448285; 448390; 448901; 450149; 450454; 457576; 458684; 459179; 459728; 462055; 464088; 466237; 466334; 466540; 467358; 468755; 472524; 475705; 475745; 475749; 476495; 476649; 476873; 477480; 477584; 477639; 478420; 479990; 480798; 480799; 480805; 481294; 482521; 484571; 486200; 486444; 486889; 488265; 488354; 488702; 490223; 491157; 491159; 492373; 493053; 497818; 499276; 499675; 499679; 500415; 502585; 502604; 502959; 503156; 504024; 504874; 504877; 505223; 505932; 505937; 506015; 508625; 509002; 509481; 510786; 514824; 514848; 521182; 521344; 521585; 522008; 522070; 522528; 523184; 526425; 528859; 529346; 530737; 534580; 535735; 536928; 537109; 538564; 538658; 538934; 539821; 543196; 544907; 545412; 549603; 549801; 550346; 554077; 555530; 555830; 557101</t>
  </si>
  <si>
    <t>Autoimmune/Inflammation: Allergic Rhinitis (2); Autoimmune/Inflammation: Antineutrophil Cytoplasmic Antibody (ANCA) Associated Vasculitis (5); Autoimmune/Inflammation: Asthma (9); Autoimmune/Inflammation: Atopic Dermatitis (5); Autoimmune/Inflammation: Castleman Disease (2); Autoimmune/Inflammation: Chronic Cough (1); Autoimmune/Inflammation: Chronic Obstructive Pulmonary Disease (1); Autoimmune/Inflammation: Crohn's Disease (25); Autoimmune/Inflammation: Dermatomyositis/Polymyositis (4); Autoimmune/Inflammation: Eosinophilic Esophagitis (EoE) (1); Autoimmune/Inflammation: Epidermolysis Bullosa (1); Autoimmune/Inflammation: Food Allergy (1); Autoimmune/Inflammation: Hepatic Fibrosis (4); Autoimmune/Inflammation: Lupus (34); Autoimmune/Inflammation: Nasal Polyps (1); Autoimmune/Inflammation: Non-Cystic Fibrosis Bronchiectasis (1); Autoimmune/Inflammation: Other Inflammatory Arthritis (5); Autoimmune/Inflammation: Pemphigoid (6); Autoimmune/Inflammation: Pemphigus (4); Autoimmune/Inflammation: Primary Sclerosing Cholangitis (1); Autoimmune/Inflammation: Psoriasis (2); Autoimmune/Inflammation: Pulmonary Fibrosis (6); Autoimmune/Inflammation: Rheumatoid Arthritis (74); Autoimmune/Inflammation: Scleroderma (4); Autoimmune/Inflammation: Sjogren's Syndrome (7); Autoimmune/Inflammation: Transplantation/GVHD (11); Autoimmune/Inflammation: Ulcerative Colitis (34); Cardiovascular: Arrhythmia (5); Cardiovascular: Cardiomyopathy (7); Cardiovascular: Congestive Heart Failure (11); Cardiovascular: Coronary Artery Disease (7); Cardiovascular: Dyslipidemia (3); Cardiovascular: Hemostasis/Hemophilia (1); Cardiovascular: Hypertension (5); Cardiovascular: Peripheral Arterial Disease (1); Cardiovascular: Pulmonary Hypertension (21); Cardiovascular: Thrombotic Disorders (12); CNS: Alzheimer's Disease (9); CNS: Amyotrophic Lateral Sclerosis (3); CNS: Chronic Inflammatory Demyelinating Polyneuropathy (CIDP) (2); CNS: Depression (3); CNS: Guillain-Barre Syndrome (1); CNS: Migraine (9); CNS: Movement Disorders (1); CNS: Multiple Sclerosis (8); CNS: Myasthenia Gravis (6); CNS: Myelin Oligodendrocyte Glycoprotein Antibody Disease (1); CNS: Neuromyelitis Optica Spectrum Disorder (NMOSD) (1); CNS: Pain (neuropathic) (4); CNS: Pain (nociceptive) (3); CNS: Parkinson's Disease (3); CNS: Schizophrenia (1); CNS: Spinal Muscular Atrophies (1); CNS: Stroke (neuroprotection) (1); CNS: Tuberous Sclerosis (1); Genitourinary: Benign Prostatic Hyperplasia (1); Genitourinary: Endometriosis (1); Genitourinary: Infertility (2); Genitourinary: Overactive Bladder (1); Infectious Disease: Aspergillosis (1); Infectious Disease: Bacterial Skin Infection (2); Infectious Disease: Cytomegalovirus Infection (CMV) (3); Infectious Disease: HBV (2); Infectious Disease: HCV (5); Infectious Disease: Herpes Zoster (2); Infectious Disease: HPV (1); Infectious Disease: Intra-abdominal Infections (1); Infectious Disease: Non-tuberculous Mycobacteria (NTM) Infection (4); Infectious Disease: Novel coronavirus (2019-nCoV, COVID-19) (7); Infectious Disease: Otitis Media (2); Infectious Disease: Polio (1); Infectious Disease: Respiratory Infections (13); Infectious Disease: Sepsis (10); Infectious Disease: Urinary Tract Infections (1); Metabolic/Endocrinology: Anemia (2); Metabolic/Endocrinology: Diabetic Complications (5); Metabolic/Endocrinology: Fabry Disease (1); Metabolic/Endocrinology: GERD (1); Metabolic/Endocrinology: Growth Disorders (5); Metabolic/Endocrinology: Hyperuricemia/Gout (2); Metabolic/Endocrinology: Hyponatremia (1); Metabolic/Endocrinology: NAFLD (3); Metabolic/Endocrinology: Obesity (1); Metabolic/Endocrinology: Osteoporosis (5); Metabolic/Endocrinology: Paroxysmal Nocturnal Hemoglobinuria (4); Metabolic/Endocrinology: Polycystic Kidney Disease (1); Metabolic/Endocrinology: Renal Disease (8); Metabolic/Endocrinology: Type 2 Diabetes (7); Oncology: Anal (2); Oncology: Appendiceal (1); Oncology: Bile Duct (Cholangiocarcinoma) (10); Oncology: Bladder (27); Oncology: Breast (17); Oncology: Cervical (19); Oncology: CNS, Astrocytoma (1); Oncology: CNS, Germ Cell Tumors (1); Oncology: CNS, Glioblastoma (8); Oncology: CNS, Medulloblastoma (1); Oncology: Colorectal (32); Oncology: Endometrial (20); Oncology: Esophageal (50); Oncology: Fallopian Tube (20); Oncology: Gallbladder (5); Oncology: Gastric (35); Oncology: GIST (2); Oncology: Head/Neck (5); Oncology: Leukemia, Acute Lymphocytic (17); Oncology: Leukemia, Acute Myelogenous (9); Oncology: Leukemia, Chronic Lymphocytic (2); Oncology: Leukemia, Chronic Myelogenous (11); Oncology: Leukemia, Chronic Myelomonocytic (1); Oncology: Liver (12); Oncology: Lung, Non-Small Cell (35); Oncology: Lung, Small Cell (4); Oncology: Lymphoma, Hodgkin's (1); Oncology: Lymphoma, Non-Hodgkin's (23); Oncology: Melanoma (9); Oncology: Metastatic Cancer (13); Oncology: Multiple Myeloma (12); Oncology: Myelodysplastic Syndrome (8); Oncology: Myeloproliferative Neoplasms (4); Oncology: Neuroblastoma (1); Oncology: Neuroendocrine (7); Oncology: Osteosarcoma (1); Oncology: Ovarian (30); Oncology: Pancreas (14); Oncology: Primary Peritoneal (19); Oncology: Prostate (30); Oncology: Renal (47); Oncology: Skin, Basal Cell Carcinoma (1); Oncology: Skin, Squamous Cell Carcinoma (cSCC) (2); Oncology: Soft Tissue Sarcoma (16); Oncology: Supportive Care (9); Oncology: Testicular (1); Oncology: Thyroid (2); Oncology: Unspecified Cancer (6); Oncology: Unspecified Solid Tumor (14); Oncology: Vaginal (1); Oncology: Vulvar (1); Ophthalmology: Age-Related Macular Degeneration (7); Ophthalmology: Diabetic Retinopathy (4); Ophthalmology: Dry Eye Syndrome (5); Ophthalmology: Limbal Stem Cell Deficiency (1); Ophthalmology: Retinal Vein Occlusion (2); Ophthalmology: Retinitis Pigmentosa (1); Vaccines (Infectious Disease): Hepatitis Vaccines (1); Vaccines (Infectious Disease): Other Viral Vaccines (5); Vaccines (Infectious Disease): Respiratory Vaccines (4)</t>
  </si>
  <si>
    <t>(Other Academic Cancer Center) (6); (Other Cooperative Group) (68); (Other government agency) (24); (Other Hospital/Academic/Medical Center) (227); (Other Industry Sponsor) (4); Abbott (1); AbbVie (19); AbbVie {Abbott} (3); AbbVie {Cerevel Therapeutics} (1); AbbVie/Allergan {Allergan/Actavis/Anterios} (1); Aenova {Haupt Pharma} (1); AGO-Study Group Ovarian Cancer (1); Alfasigma (1); Alnylam (1); Ambicion Co. (1); Amgen (6); Amgen Astellas BioPharma (Amgen and Astellas Pharma joint venture) (1); Amicus Therapeutics (1); AN2 Therapeutics (1); Aravive {Versartis} (2); argenx {arGEN-X} (2); Asahi Kasei Corporation/Asahi Kasei Pharma (4); Asahi Kasei Corporation/Asahi Kasei Pharma {Artisan Pharma} (1); Ascendis Pharma (1); Astellas Pharma (16); Astellas Pharma {Agensys} (1); Astellas Pharma {Fujisawa} (1); Astellas Pharma {Ganymed Pharmaceuticals} (1); AstraZeneca (15); AstraZeneca {MedImmune} (5); AstraZeneca/Alexion Pharmaceuticals (7); Australasian Gastrointestinal Trials Group (1); Australian and New Zealand Gynaecological Oncology Group (1); Bayer AG (9); Bayer AG/Bayer China (1); Bayer AG/Bayer Pharmaceuticals (10); Bayer AG/Bayer Yakuhin (4); BeiGene/BeiGene (Beijing) Co. (1); BeiGene/BeiGene (Shanghai) Biomedical Technology Co. (1); Biogen (3); Biogen {Biogen Idec {Biogen}} (1); Biogen {Biogen Idec} (1); Boehringer Ingelheim (7); BridgeBio Pharma/Eidos Therapeutics (1); Bristol-Myers Squibb (25); Bristol-Myers Squibb/Celgene (5); Bristol-Myers Squibb/Celgene/Juno Therapeutics (1); Canadian Cancer Trials Group {NCIC Clinical Trials Group} (2); Cancer Institute of New Jersey (1); Cancer Research UK (2); Catalent {Catalent Pharma Solutions} (2); Celltrion (2); Center for Supporting Hematology-Oncology Trials (1); CG Oncology {Cold Genesys} (1); Children’s Oncology Group (2); Clovis Oncology (1); Coherus BioSciences (1); Corbus Pharmaceuticals (1); CordenPharma (1); CSL Limited/CSL Behring {ZLB Behring} (1); Cytlimic (1); Daiichi Sankyo (7); Eisai (20); Eisai/EA Pharma (4); Eisai/EA Pharma {Ajinomoto Pharmaceuticals} (2); Elevar Therapeutics {LSK BioPharma {LSK BioPartners}} (1); Eli Lilly (13); Eli Lilly {ICOS} (1); Eli Lilly {Lilly ICOS (Eli Lilly and ICOS joint venture)} (1); European Myeloma Network (1); Exelixis (3); Fresh Tracks Therapeutics {Brickell Biotech {Vical}} (1); Fuji Yakuhin Co Ltd (1); Fujifilm Corporation/Fujifilm Toyama Chemical (1); Galapagos NV (3); Genmab (3); Gilead Sciences (5); GlaxoSmithKline (13); GlaxoSmithKline {Human Genome Sciences} (2); Gynecologic Oncology Group (GOG) (12); Haihe Biopharma Co. (1); Healios K.K. (1); Heartseed (1); Incyte Corporation (9); Insmed (3); International Childhood Liver Tumor Strategy Group (SIOPEL) (1); Ionis Pharmaceuticals {Isis Pharmaceuticals}/Akcea Therapeutics (1); Ipsen (1); Japan Agency for Medical Research and Development (20); Japan Cardiovascular Research Foundation (2); Japan Clinical Oncology Group (32); Japan Heart Foundation (1); Japan Immunoresearch Laboratories Co. - JIMRO (2); Japan Tobacco/Torii Pharmaceutical (1); Japanese Gynecologic Oncology (10); Japanese Ministry of Health, Labour and Welfare (44); Japanese Society of Hypertension (1); Johns Hopkins University (1); Johnson &amp; Johnson/Janssen Biotech (1); Johnson &amp; Johnson/Janssen Biotech {Centocor Ortho Biotech {J&amp;J/Ortho Biotech}} (3); Johnson &amp; Johnson/Janssen Pharmaceuticals (2); Johnson &amp; Johnson/Janssen Pharmaceuticals {Janssen Pharmaceutica} (6); Johnson &amp; Johnson/Janssen Pharmaceuticals/Actelion (5); Johnson &amp; Johnson/Janssen R&amp;D (1); Johnson &amp; Johnson/Janssen R&amp;D {Johnson &amp; Johnson/J&amp;JPRD {Johnson &amp; Johnson/Janssen-Cilag/Janssen Research Foundation}} (2); Johnson &amp; Johnson/Janssen R&amp;D {Johnson &amp; Johnson/J&amp;JPRD} (2); Johnson &amp; Johnson/Janssen-Cilag (3); Johnson &amp; Johnson/Xian Janssen Pharmaceutical {Xian-Janssen} (1); K Pharma (1); Kaken Pharmaceutical/ARTham Therapeutics (1); Kansai Clinical Oncology Group, Japan (1); Kissei Pharmaceutical (5); Kitasato Institute (3); Kowa (1); Kyorin Pharmaceutical (1); Kyoto University Hospital (3); Kyowa Kirin {Kyowa Hakko Kirin} (3); Kyowa Kirin/Kyowa Kirin Pharmaceutical Development {Kyowa Hakko Kirin/Kyowa Hakko Kirin Pharma {Kyowa Hakko/Kyowa Pharmaceutical}} (1); Lisata Therapeutics {Caladrius Biosciences {NeoStem {Amorcyte}}} (1); LTT Bio-Pharma (1); Lundbeck (1); Lundbeck/Lundbeck (Beijing) Pharmaceutical Consulting Co. (1); Maruho (2); Medac GmbH {Medac Pharma} (1); Medical Research Council (1); Medical University of South Carolina (1); MEI Pharma {Marshall Edwards {Novogen/Marshall Edwards}} (1); Merck &amp; Co./Merck Sharp &amp; Dohme (MSD) (34); Merck &amp; Co./MSD K.K. {Banyu Pharmaceuticals} (1); Merck KGaA (4); Merck KGaA/EMD Serono {EMD Pharmaceuticals} (1); Merck KGaA/Merck Serono {Serono} (3); Mitsubishi Tanabe Pharma (4); Mitsubishi Tanabe Pharma {Mitsubishi Pharma} (2); Mochida (2); Myrexis {Myriad Pharmaceuticals {Myriad Genetics}} (2); Myriad Genetics (1); National Cancer Center Japan/National Cancer Center Hospital East (2); National Cancer Center Japan/National Cancer Center Hospital East {National Cancer Center Hospital - Tokyo, Japan} (15); National Health Service (NHS) - UK (1); National Institutes of Health (1); National Institutes of Health/National Cancer Institute (5); National Institutes of Health/National Institute of Neurological Disorders and Stroke (1); Nektar Therapeutics (1); Nihon Medi-Physics (1); Nippon Kayaku (3); Nippon Shinyaku Co (2); Nobelpharma (1); Novartis (25); Novartis/Novartis Gene Therapies {AveXis} (1); Novo Nordisk (2); NRG Oncology (3); Ohara Pharmaceutical (1); Ono Pharmaceutical (22); OPKO Health/OPKO Biologics {Prolor Biotech {Modigene}} (1); Orion Pharma (2); Osaka Gastrointestinal Cancer Chemotherapy Study Group (1); Otsuka Holdings/Otsuka Pharmaceutical (6); Otsuka Holdings/Taiho Pharmaceutical (16); Pfizer (28); Pfizer {Biohaven Pharmaceuticals Holding/Biohaven Pharmaceuticals} (1); Pfizer {Biohaven Pharmaceuticals Holding} (1); Pfizer {Medivation} (2); Pfizer/Seagen (2); Pfizer/Seagen {Seattle Genetics} (4); Pharmaand (1); PharmaEssentia (1); PharmaMar (1); Priovant Therapeutics (1); Regeneron (5); Roche {F. Hoffmann-La Roche} (13); Roche/Chugai Pharmaceutical (23); Roche/Chugai Pharmaceutical {Roche/Nippon Roche} (1); Roche/Foundation Medicine (2); Roche/Genentech (3); Roche/Genentech {Genentech} (2); Royal Marsden NHS Trust (1); Sanofi (1); Sanofi {Sanofi-Aventis} (7); Sanofi {Sanofi-Aventis}/Sanofi Genzyme {Genzyme} (2); Santen (1); SFJ Pharmaceuticals (1); Shionogi (5); Shizuoka Cancer Center (2); Sumitomo Dainippon Pharma {Dainippon Sumitomo} (1); Sumitomo Dainippon Pharma {Dainippon Sumitomo}/Sumitomo Dainippon Pharma Oncology {Boston Biomedical} (1); Taisho Pharmaceutical (1); Takara Bio (1); Takeda (15); Takeda {Ariad} (1); Takeda/Shire (3); Takeda/Shire {Baxalta} (1); Takeda/Takeda Oncology {Millennium} (2); Takeda/Takeda Pharmaceutical (China) Company (1); Teikoku Seiyaku (1); Tella (3); The University of Hong Kong (1); Thermo Fisher Scientific/Patheon (2); Thermo Fisher Scientific/Patheon {Fisher Clinical Services} (2); Tokyo Cooperative Oncology Group (1); Tokyo Womens Medical University School of Medicine (1); Tsumura (1); TTY Biopharm (1); UCB (6); UCB/Ra Pharmaceuticals (2); University of Bonn (1); University of Glasgow (1); University of Heidelberg (1); University of Michigan General Clinical Research Center (GCRC) (1); University of Minnesota (1); University of Newcastle (1); University of Sydney (1); University School of Medicine, Tokyo (1); Vetter Pharma-Fertigung (1); West Japan Thoracic Oncology Group (2); Yakult Honsha (3); Yamaguchi University School of Medicine (1); Zai Lab (2); Zymeworks (1)</t>
  </si>
  <si>
    <t>103566; 132381; 173055; 200601; 254574; 257608; 269807; 271421; 274572; 278258; 284102; 287768; 289224; 291871; 294016; 296779; 300456; 311444; 313388; 319955; 320126; 321714; 321905; 326215; 331473; 332032; 333493; 334069; 334333; 338076; 342803; 346716; 351533; 356240; 357462; 358098; 359742; 360515; 361153; 362011; 362842; 363040; 363475; 363832; 364276; 367134; 367886; 368230; 371484; 378196; 378841; 378851; 384224; 384290; 384458; 385496; 387023; 388248; 388316; 388666; 389418; 389850; 390797; 391373; 392015; 393654; 393658; 393980; 394000; 394923; 395906; 396031; 396883; 397045; 398720; 398732; 400305; 400388; 400587; 400589; 400879; 400922; 402083; 403533; 403773; 404595; 405129; 406537; 406638; 407858; 407882; 408826; 410731; 411979; 412591; 412595; 414471; 416775; 417018; 417328; 417361; 418001; 419659; 419810; 419895; 420093; 421774; 423842; 423952; 424827; 426075; 426966; 428254; 431062; 431455; 434126; 438037; 438089; 438313; 440653; 441024; 441729; 443592; 448085; 448272; 450149; 450454; 457576; 458684; 459179; 459728; 462055; 464088; 466237; 467358; 475705; 475745; 475749; 476495; 476649; 476873; 477584; 477639; 478420; 479990; 480798; 480799; 480805; 481294; 482521; 484571; 486200; 486444; 486889; 488265; 488354; 488702; 490223; 491157; 491159; 492373; 493053; 497818; 499276; 499675; 499679; 500415; 502585; 502604; 502959; 503156; 504024; 504874; 505223; 505932; 505937; 508625; 509002; 514824; 514848; 521182; 521344; 521585; 522008; 522070; 522528; 523184; 526425; 528859; 530737; 534580; 535735; 537109; 538564; 538658; 538934; 544907; 545412; 549801; 550346; 554077; 555830; 557101</t>
  </si>
  <si>
    <t>https://clinicalintelligence.citeline.com/organizations/details/80308?qId=7a7b7544-47ad-47d0-830b-f5919e6bda53</t>
  </si>
  <si>
    <t>Teikyo University-Teikyo University Hospital</t>
  </si>
  <si>
    <t>2-11-1 Kaga</t>
  </si>
  <si>
    <t>173-8606</t>
  </si>
  <si>
    <t>+81 (0) 3-3964-1211</t>
  </si>
  <si>
    <t>+81 (0) 3-3964-9849</t>
  </si>
  <si>
    <t>11871; 19511; 21001; 23191; 30400; 33067; 44222; 45875; 46351; 48409; 58781; 61679; 66994; 71144; 73919; 78186; 81872; 85425; 86173; 87100; 88411; 94273; 94811; 96805; 98533; 98746; 104394; 105536; 106029; 107173; 109877; 116938; 120146; 120248; 121179; 121627; 123885; 125909; 127647; 128372; 129056; 129560; 131692; 132665; 133642; 134000; 139015; 139496; 139952; 140461; 140536; 140760; 141426; 144403; 144435; 144681; 146003; 147693; 148738; 149156; 150445; 150774; 150782; 153560; 154976; 154981; 157118; 157267; 159522; 159898; 160851; 161078; 161428; 163292; 163791; 164305; 166566; 167172; 167342; 167358; 170658; 171663; 171907; 172108; 172363; 172465; 173055; 173589; 174516; 178151; 179714; 179749; 181138; 183401; 184007; 185495; 186106; 186362; 186617; 187270; 187680; 187941; 188680; 188695; 190335; 191930; 192917; 193402; 193625; 194271; 194546; 194686; 195338; 195581; 195674; 197730; 198126; 198276; 199216; 200273; 200467; 201453; 201799; 202478; 202804; 204484; 206209; 207540; 208451; 212646; 214145; 214284; 215013; 215667; 226138; 233172; 237305; 241913; 248935; 249481; 252116; 257869; 260057; 262791; 269096; 270655; 271549; 272191; 276777; 277653; 278701; 278786; 280749; 281381; 281681; 282397; 282714; 283150; 284697; 285698; 287267; 288436; 288457; 288696; 289251; 290902; 291043; 291430; 291445; 291871; 291994; 292684; 292942; 293451; 294485; 295789; 296818; 299560; 300075; 302073; 304248; 304331; 304414; 304975; 305224; 305304; 305430; 308626; 309336; 309445; 310961; 311980; 312262; 312493; 312616; 313182; 315174; 315309; 316461; 316483; 316742; 320164; 321036; 321714; 322309; 324947; 326236; 328312; 330093; 334516; 335403; 335404; 346102; 346224; 346442; 349077; 351821; 351854; 353115; 353170; 354094; 354177; 355379; 361473; 362554; 362878; 362972; 363475; 363483; 363558; 363575; 363832; 363909; 365690; 365853; 366372; 367741; 368230; 368689; 368722; 370169; 371484; 374157; 377021; 377300; 378217; 378683; 378851; 379401; 382078; 385686; 387159; 388267; 388316; 388374; 390673; 391881; 392351; 392897; 392905; 395451; 395642; 397585; 397877; 398483; 398720; 399231; 400034; 400587; 402572; 404160; 405539; 405705; 408155; 408299; 410608; 410768; 412595; 414136; 417103; 418202; 418397; 418511; 420169; 420261; 420326; 421455; 421769; 421837; 423169; 425663; 425664; 430664; 433567; 433593; 434337; 436936; 441387; 441729; 444249; 445007; 445422; 455676; 459033; 461345; 462363; 462764; 463105; 471657; 475745; 476941; 477639; 478318; 482521; 483397; 486276; 488889; 488962; 489550; 491448; 493224; 498148; 499560; 504874; 506822; 508991; 512445; 513528; 514699; 521585; 522008; 525347; 529812; 530543; 536760; 538832; 547939; 551444; 552848; 554479; 555546</t>
  </si>
  <si>
    <t>Autoimmune/Inflammation: Antineutrophil Cytoplasmic Antibody (ANCA) Associated Vasculitis (4); Autoimmune/Inflammation: Asthma (13); Autoimmune/Inflammation: Atopic Dermatitis (5); Autoimmune/Inflammation: Autoimmune Hepatitis (1); Autoimmune/Inflammation: Chronic Cough (2); Autoimmune/Inflammation: Crohn's Disease (2); Autoimmune/Inflammation: Hepatic Fibrosis (1); Autoimmune/Inflammation: Lupus (4); Autoimmune/Inflammation: Nasal Polyps (1); Autoimmune/Inflammation: Osteoarthritis (1); Autoimmune/Inflammation: Other Inflammatory Arthritis (8); Autoimmune/Inflammation: Primary Biliary Cholangitis (4); Autoimmune/Inflammation: Primary Sclerosing Cholangitis (1); Autoimmune/Inflammation: Psoriasis (35); Autoimmune/Inflammation: Pulmonary Fibrosis (2); Autoimmune/Inflammation: Rheumatoid Arthritis (3); Autoimmune/Inflammation: Ulcerative Colitis (10); Cardiovascular: Acute Coronary Syndromes (12); Cardiovascular: Arrhythmia (1); Cardiovascular: Cardiomyopathy (2); Cardiovascular: Congestive Heart Failure (4); Cardiovascular: Coronary Artery Disease (11); Cardiovascular: Dyslipidemia (12); Cardiovascular: Hemostasis/Hemophilia (3); Cardiovascular: Hypertension (5); Cardiovascular: Peripheral Arterial Disease (1); Cardiovascular: Thrombotic Disorders (26); CNS: Alzheimer's Disease (2); CNS: Amyotrophic Lateral Sclerosis (3); CNS: Chronic Inflammatory Demyelinating Polyneuropathy (CIDP) (2); CNS: Epilepsy (1); CNS: Insomnia (1); CNS: Migraine (1); CNS: Myasthenia Gravis (1); CNS: Pain (neuropathic) (1); CNS: Pain (nociceptive) (2); CNS: Post Traumatic Stress Disorder (PTSD) (1); CNS: Schizophrenia (1); CNS: Wilson's disease (1); Genitourinary: Infertility (1); Genitourinary: Overactive Bladder (1); Infectious Disease: Bacterial Skin Infection (1); Infectious Disease: HCV (4); Infectious Disease: HIV (1); Infectious Disease: Novel coronavirus (2019-nCoV, COVID-19) (2); Infectious Disease: Otitis Media (1); Infectious Disease: Respiratory Infections (5); Infectious Disease: Sepsis (2); Metabolic/Endocrinology: Anemia (1); Metabolic/Endocrinology: Bone Fracture Healing (1); Metabolic/Endocrinology: Diabetic Complications (1); Metabolic/Endocrinology: Growth Disorders (2); Metabolic/Endocrinology: Hyperuricemia/Gout (5); Metabolic/Endocrinology: IgA Nephropathy (2); Metabolic/Endocrinology: NAFLD (1); Metabolic/Endocrinology: Osteoporosis (1); Metabolic/Endocrinology: Polycystic Kidney Disease (2); Metabolic/Endocrinology: Renal Disease (11); Metabolic/Endocrinology: Type 2 Diabetes (2); Oncology: Bile Duct (Cholangiocarcinoma) (5); Oncology: Bladder (4); Oncology: Breast (9); Oncology: Cervical (1); Oncology: Colorectal (15); Oncology: Endometrial (2); Oncology: Esophageal (4); Oncology: Gallbladder (5); Oncology: Gastric (18); Oncology: Head/Neck (1); Oncology: Leukemia, Acute Lymphocytic (11); Oncology: Leukemia, Acute Myelogenous (5); Oncology: Leukemia, Chronic Lymphocytic (1); Oncology: Leukemia, Chronic Myelogenous (3); Oncology: Liver (4); Oncology: Lung, Non-Small Cell (44); Oncology: Lung, Small Cell (7); Oncology: Lymphoma, Non-Hodgkin's (6); Oncology: Melanoma (1); Oncology: Metastatic Cancer (13); Oncology: Multiple Myeloma (1); Oncology: Myelodysplastic Syndrome (1); Oncology: Neuroblastoma (1); Oncology: Neuroendocrine (9); Oncology: Osteosarcoma (1); Oncology: Ovarian (2); Oncology: Pancreas (6); Oncology: Prostate (6); Oncology: Renal (6); Oncology: Soft Tissue Sarcoma (3); Oncology: Supportive Care (7); Oncology: Unspecified Solid Tumor (1); Ophthalmology: Diabetic Retinopathy (1)</t>
  </si>
  <si>
    <t>(Other Academic Cancer Center) (2); (Other Cooperative Group) (65); (Other government agency) (7); (Other Hospital/Academic/Medical Center) (86); (Other Industry Sponsor) (3); Abbott (2); Abbott/Abbott Vascular (1); AbbVie (13); AbbVie {Abbott} (2); Accumetrics (1); Alfasigma (1); Alfresa Pharma Corporation (1); Amgen (6); Arcus Biosciences (1); argenx {arGEN-X} (2); Asahi Kasei Corporation/Asahi Kasei Pharma (3); ASKA Pharmaceutical (1); AstraZeneca (11); AstraZeneca/Alexion Pharmaceuticals/Portola Pharmaceuticals (1); Bayer AG (1); Bayer AG/Bayer Pharmaceuticals (1); Bayer AG/Bayer Yakuhin (3); Boehringer Ingelheim (9); Boston Scientific (3); Bristol-Myers Squibb (13); Bristol-Myers Squibb/Celgene (2); Daiichi Sankyo (11); Daiichi Sankyo/Asubio (1); Eisai (3); Eli Lilly (4); Fuji Pharma (1); Fuji Yakuhin Co Ltd (1); Fujifilm Corporation/Fujifilm Toyama Chemical {Toyama Chemical} (1); Gilead Sciences (2); GlaxoSmithKline (3); GlaxoSmithKline/ViiV Healthcare {ViiV Healthcare (GlaxoSmithKline, Pfizer, and Shionogi joint venture)} (1); Imperial College (1); Incyte Corporation (1); Japan Agency for Medical Research and Development (11); Japan and Multinational Clinical Trial Organization (1); Japan Cardiovascular Research Foundation (1); Japan Clinical Oncology Group (12); Japan Heart Foundation (1); Japan Tobacco/Torii Pharmaceutical (2); Japanese Gynecologic Oncology (2); Japanese Ministry of Health, Labour and Welfare (28); Johnson &amp; Johnson/Janssen Biotech {{Centocor Ortho Biotech {J&amp;J/Centocor}} (1); Johnson &amp; Johnson/Janssen Pharmaceuticals {Janssen Pharmaceutica} (2); Johnson &amp; Johnson/Janssen Pharmaceuticals/Momenta Pharmaceuticals (1); Kissei Pharmaceutical (1); Kitasato Institute (2); Kowa (1); Kyorin Pharmaceutical (1); Kyosomirai Pharma (1); Kyoto University Hospital (5); Kyowa Kirin {Kyowa Hakko Kirin} (1); Lung Oncology Group in Kyushu (LOGIK) (1); Medtronic (1); Meiji Holdings/KM Biologics {Kaketsuken} (1); Merck &amp; Co. (1); Merck &amp; Co. {Schering-Plough} (1); Merck &amp; Co./Merck Sharp &amp; Dohme (MSD) (3); Merck KGaA/Merck Serono {Serono} (2); Ministry of Education, Science and Culture, Japan (2); Mitsubishi Tanabe Pharma (2); National Cancer Center Japan (1); National Cancer Center Japan/National Cancer Center Hospital East {National Cancer Center Hospital - Tokyo, Japan} (6); Nektar Therapeutics (1); Nipro Corporation (1); Nobelpharma (1); Novartis (1); Novo Nordisk (3); Ono Pharmaceutical (6); OPKO Health/OPKO Biologics {Prolor Biotech {Modigene}} (1); Otsuka Holdings/Otsuka Pharmaceutical (6); Otsuka Holdings/Taiho Pharmaceutical (8); Pfizer (3); Pfizer {Arena Pharmaceuticals} (3); Pfizer {Biohaven Pharmaceuticals Holding} (1); Pfizer/Pfizer Japan (1); Piramal Healthcare {Nicholas Piramal India Ltd} (1); Regeneron (3); Roche {F. Hoffmann-La Roche} (1); Roche/Chugai Pharmaceutical (4); Sanofi {Sanofi-Aventis} (6); Sanofi/SSP {Boehringer Ingelheim/Nippon Boehringer Ingelheim/SSP} (1); Sawai Group Holdings/Sawai Pharmaceutical (1); Shionogi (2); Shizuoka Cancer Center (1); Sun Pharmaceutical Industries (1); Sun Pharmaceutical Industries/Sun Pharma Global FZE (1); Takeda (1); Takeda/Takeda Oncology {Millennium} (1); Teijin Pharma (3); Terumo Corporation/Terumo Medical Corporation (1); Thermo Fisher Scientific/Patheon (1); Tokyo Cooperative Oncology Group (3); UBE Industries (1); UCB (2); University School of Medicine, Tokyo (2); West Japan Thoracic Oncology Group (1); Yakult Honsha (1); Zai Lab (1)</t>
  </si>
  <si>
    <t>73919; 173055; 174516; 287267; 288457; 291871; 293451; 304975; 305224; 308626; 321714; 335404; 351854; 354177; 361473; 362878; 362972; 363475; 363832; 368230; 368689; 370169; 371484; 378851; 388316; 388374; 391881; 392351; 395451; 395642; 397877; 398483; 398720; 400587; 402572; 404160; 410608; 412595; 418202; 418397; 418511; 420261; 421837; 425663; 430664; 436936; 441387; 441729; 444249; 445007; 445422; 455676; 461345; 462764; 463105; 471657; 475745; 476941; 477639; 478318; 482521; 483397; 486276; 488889; 488962; 491448; 499560; 504874; 506822; 508991; 512445; 513528; 514699; 521585; 522008; 525347; 529812; 530543; 536760; 538832; 547939; 552848; 554479; 555546</t>
  </si>
  <si>
    <t>http://www.teikyo-hospital.jp/en/index.html; http://www.teikyo-hospital.jp/general/news/pdf/20140426_2.pdf</t>
  </si>
  <si>
    <t>https://clinicalintelligence.citeline.com/organizations/details/80306?qId=7a7b7544-47ad-47d0-830b-f5919e6bda53</t>
  </si>
  <si>
    <t>Teikyo University-School of Medicine</t>
  </si>
  <si>
    <t>11-1,2chome Kaga</t>
  </si>
  <si>
    <t>173-8605</t>
  </si>
  <si>
    <t>+81 (0) 3-3964-3294</t>
  </si>
  <si>
    <t>+81 (0) 3-3964-8415</t>
  </si>
  <si>
    <t>5208; 8398; 8534; 9902; 14508; 15358; 19919; 20992; 21024; 23522; 24698; 27253; 27490; 28212; 30884; 32389; 33067; 33483; 33852; 34137; 34554; 35857; 36093; 36785; 39419; 42459; 42534; 46373; 46518; 46621; 46641; 47757; 48126; 50034; 54452; 54807; 56893; 58712; 60000; 61359; 62813; 64479; 66221; 67143; 67659; 68787; 70028; 70672; 71905; 76595; 77531; 79638; 84562; 85425; 85515; 85596; 86873; 88838; 89809; 90321; 90572; 94617; 94811; 95833; 98075; 98348; 98746; 98853; 102018; 103249; 104580; 106505; 106607; 106648; 108059; 108230; 110426; 111931; 114660; 114862; 115397; 116296; 117154; 119436; 121452; 124836; 127647; 128859; 129440; 129969; 130251; 130422; 130946; 132358; 133251; 133704; 134686; 134693; 135366; 137093; 137106; 138630; 138899; 139090; 139803; 140016; 143548; 144818; 145728; 148368; 148441; 148738; 149545; 149897; 150596; 153068; 153071; 153076; 153082; 153084; 153260; 153311; 153683; 156556; 157124; 159831; 163230; 163292; 164305; 164802; 166726; 167358; 168016; 170814; 178151; 182455; 183125; 185295; 185495; 188680; 190440; 191465; 192859; 193312; 195052; 195581; 198126; 200467; 202804; 203160; 203422; 204091; 205135; 205317; 206866; 207422; 210142; 213260; 215667; 217825; 218764; 229365; 233172; 254806; 255370; 257822; 259844; 260557; 262791; 265494; 270676; 271549; 277844; 278811; 283155; 289389; 296498; 296900; 298363; 299517; 300147; 302073; 311324; 315309; 316976; 319135; 327190; 335427; 337954; 346102; 355422; 359230; 363216; 364143; 365491; 365690; 366372; 382588; 399231; 406032; 410768; 445007; 504874</t>
  </si>
  <si>
    <t>Autoimmune/Inflammation: Antineutrophil Cytoplasmic Antibody (ANCA) Associated Vasculitis (2); Autoimmune/Inflammation: Asthma (12); Autoimmune/Inflammation: Atopic Dermatitis (2); Autoimmune/Inflammation: Hepatic Fibrosis (3); Autoimmune/Inflammation: Nasal Polyps (1); Autoimmune/Inflammation: Osteoarthritis (1); Autoimmune/Inflammation: Primary Biliary Cholangitis (2); Autoimmune/Inflammation: Primary Sclerosing Cholangitis (1); Autoimmune/Inflammation: Psoriasis (4); Autoimmune/Inflammation: Rheumatoid Arthritis (4); Autoimmune/Inflammation: Sjogren's Syndrome (1); Cardiovascular: Arrhythmia (1); Cardiovascular: Congestive Heart Failure (1); Cardiovascular: Coronary Artery Disease (9); Cardiovascular: Dyslipidemia (13); Cardiovascular: Hemostasis/Hemophilia (3); Cardiovascular: Hypertension (10); Cardiovascular: Thrombotic Disorders (10); CNS: Bipolar Disorder (1); CNS: Myasthenia Gravis (1); CNS: Pain (neuropathic) (2); CNS: Pain (nociceptive) (5); CNS: Parkinson's Disease (1); CNS: Schizophrenia (2); CNS: Stroke (neuroprotection) (1); Genitourinary: Endometriosis (2); Genitourinary: Overactive Bladder (1); Infectious Disease: Bacterial Skin Infection (4); Infectious Disease: HBV (1); Infectious Disease: HCV (2); Infectious Disease: Herpes Zoster (1); Infectious Disease: HIV (1); Infectious Disease: Intra-abdominal Infections (1); Infectious Disease: Onychomycosis (3); Infectious Disease: Otitis Media (2); Infectious Disease: Respiratory Infections (6); Infectious Disease: Sepsis (5); Infectious Disease: Urinary Tract Infections (1); Metabolic/Endocrinology: Anemia (1); Metabolic/Endocrinology: Bone Fracture Healing (1); Metabolic/Endocrinology: Constipation (1); Metabolic/Endocrinology: Diabetic Complications (1); Metabolic/Endocrinology: GERD (2); Metabolic/Endocrinology: Growth Disorders (1); Metabolic/Endocrinology: Hyperuricemia/Gout (8); Metabolic/Endocrinology: Osteoporosis (3); Metabolic/Endocrinology: Polycystic Kidney Disease (2); Metabolic/Endocrinology: Renal Disease (8); Metabolic/Endocrinology: Type 2 Diabetes (3); Oncology: Anal (2); Oncology: Bile Duct (Cholangiocarcinoma) (2); Oncology: Bladder (4); Oncology: Breast (8); Oncology: CNS, Astrocytoma (1); Oncology: CNS, Glioblastoma (2); Oncology: Colorectal (17); Oncology: Endometrial (1); Oncology: Esophageal (4); Oncology: Gallbladder (2); Oncology: Gastric (7); Oncology: Head/Neck (1); Oncology: Leukemia, Acute Lymphocytic (2); Oncology: Leukemia, Acute Myelogenous (3); Oncology: Leukemia, Chronic Lymphocytic (1); Oncology: Liver (3); Oncology: Lung, Non-Small Cell (21); Oncology: Lung, Small Cell (5); Oncology: Lymphoma, Non-Hodgkin's (2); Oncology: Metastatic Cancer (4); Oncology: Neuroendocrine (5); Oncology: Osteosarcoma (1); Oncology: Ovarian (2); Oncology: Pancreas (5); Oncology: Prostate (4); Oncology: Renal (2); Oncology: Soft Tissue Sarcoma (3); Oncology: Supportive Care (3); Oncology: Testicular (1); Oncology: Unspecified Cancer (1); Ophthalmology: Glaucoma (2); Vaccines (Infectious Disease): Other Viral Vaccines (1)</t>
  </si>
  <si>
    <t>(Other Cooperative Group) (33); (Other government agency) (5); (Other Hospital/Academic/Medical Center) (82); (Other Industry Sponsor) (1); Astellas Pharma {Yamanouchi Pharmaceutical} (1); AstraZeneca (3); AstraZeneca/Alexion Pharmaceuticals (1); Bayer AG/Bayer Pharmaceuticals (2); Boehringer Ingelheim (1); Bristol-Myers Squibb (4); Bristol-Myers Squibb/Celgene (1); Daiichi Sankyo (4); Daiichi Sankyo {Sankyo Co. Ltd} (3); Eisai (2); Eisai/EA Pharma (1); Eli Lilly (3); Fuji Yakuhin Co Ltd (1); Fujifilm Corporation/Fujifilm Toyama Chemical {Toyama Chemical} (1); Fuso Pharmaceutical Industries (1); Gilead Sciences (1); GlaxoSmithKline (1); Japan Adult Leukemia Study Group (1); Japan Agency for Medical Research and Development (1); Japan Clinical Oncology Group (10); Japan Heart Foundation (1); Japanese Ministry of Health, Labour and Welfare (16); Johnson &amp; Johnson/Janssen Pharmaceuticals {Janssen Pharmaceutica} (1); Kaken Pharmaceutical (2); Kowa (2); Kyorin Pharmaceutical (1); Kyoto University Hospital (1); Merck &amp; Co. (1); Merck &amp; Co. {Schering-Plough} (1); Merck &amp; Co./Merck Sharp &amp; Dohme (MSD) (1); Merck KGaA/Merck Serono {Serono} (2); Ministry of Education, Science and Culture, Japan (1); National Cancer Center Japan/National Cancer Center Hospital East {National Cancer Center Hospital - Tokyo, Japan} (3); Nippon Shinyaku Co (1); Novartis (4); Novo Nordisk (2); OncoTherapy Science (1); Ono Pharmaceutical (3); Otsuka Holdings/Otsuka Pharmaceutical (1); Otsuka Holdings/Taiho Pharmaceutical (9); Pfizer (4); Pfizer {Wyeth} (1); Roche/Chugai Pharmaceutical (3); Sanofi {Sanofi-Aventis {Aventis}} (1); Sanofi {Sanofi-Aventis} (2); Sanofi/SSP {Boehringer Ingelheim/Nippon Boehringer Ingelheim/SSP} (1); Sanwa Kagaku Kenkyusho (1); Sato Pharmaceutical (1); Shionogi (1); Takeda (1); ThermoGenesis Holdings {Cesca Therapeutics {ThermoGenesis}} (1); Tokyo Womens Medical University School of Medicine (5); UCB (1); University School of Medicine, Tokyo (2); West Japan Thoracic Oncology Group (1); Yakult Honsha (2); Zenyaku Kogyo {Zenoaq} (1)</t>
  </si>
  <si>
    <t>192859; 296900; 406032; 445007; 504874</t>
  </si>
  <si>
    <t>http://www.teikyo-u.ac.jp/faculties/graduate/medicine/; https://www.teikyo-u.ac.jp/en/campus/access</t>
  </si>
  <si>
    <t>https://clinicalintelligence.citeline.com/organizations/details/80303?qId=7a7b7544-47ad-47d0-830b-f5919e6bda53</t>
  </si>
  <si>
    <t>Showa University Northern Yokohama Hospital</t>
  </si>
  <si>
    <t>35-1 Bo Ke Saki Chuo</t>
  </si>
  <si>
    <t>Yokohama-Shi</t>
  </si>
  <si>
    <t>Kanagawa-Ken</t>
  </si>
  <si>
    <t>224-8503</t>
  </si>
  <si>
    <t>+81 (0) 45-949-7000</t>
  </si>
  <si>
    <t>+81 (0) 45-949-7117</t>
  </si>
  <si>
    <t>14508; 14971; 23522; 29081; 35525; 44222; 58712; 71724; 72710; 74812; 83428; 86173; 89524; 94740; 101844; 103330; 107982; 109070; 110316; 115185; 115907; 119440; 125313; 131409; 133802; 134173; 134554; 135042; 138856; 141050; 144071; 144681; 146003; 148821; 149044; 152881; 153201; 154133; 155178; 159495; 160151; 160213; 166566; 167172; 167374; 167421; 170658; 171356; 173055; 174009; 178676; 182815; 183122; 183551; 185181; 185324; 185360; 185628; 186037; 187046; 188680; 190793; 194271; 196756; 198595; 203858; 209682; 212229; 212875; 214141; 218272; 219987; 249851; 252208; 254252; 258635; 261314; 262634; 271031; 272274; 272990; 275009; 279897; 282471; 286332; 300732; 314697; 318244; 323135; 324210; 329978; 366372; 391662; 391885; 392971; 393286; 393474; 401154; 407737; 410139; 411959; 415219; 419856; 423275; 423951; 426890; 432041; 439041; 440212; 466204; 471657; 486022; 504874; 518677</t>
  </si>
  <si>
    <t>Autoimmune/Inflammation: Atopic Dermatitis (2); Autoimmune/Inflammation: Chronic Obstructive Pulmonary Disease (1); Autoimmune/Inflammation: Other Inflammatory Arthritis (2); Autoimmune/Inflammation: Prurigo Nodularis (1); Autoimmune/Inflammation: Rheumatoid Arthritis (1); Autoimmune/Inflammation: Ulcerative Colitis (6); Cardiovascular: Acute Coronary Syndromes (2); Cardiovascular: Arrhythmia (3); Cardiovascular: Congestive Heart Failure (5); Cardiovascular: Coronary Artery Disease (7); Cardiovascular: Dyslipidemia (5); Cardiovascular: Hypertension (2); Cardiovascular: Thrombotic Disorders (3); CNS: Alzheimer's Disease (4); CNS: Depression (1); CNS: Neonatal Brain Injury (1); CNS: Pain (neuropathic) (1); CNS: Schizophrenia (1); Genitourinary: Overactive Bladder (1); Infectious Disease: Herpes Zoster (4); Infectious Disease: Respiratory Infections (1); Metabolic/Endocrinology: Anemia (2); Metabolic/Endocrinology: Diabetic Complications (2); Metabolic/Endocrinology: Hyperuricemia/Gout (1); Metabolic/Endocrinology: Osteoporosis (1); Metabolic/Endocrinology: Renal Disease (13); Metabolic/Endocrinology: Type 2 Diabetes (1); Oncology: Bladder (1); Oncology: Breast (2); Oncology: Colorectal (29); Oncology: Esophageal (5); Oncology: Fallopian Tube (1); Oncology: Gastric (13); Oncology: Lung, Non-Small Cell (5); Oncology: Lung, Small Cell (1); Oncology: Metastatic Cancer (3); Oncology: Neuroendocrine (1); Oncology: Ovarian (3); Oncology: Pancreas (1); Oncology: Primary Peritoneal (1); Oncology: Prostate (1); Oncology: Renal (1); Oncology: Soft Tissue Sarcoma (1); Oncology: Supportive Care (1); Oncology: Thyroid (2); Oncology: Unspecified Solid Tumor (3); Vaccines (Infectious Disease): Other Viral Vaccines (4)</t>
  </si>
  <si>
    <t>(Other Academic Cancer Center) (2); (Other Cooperative Group) (18); (Other government agency) (3); (Other Hospital/Academic/Medical Center) (42); (Other Industry Sponsor) (1); AbbVie (1); AbbVie {Abbott} (1); Abivax (1); Accumetrics (1); Alpha-A, Inc. (1); Amgen (1); Astellas Pharma {Yamanouchi Pharmaceutical} (1); AstraZeneca (2); Australian and New Zealand Gynaecological Oncology Group (1); Bayer AG/Bayer Yakuhin (1); Boehringer Ingelheim (1); Bristol-Myers Squibb (1); Daiichi Sankyo (1); Daiichi Sankyo {Sankyo Co. Ltd} (1); Debiopharm (1); Eisai (3); Eli Lilly (2); GlaxoSmithKline (5); Japan Agency for Medical Research and Development (2); Japan Clinical Oncology Group (6); Japan Tobacco (1); Japan Vaccine Co. (GlaxoSmithKline and Daiichi Sankyo joint venture) (2); Japanese Gynecologic Oncology (1); Japanese Ministry of Health, Labour and Welfare (7); Kyowa Kirin {Kyowa Hakko Kirin} (3); Kyowa Kirin/Kyowa Kirin Pharmaceutical Development {Kyowa Hakko Kirin/Kyowa Hakko Kirin Pharma {Kyowa Hakko/Kirin Pharma}} (1); Lundbeck (1); Merck KGaA/Merck Serono {Serono} (2); National Cancer Center Japan/National Cancer Center Hospital East {National Cancer Center Hospital - Tokyo, Japan} (4); National Health and Medical Research Council  (NHMRC) (1); NewAmsterdam Pharma (2); Osaka Gastrointestinal Cancer Chemotherapy Study Group (1); Otsuka Holdings/Otsuka Pharmaceutical (2); Otsuka Holdings/Taiho Pharmaceutical (11); Roche/Chugai Pharmaceutical (2); Teijin Pharma (1); Tokyo Cooperative Oncology Group (3); Yakult Honsha (2)</t>
  </si>
  <si>
    <t>173055; 252208; 262634; 391662; 391885; 393286; 407737; 410139; 411959; 423275; 423951; 432041; 439041; 471657; 504874; 518677</t>
  </si>
  <si>
    <t>http://www.showa-u.ac.jp/en/medical_care/; http://www.showa-u.ac.jp/SUHY/</t>
  </si>
  <si>
    <t>https://clinicalintelligence.citeline.com/organizations/details/80212?qId=7a7b7544-47ad-47d0-830b-f5919e6bda53</t>
  </si>
  <si>
    <t>China Academy of Chinese Medical Sciences-Xiyuan Hospital</t>
  </si>
  <si>
    <t>No 1 Xiyuancaochang</t>
  </si>
  <si>
    <t>100091</t>
  </si>
  <si>
    <t>+86 (0) 10-62835013; +86 (0) 10-62835678</t>
  </si>
  <si>
    <t>+86 (0) 10-62860397; +86 (0) 10-62883495</t>
  </si>
  <si>
    <t>33801; 43039; 65951; 76663; 82544; 84925; 91963; 95145; 105680; 107174; 111914; 115698; 119441; 122182; 129266; 133446; 134273; 138861; 142229; 147266; 157808; 158054; 161085; 164084; 167724; 171925; 174548; 179550; 180302; 183766; 186259; 186829; 186903; 187188; 187646; 188607; 189681; 189731; 191241; 191386; 191529; 192692; 194622; 195456; 201542; 207462; 208753; 209541; 210045; 211684; 214441; 214560; 214796; 214844; 214964; 215031; 215243; 215352; 215354; 216173; 216497; 216697; 216698; 217016; 217257; 217868; 217883; 218241; 219282; 220921; 250698; 250801; 255284; 255348; 258089; 263525; 264623; 267068; 267467; 272061; 273015; 273122; 274015; 274747; 276123; 276351; 278231; 279191; 279399; 281227; 281828; 283261; 284169; 285494; 286085; 287711; 287944; 288379; 289659; 290240; 290699; 295219; 297390; 298087; 299539; 301251; 301356; 302139; 303402; 303761; 304837; 305679; 306294; 306615; 307665; 309168; 309578; 310070; 310728; 311701; 311919; 312340; 313685; 314478; 314481; 315013; 315806; 317421; 321497; 322599; 324269; 325547; 329702; 330574; 331939; 332158; 332507; 335348; 335356; 336450; 336704; 337795; 338970; 339388; 339946; 340179; 342068; 343616; 343700; 344125; 345276; 346133; 347324; 347612; 348170; 349144; 350226; 350662; 351503; 352008; 352448; 352586; 353383; 353822; 353948; 354353; 355386; 355896; 356733; 358892; 360236; 362297; 362733; 364132; 364144; 364400; 364917; 364995; 364996; 365367; 365677; 366871; 367090; 368747; 369908; 370065; 370576; 371429; 372021; 372588; 372613; 374295; 377332; 377696; 377879; 378142; 378470; 378512; 379781; 380345; 380755; 381199; 388311; 389567; 390930; 391438; 392350; 392387; 392705; 393469; 394403; 396264; 397899; 401159; 401931; 403241; 404774; 409206; 409210; 409804; 410315; 411453; 412548; 414975; 417845; 419216; 419419; 420008; 420483; 422511; 422541; 422804; 424290; 424513; 424572; 425184; 426220; 426230; 426461; 428971; 429146; 429894; 430088; 430355; 431573; 431926; 432277; 432999; 434394; 434463; 434590; 435485; 435522; 437050; 438317; 439730; 440453; 441416; 444669; 445150; 447137; 447179; 447965; 448595; 449675; 449733; 450253; 451916; 451920; 453294; 456016; 457817; 459988; 462667; 463119; 463236; 464112; 466127; 467295; 469713; 473539; 473773; 474312; 475219; 477197; 477815; 482507; 484480; 486882; 488923; 489522; 492174; 492754; 493946; 494464; 499183; 499234; 499619; 501362; 506330; 506767; 507040; 507329; 507486; 507554; 511769; 512447; 516807; 517286; 518206; 518779; 518919; 519102; 520151; 520710; 521614; 522444; 525068; 525301; 526450; 527810; 527975; 528268; 528980; 529523; 529691; 533721; 533915; 536596; 537603; 540177; 544174; 545187; 545342; 545589; 545967; 546572; 547871; 548882; 556915; 558066; 559098; 559256; 560485</t>
  </si>
  <si>
    <t>462667</t>
  </si>
  <si>
    <t>Autoimmune/Inflammation: Allergic Rhinitis (7); Autoimmune/Inflammation: Asthma (12); Autoimmune/Inflammation: Atopic Dermatitis (3); Autoimmune/Inflammation: Chronic Cough (1); Autoimmune/Inflammation: Chronic Obstructive Pulmonary Disease (7); Autoimmune/Inflammation: Hepatic Fibrosis (1); Autoimmune/Inflammation: Irritable Bowel Syndrome (12); Autoimmune/Inflammation: Lupus (1); Autoimmune/Inflammation: Non-Cystic Fibrosis Bronchiectasis (4); Autoimmune/Inflammation: Other Inflammatory Arthritis (1); Autoimmune/Inflammation: Psoriasis (3); Autoimmune/Inflammation: Pulmonary Fibrosis (1); Autoimmune/Inflammation: Rheumatoid Arthritis (7); Autoimmune/Inflammation: Ulcerative Colitis (1); Cardiovascular: Acute Coronary Syndromes (15); Cardiovascular: Arrhythmia (4); Cardiovascular: Congestive Heart Failure (15); Cardiovascular: Coronary Artery Disease (52); Cardiovascular: Dyslipidemia (6); Cardiovascular: Hypertension (12); Cardiovascular: Thrombotic Disorders (5); CNS: Alzheimer's Disease (5); CNS: Anxiety (2); CNS: Dementia (non-Alzheimer's) (7); CNS: Depression (4); CNS: Insomnia (2); CNS: Migraine (6); CNS: Movement Disorders (2); CNS: Pain (neuropathic) (1); CNS: Pain (nociceptive) (2); CNS: Parkinson's Disease (1); CNS: Schizophrenia (1); CNS: Stroke (neuroprotection) (7); Genitourinary: Benign Prostatic Hyperplasia (5); Genitourinary: Infertility (6); Genitourinary: Menopausal Symptoms (1); Genitourinary: Overactive Bladder (3); Genitourinary: Urinary Incontinence (1); Infectious Disease: HBV (5); Infectious Disease: HPV (1); Infectious Disease: Novel coronavirus (2019-nCoV, COVID-19) (8); Infectious Disease: Parainfluenza (1); Infectious Disease: Respiratory Infections (36); Infectious Disease: Sepsis (7); Infectious Disease: Tuberculosis (TB) (2); Infectious Disease: Urinary Tract Infections (5); Metabolic/Endocrinology: Anemia (1); Metabolic/Endocrinology: Constipation (2); Metabolic/Endocrinology: Diabetic Complications (11); Metabolic/Endocrinology: Functional Dyspepsia (6); Metabolic/Endocrinology: GERD (6); Metabolic/Endocrinology: Hyperuricemia/Gout (5); Metabolic/Endocrinology: IgA Nephropathy (3); Metabolic/Endocrinology: Membranous Nephropathy (1); Metabolic/Endocrinology: NAFLD (3); Metabolic/Endocrinology: Obesity (3); Metabolic/Endocrinology: Osteoporosis (1); Metabolic/Endocrinology: Renal Disease (10); Metabolic/Endocrinology: Type 2 Diabetes (10); Oncology: Breast (4); Oncology: Colorectal (18); Oncology: Esophageal (2); Oncology: Gastric (4); Oncology: GIST (1); Oncology: Head/Neck (4); Oncology: Leukemia, Acute Lymphocytic (1); Oncology: Leukemia, Acute Myelogenous (2); Oncology: Leukemia, Chronic Myelogenous (1); Oncology: Liver (2); Oncology: Lung, Non-Small Cell (6); Oncology: Lymphoma, Non-Hodgkin's (1); Oncology: Myelodysplastic Syndrome (5); Oncology: Neuroendocrine (1); Oncology: Supportive Care (4); Oncology: Thyroid (1); Oncology: Unspecified Solid Tumor (1); Ophthalmology: Age-Related Macular Degeneration (1); Ophthalmology: Diabetic Retinopathy (3); Ophthalmology: Dry Eye Syndrome (1); Ophthalmology: Retinal Vein Occlusion (1); Vaccines (Infectious Disease): Respiratory Vaccines (1)</t>
  </si>
  <si>
    <t>(Other Cooperative Group) (2); (Other government agency) (25); (Other Hospital/Academic/Medical Center) (194); (Other Industry Sponsor) (27); Anshi Pharmaceutical/Anshi Pharmaceutical (Zhongshan) Co./Anshi Biotechnology (Zhongshan) Co. (1); Arog Pharmaceuticals (1); AstraZeneca (1); Australia Shineway Technology (1); Beijing Baimeite Biopharmaceutical Co. (1); Beijing Botanitown Biological Technology Co., Ltd. Chengdu Branch (1); Beijing Doctora Medical Technology Co. (1); Beijing Wanter Bio-Pharmaceutical Co. (1); Beijing Wehand-Bio Pharmaceutical Co. (1); Bristol-Myers Squibb/Celgene (1); Chengdu Kanghong Pharmaceutical Group Co. (3); China Resources Pharmaceutical/China Resources Sanjiu Medical &amp; Pharmaceutical Co. (2); China Shineway Pharmaceutical Group Co. (2); Chinese Academy of Medical Sciences (10); Eli Lilly/Loxo Oncology (1); FibroGen (1); Fudan University - Shanghai, China (3); Guangdong Laida Pharmaceutical Co. (1); Guangdong Siji Pharmaceutical Co. (1); Guangzhou Baiyunshan Qi Xing Pharmaceutical Co. (1); Guangzhou Lanyun Medicine Research Co. (1); Guilin Eight Plus One Pharmaceutical Co. (1); Hefei Tailing Biological Pharmaceutical Co. {Hefei Yongsheng Pharmaceutical Co.} (1); Henan Lingrui Pharmaceutical Co./Beijing Lingrui Hi-Tech Co. (1); Hunan Hansen Pharmaceutical Co. (1); Hutchmed {Hutchison MediPharma} (1); Institute of Materia Medica, Chinese Academy of Medical Sciences &amp; Peking Union Medical College (1); JI Shanghai Biotechnology Co. (1); Jiangsu Kanion Pharmaceutical Co. (1); Jiangxi Prozin Pharmaceutical Co. (1); Jilin Extrawell Changbaishan Pharmaceutical Co. (1); Jilin Jian Yisheng Pharmaceutical Co. (2); Jilin Tonglin Tianli Pharmaceutical Co. (1); Jinqi Pharmaceuticals Co./Yunnan Jinqi Pharmaceuticals Co. (1); Kunming Jida Pharmaceutical Co. (1); National Health and Medical Research Council  (NHMRC) (1); National Institutes of Health/National Center for Complementary and Alternative Medicine (1); Newsoara Biopharma Co. (1); NTpharma (1); Peking Union Medical College Hospital, CAMS (1); Pfizer (1); Qingfeng Pharmaceutical Group Co./Jiangxi Qingfeng Pharmaceutical Co. (1); Shadong Shibo Jindu Pharmaceutical Co. (1); Shandong Buchang Pharmaceutical Co./Qionglai Tianyin Pharmaceutical Co. (1); Shandong Buchang Pharmaceutical Co./Shandong Danhong Pharmaceutical Co. (1); Shandong Shengquan Kangzhong Pharmaceutical Co. (1); Shanghai Green Valley Pharmaceutical Co. (1); Shanghai Huilun Pharmaceutical Co./Shanghai Huilun Jiangsu Pharmaceutical Co. (1); Shanghai Institute of Materia Medica, Chinese Academy of Sciences (2); Shanghai Pharmaceuticals Holding Co./Chiatai Qingchunbao Pharmaceutical Co. (2); Shanghai Tianniantang Health Technology Co. (1); Shanxi Zhendong Pharmaceutical Co. (1); Shijiazhuang Yiling Pharmaceutical Co. (3); Sino Biopharmaceutical/Chia Tai Tianqing Pharmaceutical Group Co. (1); Tangbeining Pharmaceutical Technology (Beijing) Co. (1); Tasly Pharmaceutical Group Co. (1); Tasly Pharmaceutical Group Co./Tianjin Tasly Pride Pharmaceutical Co. (1); The Ministry of Health of the Peoples Republic of China (4); Thermo Fisher Scientific/Patheon (2); Tianjin Tasly Pharmaceutical Co. (1); Tianjin Zhongxin Pharmaceutical Group Co./Darentang Pharmaceutical Factory (3); University of California, San Francisco (1); Xinjiang Quanan Pharmaceutical Co. (1); Yangtze River Pharmaceutical Group (1); Yangtze River Pharmaceutical Group/Beijing Haiyan Pharmaceutical Co. (1); Youcare Pharmaceutical Group Co. (1); Zenith Epigenetics (1); Zhangzhou Pien Tze Huang Pharmaceutical Co. (1); Zhejiang Medicine Co./Xinchang Pharmaceutical Factory (1); Zhejiang WEPON {Wanbangde Pharmaceutical Group Co.} (1); Zhongfa Industrial &amp; Commercial Group Yerui Pharmaceutical Co. (1)</t>
  </si>
  <si>
    <t>273015; 279399; 299539; 336704; 342068; 351503; 352448; 356733; 370065; 371429; 378470; 393469; 394403; 401159; 401931; 410315; 419216; 419419; 420008; 422541; 424572; 428971; 429894; 431926; 432999; 434394; 435485; 435522; 445150; 447137; 447965; 448595; 449675; 450253; 453294; 473773; 474312; 475219; 477815; 482507; 489522; 492174; 492754; 493946; 494464; 499183; 499234; 501362; 506330; 507329; 512447; 517286; 518919; 520710; 525068; 544174; 545187; 546572; 548882; 560485</t>
  </si>
  <si>
    <t>http://www.xyhospital.com/index.php; http://www.xyhospital.com/index.php?styleid=2</t>
  </si>
  <si>
    <t>https://clinicalintelligence.citeline.com/organizations/details/80095?qId=7a7b7544-47ad-47d0-830b-f5919e6bda53</t>
  </si>
  <si>
    <t>Chinese Academy of Medical Sciences &amp; Peking Union Medical College-Cancer Institute &amp; Hospital</t>
  </si>
  <si>
    <t>17 Panjiayuan Nanli, Chaoyang District, P.O. Box 2258</t>
  </si>
  <si>
    <t>+86 (0) 10-67781331</t>
  </si>
  <si>
    <t>125; 2747; 4209; 4286; 5659; 8163; 8474; 8521; 10601; 11701; 21106; 29115; 30528; 30635; 31521; 31690; 32584; 32597; 34878; 36900; 40391; 44169; 44744; 44798; 44940; 45806; 46819; 46939; 47960; 47999; 50018; 51400; 51901; 53035; 55421; 56440; 57006; 57123; 59573; 59798; 62368; 63125; 65640; 65837; 66335; 66499; 67190; 67595; 69258; 69956; 71194; 71231; 71376; 72049; 72206; 72373; 73795; 74824; 75755; 79776; 80766; 81355; 83464; 84370; 84386; 84856; 85482; 86298; 86359; 87038; 88256; 88431; 89881; 90374; 90519; 90591; 90910; 90954; 91333; 91639; 92203; 93174; 93726; 94026; 94478; 94588; 94780; 96287; 96799; 99522; 99697; 100614; 100714; 100899; 101658; 102294; 104044; 104204; 105789; 106117; 106275; 106276; 106917; 107168; 107263; 107439; 107698; 107823; 107982; 108458; 110486; 111008; 111610; 111639; 115842; 116165; 116345; 117679; 118064; 118319; 118740; 119119; 119428; 119538; 119583; 119771; 119940; 120945; 121917; 123340; 124619; 124683; 125281; 126019; 127115; 127365; 127613; 128107; 128292; 129347; 129895; 130201; 130310; 131161; 132381; 132552; 132854; 133005; 133613; 133871; 134274; 134772; 136279; 136466; 136727; 136828; 137640; 139108; 139113; 139274; 140507; 140686; 140836; 141187; 141419; 141440; 142007; 142075; 142511; 142513; 142719; 142799; 143826; 143839; 144666; 144828; 146320; 146697; 147045; 147119; 147264; 147295; 147512; 147723; 147728; 148297; 148386; 148620; 149651; 150364; 151635; 152052; 152061; 152436; 152781; 152972; 153155; 153471; 153534; 154008; 154083; 154088; 154091; 154501; 154865; 154940; 155249; 155432; 155437; 155452; 155468; 155623; 155763; 155860; 155874; 155975; 156077; 156383; 156391; 156529; 156838; 156943; 157323; 157382; 157518; 157882; 158060; 158066; 158527; 158585; 158606; 158636; 158712; 158741; 158914; 159081; 159085; 159271; 159478; 159608; 159738; 159771; 159957; 160032; 160593; 160997; 161469; 161478; 161541; 161576; 161599; 161610; 161760; 161779; 161891; 161999; 162189; 163338; 163549; 163804; 163995; 164201; 164584; 164791; 165154; 165289; 165391; 165460; 165484; 166036; 166293; 166509; 166530; 166934; 166986; 167554; 167744; 167789; 168383; 168497; 169248; 169497; 169704; 170414; 171187; 171334; 171348; 171353; 171529; 172366; 172436; 172813; 173642; 173908; 174106; 175189; 175193; 175473; 175624; 176600; 176678; 177063; 178268; 178319; 178768; 178774; 179093; 180204; 180229; 180449; 180536; 180563; 180599; 180751; 180800; 180849; 181108; 181604; 181931; 182646; 183316; 183421; 183752; 183767; 183836; 184166; 184557; 184678; 184778; 184895; 185001; 185275; 186147; 186492; 186548; 186561; 186982; 187378; 187391; 187969; 188269; 188284; 188321; 188414; 188613; 189751; 190203; 190378; 191765; 191781; 191898; 192253; 192286; 192363; 192872; 193036; 193102; 193493; 193554; 193614; 193809; 194830; 195131; 195700; 195999; 196743; 197097; 198365; 198750; 199441; 200181; 200189; 200385; 200403; 201211; 201311; 201415; 203063; 203192; 203515; 203612; 203637; 203646; 203928; 204939; 206097; 206364; 207741; 208082; 208369; 208374; 208427; 208473; 208495; 208803; 209159; 209615; 211726; 213420; 213876; 213923; 213961; 214138; 214244; 214371; 214427; 214510; 214628; 215013; 215118; 215146; 215150; 215235; 215471; 215525; 216466; 216591; 217025; 217078; 217478; 217827; 218017; 218512; 219013; 219392; 219569; 219687; 219826; 220116; 220879; 221091; 221101; 221562; 221878; 221946; 222037; 222202; 222470; 222496; 222514; 228061; 229140; 231537; 233855; 243469; 248773; 249112; 249302; 249914; 250616; 250617; 250663; 251078; 252048; 252524; 252611; 253255; 253401; 253525; 253851; 253952; 254041; 254070; 254275; 254340; 254662; 254721; 254733; 255337; 255807; 256053; 256314; 256493; 256707; 256727; 256998; 257335; 257677; 257724; 257856; 258056; 258769; 259507; 259807; 259990; 260243; 260261; 260789; 260812; 260965; 261172; 261174; 261203; 261744; 261824; 261957; 262185; 262272; 262312; 262335; 262521; 262566; 263333; 263365; 263690; 263708; 263896; 264252; 264699; 265208; 265432; 266013; 266158; 266808; 266832; 266930; 266978; 267158; 267370; 267371; 268398; 268712; 269399; 270595; 270921; 270941; 271002; 271028; 271047; 271063; 271401; 272659; 273244; 273603; 273734; 273789; 273915; 274298; 274813; 276000; 276545; 277046; 277192; 277572; 277650; 278410; 278545; 278674; 278935; 278956; 279216; 279504; 279754; 280036; 280075; 281105; 281166; 281363; 281470; 281880; 282241; 282420; 282838; 283154; 283949; 284259; 284562; 284624; 284625; 284638; 285054; 285467; 285685; 286292; 286373; 287219; 287248; 287385; 288108; 288393; 288397; 288656; 289160; 289271; 289435; 289457; 289510; 289935; 290238; 290435; 290751; 290757; 290824; 290905; 291145; 291202; 291239; 291271; 291341; 291621; 291788; 291843; 291845; 292254; 292264; 292452; 292565; 292669; 292784; 292892; 293194; 293655; 293738; 293959; 294051; 294205; 294211; 294547; 294667; 294788; 294792; 294798; 295060; 295251; 295865; 296168; 296499; 296875; 297290; 297302; 297629; 297869; 297936; 298351; 298454; 298500; 298682; 298854; 299398; 299435; 299490; 299668; 299852; 299961; 300022; 300118; 300209; 300249; 300264; 300483; 300552; 300651; 301480; 301670; 302184; 302243; 302525; 302919; 303233; 303379; 304086; 304087; 304311; 304460; 304461; 304572; 304757; 304898; 305122; 305210; 306375; 306427; 306428; 306558; 306854; 306884; 306946; 306949; 308264; 308297; 308888; 309391; 310409; 310773; 311062; 311234; 311252; 311508; 311663; 311855; 311860; 312726; 312791; 312792; 312849; 312853; 312895; 313127; 313211; 313303; 313662; 313736; 314160; 314488; 314686; 315079; 315205; 315767; 315816; 316305; 316339; 317066; 317258; 317277; 317438; 317448; 317515; 317550; 317703; 317849; 317857; 317880; 318074; 318167; 318327; 318509; 319236; 319541; 319547; 319678; 319795; 320009; 320459; 320527; 320859; 321063; 321168; 321197; 321440; 321477; 321622; 321678; 321775; 322230; 322605; 322674; 322702; 322752; 322864; 323051; 323056; 323542; 323589; 323712; 323877; 323944; 323955; 324107; 324382; 324615; 324718; 324779; 324918; 324959; 324997; 325111; 325190; 325412; 325475; 325493; 325834; 326232; 326305; 326311; 326686; 327093; 327128; 327435; 327453; 327580; 327626; 328122; 328133; 328250; 328349; 328352; 328446; 328552; 328568; 328636; 328943; 329016; 329233; 329286; 329390; 329807; 329815; 329934; 329943; 330040; 330113; 330387; 330560; 330727; 330878; 331015; 331324; 331617; 331895; 332032; 332113; 332125; 332183; 333183; 333224; 333443; 333756; 333899; 333930; 333957; 334170; 334333; 334375; 334578; 334580; 334584; 334677; 334702; 334725; 334727; 335190; 335192; 335274; 335647; 335915; 336205; 336237; 336261; 336263; 336306; 336389; 336411; 336549; 336916; 337030; 337231; 337255; 337274; 337464; 337539; 337835; 337855; 338260; 338638; 338801; 338894; 338936; 338979; 338994; 339025; 339183; 339198; 339292; 339481; 339684; 340106; 340150; 340162; 340271; 340304; 340378; 341171; 341236; 341336; 341455; 341542; 341799; 342067; 342269; 342379; 343156; 343531; 343607; 343609; 343789; 343815; 343926; 343954; 344074; 344144; 344146; 344172; 344268; 344302; 344315; 344514; 344581; 344594; 344761; 344776; 344777; 344957; 345131; 345226; 345241; 345344; 345349; 345379; 345529; 345548; 346193; 346947; 346993; 347077; 347147; 347148; 347269; 347374; 347445; 347585; 347927; 347928; 348220; 348233; 348651; 348669; 348994; 349119; 349124; 349171; 349326; 349419; 349665; 349995; 350490; 350535; 350630; 350650; 350775; 350823; 350856; 350956; 350992; 350997; 351077; 351233; 351246; 351465; 351606; 351663; 351668; 351832; 351931; 351933; 351965; 352226; 352282; 352375; 352586; 353369; 353442; 353589; 353667; 353670; 353676; 353994; 354105; 354664; 354666; 355362; 355454; 355640; 355979; 356117; 356215; 356285; 356312; 356580; 356831; 356844; 356897; 357183; 357357; 357375; 357427; 357483; 357721; 357795; 357964; 357969; 357971; 358054; 358100; 358103; 358276; 358290; 358310; 358368; 358649; 358708; 358885; 358961; 359083; 359461; 359667; 359945; 360115; 360242; 360476; 360495; 360573; 360624; 360813; 360878; 360966; 361385; 361401; 361634; 361687; 362211; 362521; 362538; 363003; 363016; 363238; 363271; 363627; 363736; 363743; 363785; 363948; 363977; 364008; 364033; 364087; 364096; 364106; 364218; 364490; 364499; 364569; 364668; 364704; 364945; 364968; 365418; 365561; 365674; 365743; 365770; 365808; 365852; 365874; 366114; 366161; 366409; 366471; 366597; 366849; 366863; 367014; 367259; 367262; 367266; 368038; 368103; 368123; 368484; 368922; 369367; 369565; 369648; 369875; 370074; 370120; 370520; 370536; 370780; 370846; 370905; 371290; 371443; 371495; 371590; 372282; 372532; 372553; 372616; 372674; 372737; 372990; 373009; 373148; 373158; 373167; 373402; 373521; 373682; 373685; 373760; 373791; 374749; 374771; 374780; 375062; 375198; 375235; 375236; 375563; 375707; 375836; 375854; 375861; 375919; 375985; 376645; 376832; 376840; 376869; 377004; 377005; 377151; 377437; 377454; 377519; 377590; 377805; 377867; 377960; 378203; 378390; 378616; 378655; 378706; 378709; 378739; 378752; 378770; 378786; 378799; 378801; 378943; 379154; 379184; 379277; 379583; 379920; 380077; 380421; 380461; 381081; 381088; 381209; 381559; 381897; 381967; 382215; 382419; 383225; 383552; 383892; 384207; 384224; 384588; 384921; 385215; 385698; 385722; 385728; 385732; 385879; 385949; 386154; 386271; 386439; 386449; 386556; 386841; 386950; 387116; 387160; 387165; 387410; 387491; 387700; 387747; 387784; 387987; 388367; 388568; 388620; 388717; 388966; 388990; 389361; 389494; 389749; 389801; 389847; 390101; 390144; 390157; 390202; 390226; 390539; 390733; 390757; 391308; 391311; 391419; 391443; 391498; 391529; 391603; 392081; 392127; 392136; 392223; 392236; 392241; 392618; 392729; 393228; 393251; 393277; 393379; 393408; 393427; 393450; 393481; 393494; 393497; 393659; 394222; 394404; 394459; 394685; 394856; 395413; 395906; 395910; 395918; 396007; 396117; 396281; 396310; 396313; 396334; 396722; 396749; 396815; 397121; 397187; 397400; 397665; 397707; 397912; 397929; 398047; 398148; 398168; 398467; 398520; 398780; 398856; 398900; 398938; 399074; 399180; 399203; 399286; 399505; 399564; 399569; 399590; 399706; 399758; 399982; 400040; 400129; 400155; 400453; 400458; 400459; 400581; 400884; 401051; 401314; 401343; 401351; 401416; 401740; 402004; 402013; 402040; 402090; 402149; 402172; 402288; 402404; 402433; 402508; 402570; 402625; 402778; 402854; 403065; 403455; 403498; 403654; 403658; 404313; 404411; 404458; 404523; 404527; 404535; 404573; 404606; 404658; 404812; 404843; 405121; 405319; 405325; 405709; 405786; 406212; 406323; 406359; 406447; 406457; 406740; 406888; 407190; 407579; 407727; 407828; 407836; 408348; 408683; 408873; 409042; 409151; 409450; 409509; 409616; 409770; 410207; 410354; 410503; 410680; 411106; 411122; 411299; 411558; 411876; 412182; 412238; 412591; 412926; 413402; 413406; 413694; 413987; 414107; 414258; 414393; 414394; 414478; 414479; 414591; 415069; 415244; 415334; 415339; 415515; 415835; 416016; 416324; 416327; 416455; 416561; 416574; 416850; 417201; 417211; 417357; 417436; 417511; 417763; 417810; 417871; 417894; 418239; 418255; 418287; 418351; 418554; 418572; 418631; 418861; 419031; 419135; 419249; 419390; 419496; 419861; 419959; 419965; 420198; 420204; 420264; 420274; 420340; 420372; 420460; 420507; 420568; 420600; 420703; 420835; 420852; 421456; 421474; 421514; 421714; 421837; 422366; 422493; 422520; 422638; 422688; 422880; 423285; 423310; 423346; 423396; 423842; 423882; 423933; 423982; 424025; 424034; 424225; 424228; 424472; 424572; 424657; 424749; 424883; 424984; 425562; 425733; 425975; 426065; 426121; 426131; 426422; 426984; 427000; 427001; 427131; 427362; 427433; 427667; 427714; 427846; 427883; 428005; 428062; 428130; 428430; 428578; 428714; 428798; 428824; 429150; 429300; 429410; 429446; 429776; 429922; 430372; 430380; 430563; 430661; 430737; 430811; 430835; 431072; 431090; 431869; 432213; 432270; 432456; 432506; 432827; 432939; 433070; 433542; 433818; 434035; 434183; 434434; 434633; 434644; 434773; 434957; 435032; 435044; 435045; 435166; 435350; 435919; 436041; 436153; 436264; 436412; 436647; 436731; 437112; 437240; 437322; 437450; 437465; 438417; 438563; 439073; 439211; 439212; 439254; 439490; 440161; 440287; 440386; 440506; 440953; 441015; 441376; 441486; 441690; 442297; 442302; 442417; 442693; 442751; 442930; 443114; 443660; 443688; 443783; 444148; 444269; 444317; 444777; 444792; 444800; 444808; 445117; 445725; 445872; 446548; 446740; 446777; 447149; 447208; 447689; 447905; 447939; 448391; 448782; 449133; 449201; 449255; 449492; 449557; 450226; 450463; 450588; 450682; 451430; 451819; 451911; 451960; 452010; 452176; 452391; 452423; 452471; 452540; 453172; 453361; 455424; 455547; 456619; 456874; 456881; 457367; 457903; 458098; 458341; 459058; 459722; 459757; 459789; 459854; 459910; 460593; 460695; 460774; 461166; 461201; 461922; 462706; 462836; 463263; 464608; 464827; 465002; 465947; 466622; 467819; 468036; 468381; 469230; 470429; 471026; 472278; 472289; 473411; 473601; 473966; 474274; 474277; 474610; 474701; 474804; 474879; 475099; 475112; 475487; 475625; 476055; 476562; 476931; 477429; 477563; 477568; 477675; 477696; 477902; 478313; 478832; 479699; 479707; 479990; 480511; 480644; 480681; 481149; 481170; 482076; 483258; 483268; 483591; 484417; 484831; 484843; 485098; 485119; 485458; 485603; 485663; 486269; 486471; 486613; 486806; 487287; 487288; 487890; 488113; 488119; 488154; 488335; 488361; 488377; 488429; 488473; 488487; 488488; 488676; 488790; 488851; 488886; 488900; 488919; 488936; 489483; 489492; 489563; 489690; 490246; 490254; 491082; 491133; 491136; 491141; 491477; 491495; 492067; 492088; 492098; 492233; 492352; 493199; 493244; 494006; 494113; 494453; 494546; 494690; 495602; 495612; 496055; 496056; 496183; 497001; 497642; 497959; 498460; 499055; 499064; 499345; 499439; 499616; 499620; 499700; 499725; 499786; 501492; 501818; 501868; 502182; 502887; 503165; 503867; 504015; 504034; 504042; 504913; 505629; 505895; 506102; 506819; 506945; 507084; 507600; 507816; 508861; 508924; 509583; 510103; 510695; 510716; 510719; 510841; 510875; 510876; 510896; 511000; 512057; 512316; 512319; 512685; 513301; 513406; 514125; 514265; 514270; 514397; 514411; 514643; 514809; 515016; 515018; 515189; 515292; 515957; 515980; 515985; 515994; 516192; 516367; 516407; 516441; 516442; 516625; 516874; 517082; 517126; 517129; 517139; 517167; 517169; 517259; 517469; 517472; 517665; 517991; 518685; 518802; 518818; 518825; 518846; 518927; 520119; 520533; 520599; 520718; 520978; 520983; 521182; 521319; 521599; 522075; 522593; 522984; 523238; 523268; 524623; 524913; 525159; 525160; 525162; 525167; 525361; 525613; 525668; 525682; 525914; 525941; 526228; 526242; 526277; 526656; 526929; 526975; 526986; 526994; 527320; 527322; 527354; 527684; 527831; 527867; 528461; 528501; 528723; 528744; 528841; 528846; 529609; 529775; 529776; 529818; 529819; 530243; 530496; 531826; 531908; 532044; 532433; 532447; 532748; 532749; 532908; 532992; 533271; 533281; 533935; 534474; 535614; 535662; 535685; 535716; 535921; 535924; 535962; 535971; 535976; 536117; 536342; 536609; 536633; 536759; 536777; 536781; 536864; 536955; 537682; 537684; 538193; 538526; 538562; 538564; 538739; 538916; 540448; 540845; 540981; 541068; 541176; 541829; 542036; 542474; 542932; 543034; 543044; 543347; 544075; 544360; 544525; 544585; 544601; 544608; 545082; 545508; 545694; 546025; 546449; 546458; 546888; 547029; 547560; 547622; 547624; 547951; 548187; 548537; 548558; 548666; 549109; 549186; 550038; 550161; 550484; 550791; 551307; 551452; 551463; 551471; 552067; 552372; 552395; 552396; 552409; 552486; 552608; 552646; 552795; 552977; 552978; 554020; 554194; 554212; 554485; 554579; 554645; 554899; 555786; 555844; 556593; 556805; 556982; 557038; 557219; 557644; 557877; 558172; 558287; 558474; 558475; 558773; 559237; 559275; 559820; 559970; 559977; 560334; 560479; 560923</t>
  </si>
  <si>
    <t>381559</t>
  </si>
  <si>
    <t>Autoimmune/Inflammation: Atopic Dermatitis (1); Autoimmune/Inflammation: Castleman Disease (1); Autoimmune/Inflammation: Dermatomyositis/Polymyositis (1); Autoimmune/Inflammation: Lupus (3); Autoimmune/Inflammation: Other Inflammatory Arthritis (1); Autoimmune/Inflammation: Psoriasis (1); Autoimmune/Inflammation: Pulmonary Fibrosis (1); Autoimmune/Inflammation: Ulcerative Colitis (1); Autoimmune/Inflammation: Urticaria (1); Autoimmune/Inflammation: Vitiligo (1); Cardiovascular: Congestive Heart Failure (1); Cardiovascular: Dyslipidemia (1); Cardiovascular: Hemostasis/Hemophilia (1); Cardiovascular: Thrombotic Disorders (1); CNS: Pain (neuropathic) (3); CNS: Pain (nociceptive) (12); Genitourinary: Benign Prostatic Hyperplasia (1); Infectious Disease: HBV (3); Infectious Disease: HPV (10); Infectious Disease: Novel coronavirus (2019-nCoV, COVID-19) (1); Infectious Disease: Polio (1); Infectious Disease: Sepsis (2); Metabolic/Endocrinology: Anemia (3); Metabolic/Endocrinology: NAFLD (1); Metabolic/Endocrinology: Obesity (1); Metabolic/Endocrinology: Osteoporosis (1); Metabolic/Endocrinology: Renal Disease (1); Metabolic/Endocrinology: Thalassemia (1); Metabolic/Endocrinology: Type 1 Diabetes (1); Metabolic/Endocrinology: Type 2 Diabetes (3); Oncology: Anal (5); Oncology: Appendiceal (3); Oncology: Bile Duct (Cholangiocarcinoma) (57); Oncology: Bladder (74); Oncology: Breast (391); Oncology: Cervical (62); Oncology: CNS, Astrocytoma (7); Oncology: CNS, Brain Stem Glioma (4); Oncology: CNS, Ependymoma (3); Oncology: CNS, Glioblastoma (22); Oncology: CNS, Medulloblastoma (1); Oncology: CNS, Meningioma (1); Oncology: CNS, Oligodendroglioma (7); Oncology: Colorectal (219); Oncology: Endometrial (52); Oncology: Esophageal (230); Oncology: Fallopian Tube (44); Oncology: Gallbladder (21); Oncology: Gastric (188); Oncology: GIST (13); Oncology: Head/Neck (156); Oncology: Leukemia, Acute Lymphocytic (5); Oncology: Leukemia, Acute Myelogenous (6); Oncology: Leukemia, Chronic Lymphocytic (14); Oncology: Leukemia, Chronic Myelogenous (1); Oncology: Liver (155); Oncology: Lung, Non-Small Cell (504); Oncology: Lung, Small Cell (93); Oncology: Lymphoma, Hodgkin's (32); Oncology: Lymphoma, Non-Hodgkin's (137); Oncology: Melanoma (30); Oncology: Mesothelioma (20); Oncology: Metastatic Cancer (68); Oncology: Multiple Myeloma (6); Oncology: Myelodysplastic Syndrome (2); Oncology: Myeloproliferative Neoplasms (2); Oncology: Neuroblastoma (2); Oncology: Neuroendocrine (130); Oncology: Osteosarcoma (10); Oncology: Ovarian (109); Oncology: Pancreas (96); Oncology: Penile (2); Oncology: Primary Peritoneal (43); Oncology: Prostate (61); Oncology: Renal (106); Oncology: Skin, Squamous Cell Carcinoma (cSCC) (4); Oncology: Small Intestine (4); Oncology: Soft Tissue Sarcoma (48); Oncology: Supportive Care (36); Oncology: Testicular (3); Oncology: Thymus (5); Oncology: Thyroid (38); Oncology: Unspecified Cancer (23); Oncology: Unspecified Hematological Cancer (2); Oncology: Unspecified Solid Tumor (284); Oncology: Vaginal (6); Oncology: Vulvar (5); Ophthalmology: Age-Related Macular Degeneration (1); Vaccines (Infectious Disease): Other Viral Vaccines (9)</t>
  </si>
  <si>
    <t>(Other Academic Cancer Center) (7); (Other Cooperative Group) (21); (Other government agency) (17); (Other Hospital/Academic/Medical Center) (282); (Other Industry Sponsor) (19); 1Globe Biomedical Beijing Co. (2); 1Globe Health Institute (2); 1st Biotherapeutics (1); 3D Medicines Inc. (1); 3D Medicines Inc./Sichuan 3DMed-Alphamab Co. {3D Medicines (Sichuan) Co.} (2); 3SBio (2); 3SBio/Sunshine Guojian Pharmaceutical (Shanghai) Co. (1); 3SBio/Sunshine Guojian Pharmaceutical (Shanghai) Co. {Shanghai CP Guojian} (3); Abbisko Therapeutics Co. (2); AbbVie (6); AbbVie/ImmunoGen (1); AbbVie/Pharmacyclics (2); Adlai Nortye Biopharma Co. (4); Advenchen Laboratories Nanjing /Nanjing Advenchen Ningxin Drug Research and Development Co. (2); Aenova {Haupt Pharma} (1); Agenus {Antigenics} (1); Agios Pharmaceuticals (1); Aida Pharmaceuticals (1); Akeso Biopharma (6); Akeso Biopharma/Kangfang Tiancheng (Guangdong) Pharmaceutical (2); Alcami {AAIPharma Services Corp. / Cambridge Major Laboratories, Inc. {aaiPharma}} (1); Alliance for Clinical Trials in Oncology (2); Allist Pharmaceuticals (6); Almac Group/Almac Clinical Services (2); Almac Group/Almac Pharmaceutical Services (1); Amgen (6); Amgen {Onyx Pharmaceuticals} (8); Amgen {Tularik} (1); Anderson Packaging (1); AnewPharma (6); Anhui Anke Biotechnology (Group) Co. (2); Anhui Anke Biotechnology (Group) Co./Hefei HankeMab Biotechnology Co. (1); Antengene Corporation Limited/Antengene Corporation Co. (1); ApolloBio Corp./Beijing Apollo Saturn Biological Technology Co. (1); Apollomics (1); Apollomics {CBT Pharmaceuticals} (1); Apollomics/Zhejiang CrownMab Biotech Co./Zhejiang Crown BioChuang Biopharma Co. (1); ArriVent Biopharma (1); Arvinas (1); Asieris Pharmaceuticals (1); Assertio Holdings {Spectrum Pharmaceuticals {Allos Therapeutics}} (1); Astellas Pharma (4); Astellas Pharma {Ganymed Pharmaceuticals} (1); AstraZeneca (43); AstraZeneca {MedImmune} (7); Athenex {Kinex Pharmaceuticals}/Polymed Therapeutics (2); Australasian Leukaemia and Lymphoma Group (ALLG) (1); Baxter International (1); Baxter International/Baxter Oncology {ASTA Medica Oncology} (5); Bayer AG (5); Bayer AG/Bayer Pharmaceuticals (13); Bayer AG/Bayer Pharmaceuticals {Bayer HealthCare {Bayer Schering Pharma {Schering AG}}} (2); BeiGene (24); BeiGene/BeiGene (Beijing) Co. (8); BeiGene/BeiGene (Shanghai) Biomedical Technology Co. (5); BeiGene/BeiGene (Shanghai) Co. (12); BeiGene/BeiGene USA (1); Beijing B3R Pharmaceutical Technology HK (1); Beijing Biohealthcare Biotechnology Co. (3); Beijing Biostar Pharmaceuticals Co. {Beijing Biostar Technologies} (6); Beijing Biostar Pharmaceuticals Co./Chengdu Biostar Pharmaceuticals Co. (3); Beijing Dongfang Biotech Co. (2); Beijing Dongfang Biotech Co. {Beijing Eastern Biotech Co.}/Biotech Pharmaceutical Co. (13); Beijing Foreland Pharma Co. (1); Beijing Huashi Tianfu Biomedical Technology Co. (1); Beijing Huibaoyuan Enterprise Management Co. (1); Beijing Jacobio Pharmaceuticals Co. (9); Beijing Jingyi Taixiang Technology Development Co. (2); Beijing Konruns Pharmaceutical Co. (4); Beijing Mabworks Biotech Company (5); Beijing Suopu Xingda Pharmaceutical Research Co. (1); Beijing Vision Drugs Development Ltd. (3); Beijing Wantai Biopharm Co./Xiamen Innovax Biotech (1); Beijing Wanter Bio-Pharmaceutical Co. (1); Beta Pharma (3); Betta Pharmaceuticals Co. (5); Betta Pharmaceuticals Co. {Zhejiang Beta Pharma} (20); BeyondSpring/BeyondSpring Pharmaceuticals (3); Binhui Biopharmaceutical Co. (1); Binhui Biopharmaceutical Co./Binhui Biopharmaceutical Co. Shengwu Chuangxin Yuanfen Branch (1); Binjiang Pharma (1); Biocad {Biocad Biotechnology} (1); Biogen {Biogen Idec} (1); BioNTech (1); BioNTech/Biotheus (1); Blueprint Medicines (1); Boehringer Ingelheim (10); Breast Cancer International Research Group (1); Breast Cancer Research Foundation (1); Breast International Group (5); BrightGene Bio-Medical Technology Co. (1); Bristol-Myers Squibb (12); Bristol-Myers Squibb/Celgene (8); Bristol-Myers Squibb/Celgene {Abraxis BioScience {American BioScience/American Pharmaceutical Partners}} (1); Bristol-Myers Squibb/Mirati Therapeutics {MethylGene} (2); Bristol-Myers Squibb/Turning Point Therapeutics {TP Therapeutics} (1); BSP Pharmaceuticals (5); Cambrex (4); Cambrex {Avista Pharma Solutions} (1); Canadian Cancer Trials Group {NCIC Clinical Trials Group} (1); Cancer Research UK (1); Carisma Therapeutics {Sesen Bio {Eleven Biotherapeutics}} (1); CASI Pharmaceuticals {EntreMed} (2); Catalent {Catalent Pharma Solutions} (11); Catalent {Cook Pharmica} (1); Centaurus Biopharma (5); Chime Biologics (2); China Biopharma (1); China Grand Enterprises Pharmaceuticals &amp; Healthcare/Huadong Medicine Co./Hangzhou Jiuyuan Gene Engineering Co. (3); China Grand Enterprises Pharmaceuticals &amp; Healthcare/Huadong Medicine Co./Hangzhou Zhongmei Huadong Pharmaceutical {Hangzhou Sino-US Huadong Pharma} (1); China Medical System Holdings (1); China National Pharmaceutical Group/China National Biotec Group Company/Shanghai Institute of Biological Products Co. (1); China National Pharmaceutical Group/Sinopharm Guorui Pharmaceutical Co. (1); Chinese Academy of Medical Sciences (337); Chinese University, Hong Kong (1); Chongqing Genrix Biopharmaceutical Co. (3); Chongqing Genrix Biopharmaceutical Co./Genrix (Shanghai) Biopharmaceutical Co. (3); Chongqing Magen Pharmaceutical Co. (1); Coherent Biopharma (1); CordenPharma (1); Creapharm (2); CSPC Pharmaceutical Group Co./CSPC Baike (Shandong) Biopharmaceutical Co. (2); CSPC Pharmaceutical Group Co./CSPC Ouyi Pharmaceutical Co. (7); CSPC Pharmaceutical Group Co./CSPC ZhongQi Pharmaceutical Technology Co. (7); CSPC Pharmaceutical Group Co./Shanghai Runshi Pharmaceutical Technology Co. (1); CStone Pharmaceuticals (5); Cullgen/Shanghai Cullgen (1); Curegenix (2); Daehwa Pharmaceutical (2); Daiichi Sankyo (4); Dalian Wanchun Biotechnology Co. (1); Dalian Wanchunbulin Pharmaceuticals (2); Debiopharm (1); Dendreon (1); Denovo Biopharma (1); Dizal (Jiangsu) Pharmaceutical Co. (AstraZeneca and SDIC Fund Management Company joint venture) (2); Duality Biologics (1); East German Hematology and Oncology Group (OSHO) (2); Eddingpharm (2); Eisai (11); Elevar Therapeutics {LSK BioPharma {LSK BioPartners}} (1); Eli Lilly (14); Eli Lilly/Lilly (Shanghai) Management Co. (1); Eli Lilly/Loxo Oncology (1); EOC Pharma (1); EORTC Breast Cancer Group (1); EORTC European Organisation for Research and Treatment of Cancer (1); Everest Medicines (3); Everest Medicines/Everest Medicines (Suzhou) (2); Everest Medicines/Everest Medicines II (HK) (2); Evopoint Biosciences Co. (1); Excella GmbH (6); Farmea (1); Ferring (2); FibroGen (1); FortuneRock/Tianjin SinoBiotech (3); Forward Pharma (1); Fresenius Kabi (1); Frontida Biomedical Technology (Beijing) Co. (1); Fudan University - Shanghai, China (18); G1 Therapeutics (3); Ganzhou Hemay Pharmaceutical Co. (1); Ganzhou Hemay Pharmaceutical Co./Tianjin Hemay Pharmaceutical Technology Co./Tianjin Hemay Pharmaceutical Co. (2); Ganzhou Hemay Pharmaceutical Co./Xiajiang Hemay Pharmaceutical Co. (2); GeneCast Biotechnology Co. (1); Genmab (3); Genor Biopharma Co. (3); Genor Biopharma Co. {Walvax Biotechnology Co./Genor Biopharma Co.} (6); Genuine Biotech Co. (1); German Breast Group (1); German Low Grade Lymphoma Study Group (2); Gilead Sciences (2); Gilead Sciences/Immunomedics (2); GlaxoSmithKline (12); GlaxoSmithKline/Tesaro (1); GORTEC (Head and Neck Oncology and Radiotherapy Group) (1); Guangdong Yinzhu Group Co. (1); Guangzhou Baiyunshan Pharmaceutical Holdings Co., Ltd. Baiyunshan Pharmaceutical General Factory (1); Guangzhou BeBetter Medicine Technology Co. (5); Guangzhou Double Bioproducts Co. (1); Guangzhou Lupeng Pharmaceutical Co./Newave Pharmaceutical (1); Guizhou Yibai Pharmaceutical Co. (1); Gynecologic Oncology Group (GOG) (1); Haihe Biopharma Co. (3); Haihe Biopharma Co./Shanghai Haihe Pharmaceutical Research and Development Co. (1); Haihe Biopharma Co./Shanghai Haihe Pharmaceutical Research and Development Co. {Shanghai RMX Biopharma Co.} (2); Hainan Changan International Pharmaceutical Co. (2); Hainan Yuekang Biological Medicine Co. (1); Hangzhou Biosun Pharmaceutical Co. (1); Hangzhou Biosun Pharmaceutical Co./Hangzhou Huadong Pharmaceutical Group Biomedical Co. (1); Hangzhou Biosun Pharmaceutical Co./Hangzhou Huadong Pharmaceutical Group Biomedical Co. {Hangzhou Huadong Medicine Group Pharmaceutical Institute Co.} (1); Hangzhou Sumgen Biotech Co. (1); Hanmi Pharmaceutical (1); Hanx Biopharmaceutical Co. {Hangzhou Hansi Biomedical Co.} (4); Harbin Gloria Pharmaceuticals Co. (1); Harbour BioMed Therapeutics (1); Harbour BioMed Therapeutics/Harbour BioMed (Guangzhou) Co. (1); HebaBiz Biotech/Guangxi Hebabiz Pharmaceutical Co. (1); Hebei Medical University Science &amp; Technology General Company (1); HEC Pharm/Sunshine Lake Pharma Co. (2); Hefei Anderson Pharmaceutical Co. (2); Hefei Cosource Pharmaceutical Co. (1); Henan Metab Biopharmaceutical Co. (1); HitGen (1); Hualan Biological Engineering (1); Hubei Biological Medicine Industrial Technology Institute Co. (1); Hubei SoundNY Biotechnology Co. (1); Humanwell Healthcare (Group) Co. (1); Hutchmed (1); Hutchmed {Hutchison MediPharma} (12); HUYABIO International {HUYA Bioscience} (1); I-Mab Biopharma Co. {Tasgen (Genexine, Shanghai Tasly Pharmaceutical Co., and C-Bridge Capital joint venture)} (3); ImmuneOnco Biopharmaceuticals (Shanghai) Co. (1); Immunotech Biopharm/Beijing Immunotech Applied Science Limited (1); Impact Therapeutics (1); Imunon {Celsion} (2); Imunopharm Technology Co. {Beijing Immunochina Medical Science &amp; Technology Co.} (1); Incyte Corporation (3); Incyte Corporation/Incyte Biosciences International (1); Indiana University Cancer Center (1); Innocare Pharma/Beijing InnoCare Pharma Tech Co. (3); Innovent Biologics (Suzhou) Co. (16); Institute of Cancer Research - UK (2); InventisBio (3); InxMed (Shanghai) Co. (2); Ipsen (1); Istituto Nazionale per lo Studio e la Cura dei Tumori (National Cancer Institute, Naples, Italy) (1); Jiangsu Aosaikang Pharmaceutical Co. (4); Jiangsu Hansoh Pharmaceutical Group Co. (7); Jiangsu Hansoh Pharmaceutical Group Co./Jiangsu Hansoh Pharmaceutical Co. (4); Jiangsu Hansoh Pharmaceutical Group Co./Shanghai Hansoh Biomedical Technology Co. (2); Jiangsu Hengrui Pharmaceuticals Co. (3); Jiangsu Hengrui Pharmaceuticals Co. {Jiangsu Hengrui Medicine Co.} (50); Jiangsu Hengrui Pharmaceuticals Co. {Jiangsu Hengrui Medicine Co.}/Atridia (1); Jiangsu Hengrui Pharmaceuticals Co. {Jiangsu Hengrui Medicine Co.}/Suzhou Suncadia Biopharmaceuticals Co. (5); Jiangsu Hengrui Pharmaceuticals Co. {Jiangsu Hengrui Medicine}/Shanghai Hengrui Pharmaceutical {Shanghai Hengrui Pharmaceutical (Jiangsu Hengrui Medicine, HKG Science &amp; Tech. JV)} (35); Jiangsu Hengrui Pharmaceuticals Co./Shanghai Hengrui Pharmaceutical (1); Jiangsu Hengrui Pharmaceuticals Co./Suzhou Suncadia Biopharmaceuticals Co. (2); Jiangsu Suzhong Pharmaceutical Group Co. (1); Jiangsu Vcare Pharmatech Co. (1); Jiangsu Wuzhong Medicine Development Co./Jiangsu Wuzhong Pharmaceutical Group (1); Jilin Zixin Pharmaceutical Industrial Co. (1); Johnson &amp; Johnson/Cougar Biotechnology (2); Johnson &amp; Johnson/Janssen Biotech {Centocor Ortho Biotech {J&amp;J/Ortho Biotech}} (1); Johnson &amp; Johnson/Janssen Pharmaceuticals {Janssen Pharmaceutica} (3); Johnson &amp; Johnson/Janssen R&amp;D (6); Johnson &amp; Johnson/Janssen R&amp;D {Aragon Pharmaceuticals} (1); Johnson &amp; Johnson/Janssen R&amp;D {Johnson &amp; Johnson/J&amp;JPRD {Johnson &amp; Johnson/Janssen-Cilag/Janssen Research Foundation}} (6); Johnson &amp; Johnson/Janssen R&amp;D {Johnson &amp; Johnson/J&amp;JPRD} (3); Johnson &amp; Johnson/Janssen-Cilag (4); Johnson &amp; Johnson/Xian Janssen Pharmaceutical {Xian-Janssen} (5); JW Therapeutics (1); JW Therapeutics/Shanghai Mingju Biotechnology Co. (1); Kangzhe Pharmaceutical Research and Development (Shenzhen) (1); Karolinska Hospital and Institutet (2); Kintor Pharmaceutical {Suzhou Kintor Pharmaceuticals} (1); Laekna Therapeutics Shanghai Co. (2); Laekna Therapeutics Shanghai Co./Laekna Limited (2); Leads Biolabs Co. (3); Lees Pharmaceutical/Zhaoke Pharmaceutical (Hefei) Co. (1); Lepu Biopharma Co./Shanghai Miracogen (7); Lepu Biopharma Co./Taizhou Hanzhong Biotechnology Co. (1); Lepu Biopharma Co./Taizhou Hanzhong Biotechnology Co. {Taizhou Hanzhong Biomedical Co.} (3); Lepu Biopharma Co./Taizhou Houde Aoke Technology Co. (3); LinkDoc Technology (Beijing) Co. (1); Lonza (1); Lonza/Capsugel {Xcelience} (2); Lunan Pharmaceutical Group Corporation/Shandong New Time Pharmaceutical Co. (6); Luye Pharma Group (3); Luye Pharma Group/Boan Biotech (1); Luye Pharma Group/Nanjing Luye Sike Pharmaceutical Co. {Nanjing Sike Pharmaceutical Co.} (2); Luye Pharma Group/Shandong Luye Pharmaceutical Co. (1); Lyvgen Biopharma Holdings (2); Mabpharm {Mabtech Limited}/Taizhou Mabtech Pharmaceutical Co. (3); Mabwell (Shanghai) Bioscience Co./Jiangsu T-mab BioPharma Co. (2); MacroGenics (1); MD Anderson Cancer Center, University of Texas (3); Medidata Solutions (2); Medolution Ltd. (2); Merck &amp; Co. (3); Merck &amp; Co./Merck Sharp &amp; Dohme (MSD) (33); Merck KGaA (4); Merck KGaA/EMD Serono {EMD Pharmaceuticals} (2); Merck KGaA/EMD Serono/EMD Serono Research &amp; Development Institute (1); Merck KGaA/Merck Serono (Beijing) Pharmaceutical R&amp;D Co. (1); Merck KGaA/Merck Serono {Serono} (5); Metabomics (1); Mundipharma (China) Pharmaceutical Co. (1); Myrexis {Myriad Pharmaceuticals {Myriad Genetics}} (4); Nanchang Helioeast Technology Co. (1); Nanchang Helioeast Technology Co./Nanchang Helioeast Pharmaceutical Co. (1); Nanjing Pharmaceutical Factory Co. (1); Nanjing Yoko Pharmaceutical Group Co./Nanjing Yoko Bio-Medical Research Co. (2); Nanjing Yoko Pharmaceutical Group Co./Nanjing Yoko Pharmaceutical Co. (1); National Cancer Center Japan/National Cancer Center Hospital East (1); National Cancer Research Institute (3); National Health and Medical Research Council  (NHMRC) (1); National Health Service (NHS) - UK (2); National Institutes of Health/National Cancer Institute (8); National Surgical Adjuvant Breast and Bowel Project (NSABP) (2); NerPharMa (1); Nerviano Medical Sciences (3); Newish Technology (Beijing) Co. (2); Nippon Shinyaku Co (2); Nordic Lymphoma Group (1); Novartis (29); Novo Nordisk (1); Novocure (1); NovoTek Therapeutics (1); NRG Oncology (2); Nuvation Bio/AnHeart Therapeutics {AnHeart Therapeutics (Hangzhou) Co./AnHeart Therapeutics Inc.} (1); Nuvation Bio/AnHeart Therapeutics {AnHeart Therapeutics (Hangzhou) Co.} (1); OBI Pharma (1); Ohio State University (1); Ono Pharmaceutical (4); Orient Europharma (1); Orion Pharma (3); Otsuka Holdings/Taiho Pharmaceutical (5); OxOnc (1); PCI Pharma Services/Penn Pharmaceutical Services (1); Peking Union Medical College Hospital, CAMS (69); Peter MacCallum Cancer Centre, Australia (1); Pfizer (29); Pfizer {Medivation} (1); Pfizer {Pharmacia} (2); Pfizer {Wyeth/Wyeth Research} (1); Pfizer {Wyeth} (9); Pfizer/Seagen (1); Pfizer/Seagen {Seattle Genetics} (3); Pharmaceutics International (2); Pierre Fabre (3); Polish Lymphoma Research Group (1); Prisma Health (1); Protgen (1); Puma Biotechnology (7); Qidong Gaitianli Medicines Co. (1); Qilu Pharmaceutical Co. (12); Qingfeng Pharmaceutical Group Co./Jiangxi Qingfeng Pharmaceutical Co. (1); Ranok Therapeutics (1); Regeneron (1); RemeGen (13); Revolution Medicines {EQRx} (1); Roche (1); Roche {F. Hoffmann-La Roche} (49); Roche/Chugai Pharmaceutical (10); Roche/Genentech (8); Roche/Genentech {Genentech} (4); Roche/Roche Diagnostics (1); Roche/Shanghai Roche Pharmaceuticals (1); Rottendorf Pharma (2); Royal Marsden NHS Trust (1); Sanofi (2); Sanofi {Sanofi-Aventis} (6); Sanofi {Sanofi-Aventis}/Sanofi Genzyme {Genzyme} (3); Servier (1); Shandong Ahua Biological Pharmaceutical Co. (1); Shandong Lanjin Pharmaceuticals Co. (3); Shanghai Biomabs Pharmaceuticals Co. (1); Shanghai Cell Therapy Group Co. (1); Shanghai De Novo Pharmatech Co. (1); Shanghai Escugen Biotechnology Co. (1); Shanghai Fosun Pharmaceutical (Group) Co./Avanc Pharmaceutical Co. {Jinzhou Ahon Pharmaceutical Co.} (2); Shanghai Fosun Pharmaceutical (Group) Co./Fochon Pharmaceuticals (2); Shanghai Fosun Pharmaceutical (Group) Co./Fochon Pharmaceuticals/Shanghai Fushang Huichuang Pharmaceutical Research Co. (1); Shanghai Fosun Pharmaceutical (Group) Co./Jiangsu Fosun Pharmaceutical Sales Co. (1); Shanghai Fosun Pharmaceutical (Group) Co./Shanghai Fosun Pharmaceutical Industry Development Co. (1); Shanghai Fosun Pharmaceutical (Group) Co./Shanghai Henlius Biotech (Shanghai Fosun Pharmaceutical and Henlius Biopharmaceuticals joint venture) (15); Shanghai Fosun Pharmaceutical (Group) Co./Shanghai Henlius Biotech/Henlix Biotech (1); Shanghai Fudan-Zhangjiang Bio-Pharmaceutical (1); Shanghai Gebaide Biotechnology Co. (1); Shanghai Green Valley Pharmaceutical Co. (1); Shanghai Humantech Biotechnology Co. (1); Shanghai Hutchison Pharmaceuticals (Hutchison Whampoa (China) Co. and Shanghai Traditional Chinese Medicine Co. joint venture) (4); Shanghai Institute of Materia Medica, Chinese Academy of Sciences (6); Shanghai JinManTe Biotechnology Co. (2); Shanghai Junshi Biosciences Co. (15); Shanghai Junshi Biosciences Co./Suzhou Junmeng Biosciences Co. (5); Shanghai Junshi Biosciences Co./Taizhou Junshi Biosciences Co. (4); Shanghai Junshi Biosciences Co./TopAlliance Biosciences (1); Shanghai Kechow Pharma (2); Shanghai Pharmaceuticals Holding Co. (3); Shanghai Pharmaceuticals Holding Co./Shanghai Pharma (Benxi) North Pharmaceutical Co. (1); Shanghai Pharmaceuticals Holding Co./Shanghai Pharma Sunway Biotech Co. (1); Shanghai Serum Bio-Tech Co. (1); Shanghai Tongshu Biotech Co. (1); Shanghai Xianxiang Medical Technology Co. (1); Shanghai Xunhe Pharmaceutical Technology Co. (1); Shanghai Yingli Pharmaceutical Co. {Shanghai YL-Pharma} (1); Shanghai Zhangjiang Biotechnology Limited (2); Shenogen Pharma Group/Beijing Shenogen Biomedical Co. (4); Shenzhen Chipscreen Biosciences Co. (12); Shenzhen Cure &amp; Sure Biotech (1); Shenzhen Main Luck Pharmaceuticals (China National Accord Medicines Co., MicroBiopharm Japan Co., Main Life Co. joint venture) (1); Shenzhen SiBiono GeneTech Co. (1); Shenzhen Yangli Medical Technology Co. (1); Shijiazhuang Yiling Pharmaceutical Co. (1); Shouyao Holdings (Beijing) Co. (4); Sichuan Goldstone Asia Pharmaceutical/Hainan Asia Pharmaceutical Co. (1); Sichuan Goldstone Asia Pharmaceutical/Hainan Asia Pharmaceutical Co./Zhejiang Yake Pharmaceutical Co. (1); Sichuan J.Z. Bio-chemical Science and Technology Development Co. (2); Sichuan Kelun Pharmaceutical Co./Klus Pharma (1); Sichuan Kelun Pharmaceutical Co./Sichuan Kelun Botai Biopharmaceutical Co. (5); Sichuan Kelun Pharmaceutical Co./Sichuan Kelun Pharmaceutical Research Institute Co. (2); Siemens Healthineers/Varian Medical Systems (1); Sihuan Pharmaceutical Holdings Group/Xuanzhu Biopharmaceutical Co. (2); Sihuan Pharmaceutical Holdings Group/Xuanzhu Pharma Co./Shandong Xuanzhu Pharmatech Co. (4); Simcere Pharmaceutical Group (4); Simcere Pharmaceutical Group {Jiangsu Simcere Pharmaceutical Co.} (4); Simcere Pharmaceutical Group/Nanjing Simcere Dongyuan Pharmaceutical Co. (1); Simcere Pharmaceutical Group/Shandong Simcere Medgenn Bio-Pharmaceutical Co. {Yantai Medgenn} (2); Sino Biopharmaceutical/Chia Tai Tianqing Pharmaceutical Group Co. (43); Sino Biopharmaceutical/Chia Tai Tianqing Pharmaceutical Group Co./Nanjing Shunxin Pharmaceutical Co. (3); Sinocelltech (13); SinoMab BioScience/LonnRyonn Pharma (3); Sorrento Therapeutics/ACEA Therapeutics/Acea Bio (Hangzhou) Co. (2); Sorrento Therapeutics/ACEA Therapeutics/Hangzhou ACEA Pharmaceutical Research Co. (2); Southwest Oncology Group (1); Spanish Breast Cancer Research Group (1); SQZ Biotechnologies (1); Stichting Hemato-Oncologie voor Volwassenen Nederland (HOVON) {Dutch-Belgian Cooperative Trial Group for Hematology Oncology (HOVON)} (2); Sumitomo Dainippon Pharma {Dainippon Sumitomo}/Sumitomo Dainippon Pharma Oncology {Boston Biomedical} (2); Sumitomo Dainippon Pharma/Sumitomo Pharmaceuticals (Suzhou) Co. (1); Suzhou Alphamab Co. (3); Suzhou Alphamab Co./Alphamab Oncology {Jiangsu Alphamab Biopharmaceuticals Co.} (3); Suzhou Dingfu Target Biotechnology Co. (1); Suzhou Genhouse Bio Co. (1); Suzhou Sheng Diya Biomedical Co. (1); Suzhou Zelgen Biopharmaceuticals Co. (6); Suzhou Zhonghe Biopharmaceutical (2); Swedish Research Council (1); Synermore Biologics/Synermore Life Sciences (Beijing) Co. (2); SYZ Cell Therapy Co. (1); Takara Bio (1); Takeda (1); Takeda/Takeda Oncology {Millennium} (3); Tayu Huaxia Biotech Medical Group Co. (1); Teligene (3); Teva (1); The Lymphoma Academic Research Organisation {Groupe d Etudes des Lymphomes de L Adulte} (1); The Ministry of Health of the Peoples Republic of China (2); Thermo Fisher Scientific/Patheon (14); Thermo Fisher Scientific/Patheon {Fisher Clinical Services/Fisher BioPharma Services (India) Private} (1); Thermo Fisher Scientific/Patheon {Fisher Clinical Services} (5); Tianjin Paige Biotechnology Co. (1); Tianjin Pharmaceuticals Research Institute Co. (1); TransThera Biosciences Co. (1); TYK Medicines (2); Tyligand Bioscience (Shanghai) (1); UCB {Schwarz Pharma} (1); University of Colorado (1); University of Freiburg (1); Urumqi Jiahe Pharmaceutical &amp; Biological Co. (1); Vetter Pharma-Fertigung (1); Waterstone Hanxbio (3); West Japan Thoracic Oncology Group (1); Windy Hill Medical (1); Wuhan Li Yuanheng Medicine Technology Co. (1); WuXi MedImmune Biopharmaceutical Co. (MedImmune and WuXi AppTec joint venture) (1); Xcovery (1); Xiamen Amoytop Biotech Co. (3); Xynomic Pharmaceuticals (2); Yakult Honsha (1); Yangtze River Pharmaceutical Group/Shanghai Haiyan Pharmaceutical Technology Co. (1); Yantai Wushen Biotechnology Co. (1); Yiviva (1); Yiviva (Guangxi) Pharmaceutical Technology Co. (1); Zai Lab (10); Zentalis/K-Group Beta (1); Zentalis/Zeno Pharmaceuticals (1); Zentera Therapeutics (Zentalis Pharmaceuticals, Tybourne Capital Management, and OrbiMed Asia joint venture) (2); Zentera Therapeutics/Zentera Therapeutics HK (1); Zhejiang Hisun Pharmaceutical Co. (4); Zhejiang Jianfeng Pharmaceutical Co. (1); Zhejiang Kanglaite Pharmaceutical Co. (2); Zhejiang Medicine Co. (1); Zhejiang Shimai Pharmaceutical Co. (1); Zhejiang Teruisi Pharmaceutical Co. (2); Zion Pharma (1); Zion Pharma/Suzhou Zanrong Pharmaceutical Technology Co. (1); Zymeworks (1)</t>
  </si>
  <si>
    <t>119538; 132381; 169704; 213923; 219826; 263708; 272659; 287248; 290905; 292264; 294205; 295251; 298351; 303379; 310773; 311234; 312726; 312853; 313211; 313303; 313662; 317849; 318167; 321440; 322605; 322864; 324382; 324997; 325412; 325475; 327435; 328568; 328943; 329016; 329934; 332032; 333756; 334333; 334677; 335190; 335192; 336261; 337464; 338638; 339292; 339481; 340271; 341336; 341799; 342067; 343607; 343815; 343954; 344074; 344761; 344776; 345344; 345529; 347147; 349419; 349995; 351077; 351233; 351933; 352282; 354664; 355640; 355979; 356844; 357483; 357795; 357969; 358276; 358649; 358885; 359083; 360115; 360573; 360878; 360966; 361385; 361401; 363743; 363785; 363948; 364087; 364218; 364490; 365418; 365561; 365874; 366471; 366849; 368038; 368103; 368123; 368484; 368922; 369565; 369875; 370074; 370520; 370846; 370905; 371290; 371495; 371590; 372674; 373148; 373158; 373167; 373402; 373521; 375198; 375563; 375707; 375854; 375861; 377151; 377437; 377519; 377590; 378203; 378390; 378616; 378655; 378739; 378786; 378801; 379154; 379583; 380077; 381088; 381559; 381967; 382215; 383892; 384207; 384224; 384588; 384921; 385215; 385698; 386271; 387116; 387165; 387491; 387700; 387784; 387987; 388568; 388717; 388966; 389361; 389801; 389847; 390157; 390539; 390733; 390757; 391308; 391311; 391443; 391603; 392136; 392241; 392729; 393228; 393251; 393277; 393379; 393481; 393494; 394459; 394856; 395906; 395910; 396310; 396313; 396722; 397121; 397187; 397400; 397665; 398467; 398520; 398780; 398856; 398900; 398938; 399074; 399286; 399505; 399564; 399569; 400155; 400453; 400458; 400581; 400884; 401051; 401314; 401351; 401740; 402004; 402013; 402090; 402172; 402433; 402778; 403654; 404411; 404458; 404523; 404573; 404606; 405121; 405319; 405325; 405786; 406359; 406457; 407579; 407828; 408348; 408683; 408873; 409042; 409151; 409450; 409770; 410207; 410503; 411122; 411558; 411876; 412182; 412591; 413402; 413406; 414107; 414393; 414394; 414478; 414479; 415069; 415244; 415334; 415339; 415515; 415835; 416561; 416574; 417211; 417357; 417436; 417763; 417871; 417894; 418239; 418255; 418554; 418631; 418861; 419135; 419249; 419965; 420198; 420204; 420274; 420340; 420507; 420600; 420703; 420835; 420852; 421474; 421514; 421714; 421837; 422493; 422520; 422638; 422688; 422880; 423310; 423346; 423396; 423842; 423882; 423933; 424225; 424228; 424472; 424572; 424657; 424749; 424883; 424984; 425975; 426065; 426121; 426131; 426422; 426984; 427000; 427001; 427362; 427433; 427883; 428578; 428714; 428798; 428824; 429300; 429410; 430372; 430380; 430563; 430811; 430835; 431072; 431090; 432213; 432270; 432506; 433070; 433542; 433818; 434183; 434434; 434644; 434773; 434957; 435045; 435919; 436041; 436153; 436412; 436647; 436731; 437112; 437240; 437322; 437450; 437465; 438563; 439211; 439212; 439254; 439490; 440161; 440386; 440506; 440953; 441015; 441376; 441486; 441690; 442302; 442417; 442693; 442751; 442930; 443114; 443660; 443688; 443783; 444317; 444777; 444800; 445117; 445725; 446548; 446740; 447149; 447208; 447689; 447939; 448391; 448782; 449133; 449492; 449557; 450226; 450463; 450682; 451430; 451819; 451911; 451960; 452176; 452423; 452471; 452540; 453172; 453361; 455424; 455547; 456619; 456881; 457367; 457903; 458098; 459058; 459722; 459757; 459789; 459854; 459910; 460695; 460774; 461201; 461922; 464608; 465002; 465947; 466622; 467819; 468036; 468381; 469230; 470429; 471026; 472278; 472289; 474277; 474701; 474879; 475099; 475112; 475487; 476055; 476562; 476931; 477563; 477568; 477675; 477902; 478313; 479699; 479990; 480511; 480681; 481149; 481170; 482076; 483258; 483268; 483591; 484417; 485098; 485119; 485458; 485603; 485663; 486269; 486471; 486613; 486806; 487287; 487288; 488113; 488119; 488154; 488335; 488361; 488377; 488473; 488676; 488790; 488851; 488886; 488900; 488919; 488936; 489483; 489492; 489563; 489690; 490254; 491133; 491136; 491141; 491477; 491495; 492067; 492088; 492233; 493199; 494006; 494113; 494546; 494690; 495602; 495612; 496055; 496056; 496183; 497001; 497642; 498460; 499055; 499064; 499616; 499620; 499725; 499786; 501492; 501818; 502182; 502887; 503165; 503867; 504034; 504042; 504913; 505895; 506102; 506819; 507084; 507816; 508861; 509583; 510103; 510695; 510716; 510719; 510841; 510875; 510876; 510896; 511000; 512316; 512685; 513301; 513406; 514125; 514265; 514270; 514397; 514411; 514809; 515016; 515018; 515292; 515980; 515985; 515994; 516192; 516367; 516441; 516625; 516874; 517082; 517126; 517129; 517167; 517169; 517259; 517469; 517472; 517665; 517991; 518802; 518818; 518825; 518846; 520119; 520599; 520978; 521182; 521599; 522075; 522593; 522984; 524913; 525159; 525160; 525162; 525361; 525613; 525668; 525914; 525941; 526228; 526242; 526656; 526994; 527320; 527322; 527684; 527831; 527867; 528461; 528744; 528841; 528846; 529775; 529776; 529819; 530243; 531908; 532044; 532433; 532447; 532748; 532908; 532992; 533281; 533935; 535614; 535662; 535685; 535716; 535921; 535962; 535971; 535976; 536117; 536609; 536759; 536777; 536781; 537684; 538193; 538526; 538562; 538564; 538739; 538916; 540981; 542474; 543044; 543347; 544075; 544585; 544601; 545508; 545694; 546449; 546458; 546888; 547029; 547622; 547624; 548187; 548537; 548558; 550791; 551307; 551452; 551471; 552372; 552395; 552396; 552409; 552646; 552977; 554020; 554194; 554212; 554485; 555786; 556593; 557219; 559275; 559970; 560479; 560923</t>
  </si>
  <si>
    <t>https://pubmed.ncbi.nlm.nih.gov/33047430/; https://pubmed.ncbi.nlm.nih.gov/35590322/; https://www.cicams.ac.cn/dzbb/index.html; https://www.ncmi.cn/shareDocument/redFileRule.do?id=2804</t>
  </si>
  <si>
    <t>https://clinicalintelligence.citeline.com/organizations/details/79366?qId=7a7b7544-47ad-47d0-830b-f5919e6bda53</t>
  </si>
  <si>
    <t>Fudan University-Huadong Hospital</t>
  </si>
  <si>
    <t>221 West Yan'an Road</t>
  </si>
  <si>
    <t>200040</t>
  </si>
  <si>
    <t>+86 (0) 21-6248-3180 Ext. 30201; +86 (0) 21-6248-3180 Ext. 30202</t>
  </si>
  <si>
    <t>+86 (0) 21-6248-4981</t>
  </si>
  <si>
    <t>4106; 5495; 15771; 33597; 34323; 54838; 61860; 68256; 72865; 76613; 80374; 81872; 84548; 87424; 88663; 101385; 103025; 103483; 108189; 109216; 111610; 131985; 141855; 146308; 148087; 154124; 155540; 156592; 156923; 160263; 161972; 162323; 166384; 166825; 167853; 167889; 168276; 171457; 174552; 175016; 175193; 176109; 176678; 179323; 183117; 184464; 186216; 187218; 188929; 190285; 193153; 193596; 195715; 199360; 199710; 199906; 201259; 202307; 203079; 209263; 212665; 214478; 214827; 215305; 215521; 215575; 215683; 216757; 217881; 221882; 226090; 229125; 232421; 250894; 251304; 252207; 252451; 252726; 254062; 256314; 257073; 258600; 260965; 261078; 261205; 261984; 263504; 266647; 269055; 270433; 271447; 273447; 273829; 274258; 274771; 274952; 275142; 277202; 277872; 278465; 279585; 280075; 280890; 280914; 282398; 282725; 283632; 285778; 285985; 286495; 287312; 288385; 288784; 289162; 291425; 292141; 300264; 300651; 303493; 304012; 306288; 307850; 308186; 308715; 309346; 309781; 310436; 310757; 311940; 311984; 312069; 313669; 314221; 315452; 316384; 316457; 317242; 317438; 318236; 320641; 321598; 323877; 323955; 324960; 326476; 327785; 328352; 331668; 334340; 334420; 334620; 335519; 336100; 337274; 337464; 338450; 338489; 339463; 340302; 340637; 341374; 343920; 343972; 344511; 347991; 348013; 348456; 349160; 349774; 349783; 350518; 350956; 352007; 352099; 352586; 354319; 355915; 355927; 358276; 360227; 367126; 368346; 369837; 370534; 376009; 376558; 377293; 378647; 378841; 381088; 381692; 381707; 381726; 381748; 381844; 382454; 382759; 383477; 384480; 385375; 387285; 387447; 389743; 391719; 393497; 396286; 398837; 401302; 401877; 405381; 406457; 407291; 407964; 409110; 409203; 410942; 412511; 414478; 415375; 417124; 417183; 417575; 417576; 417601; 417802; 418803; 418976; 419362; 420769; 420989; 422932; 423077; 423842; 424417; 425244; 425384; 426042; 426179; 427362; 427821; 429400; 430056; 430915; 431728; 432169; 432683; 433548; 433934; 434078; 435075; 443820; 446251; 447413; 448152; 448921; 452921; 456977; 457928; 459555; 460017; 460688; 460701; 463447; 464671; 465002; 465343; 467095; 468542; 470163; 471634; 473658; 476853; 478103; 482209; 484571; 485055; 485769; 487734; 490084; 491495; 492678; 492679; 499435; 500971; 501296; 502604; 508818; 510734; 513486; 514263; 514611; 514847; 515157; 517119; 517159; 518934; 523191; 524913; 527417; 527799; 528021; 528478; 528830; 530737; 532516; 534673; 534680; 535920; 538916; 540240; 544230; 546888; 546889; 548673; 548892; 549167; 552067; 552329; 552794; 559227</t>
  </si>
  <si>
    <t>381844</t>
  </si>
  <si>
    <t>Autoimmune/Inflammation: Asthma (11); Autoimmune/Inflammation: Chronic Obstructive Pulmonary Disease (16); Autoimmune/Inflammation: Crohn's Disease (2); Autoimmune/Inflammation: Hepatic Fibrosis (1); Autoimmune/Inflammation: Non-Cystic Fibrosis Bronchiectasis (1); Autoimmune/Inflammation: Osteoarthritis (6); Autoimmune/Inflammation: Pulmonary Fibrosis (10); Cardiovascular: Acute Coronary Syndromes (4); Cardiovascular: Congestive Heart Failure (3); Cardiovascular: Coronary Artery Disease (8); Cardiovascular: Dyslipidemia (5); Cardiovascular: Hemostasis/Hemophilia (2); Cardiovascular: Hypertension (3); Cardiovascular: Thrombotic Disorders (7); CNS: Alzheimer's Disease (3); CNS: Depression (3); CNS: Hearing Loss (1); CNS: Insomnia (1); CNS: Pain (neuropathic) (3); CNS: Pain (nociceptive) (2); CNS: Parkinson's Disease (2); Genitourinary: Benign Prostatic Hyperplasia (1); Genitourinary: Overactive Bladder (2); Infectious Disease: Bacterial Skin Infection (1); Infectious Disease: Clostridium difficile (1); Infectious Disease: HBV (1); Infectious Disease: Intra-abdominal Infections (1); Infectious Disease: Novel coronavirus (2019-nCoV, COVID-19) (2); Infectious Disease: Respiratory Infections (24); Infectious Disease: Sepsis (4); Infectious Disease: Urinary Tract Infections (4); Metabolic/Endocrinology: Bone Fracture Healing (1); Metabolic/Endocrinology: Constipation (1); Metabolic/Endocrinology: Diabetic Complications (3); Metabolic/Endocrinology: Functional Dyspepsia (1); Metabolic/Endocrinology: GERD (1); Metabolic/Endocrinology: Hyperuricemia/Gout (2); Metabolic/Endocrinology: NAFLD (2); Metabolic/Endocrinology: Obesity (8); Metabolic/Endocrinology: Osteoporosis (26); Metabolic/Endocrinology: Renal Disease (4); Metabolic/Endocrinology: Type 1 Diabetes (2); Metabolic/Endocrinology: Type 2 Diabetes (57); Oncology: Bile Duct (Cholangiocarcinoma) (1); Oncology: Bladder (15); Oncology: Breast (3); Oncology: Cervical (2); Oncology: Colorectal (3); Oncology: Endometrial (1); Oncology: Esophageal (8); Oncology: Fallopian Tube (1); Oncology: Gastric (4); Oncology: Head/Neck (3); Oncology: Leukemia, Acute Lymphocytic (1); Oncology: Leukemia, Acute Myelogenous (3); Oncology: Leukemia, Chronic Lymphocytic (3); Oncology: Lung, Non-Small Cell (16); Oncology: Lymphoma, Hodgkin's (1); Oncology: Lymphoma, Non-Hodgkin's (6); Oncology: Metastatic Cancer (1); Oncology: Multiple Myeloma (5); Oncology: Myelodysplastic Syndrome (3); Oncology: Ovarian (2); Oncology: Pancreas (5); Oncology: Primary Peritoneal (1); Oncology: Prostate (36); Oncology: Renal (12); Oncology: Supportive Care (1); Oncology: Unspecified Cancer (1); Oncology: Unspecified Solid Tumor (4); Ophthalmology: Dry Eye Syndrome (1); Ophthalmology: Thyroid Eye Disease/Graves Ophthalmopathy (1)</t>
  </si>
  <si>
    <t>(Other Cooperative Group) (3); (Other government agency) (8); (Other Hospital/Academic/Medical Center) (73); (Other Industry Sponsor) (4); Abbott (1); AbbVie (2); AbbVie/Allergan {Allergan/Actavis/Forest Laboratories {Actavis/Forest Laboratories}} (1); Alkermes (1); Amgen (2); Ark Biosciences (1); Astellas Pharma (2); AstraZeneca (10); AstraZeneca {Bristol-Myers Squibb/Amylin} (1); AstraZeneca/Pearl Therapeutics (2); BASF {Pronova BioPharma} (2); Baxter International/Baxter Oncology {ASTA Medica Oncology} (1); Bayer AG (5); Bayer AG/Bayer China (1); Bayer AG/Bayer Pharmaceuticals (4); Bayer AG/Bayer Pharmaceuticals {Bayer HealthCare {Bayer Schering Pharma {Schering AG}}} (1); BeiGene/BeiGene (Shanghai) Co. (2); Beijing Baiao Pharmaceuticals Co. (1); Bio-Thera Solutions (1); Boehringer Ingelheim (8); Boehringer Ingelheim/Boehringer Ingelheim Biopharmaceuticals China (1); Bristol-Myers Squibb (3); Bushu Pharmaceuticals (1); Cancer Research UK (1); Catalent {Catalent Pharma Solutions} (1); CGeneTech (Suzhou, China) Co. (1); Chiesi (3); China Grand Enterprises Pharmaceuticals &amp; Healthcare/Huadong Medicine Co./Hangzhou Zhongmei Huadong Pharmaceutical Co. (1); China Medical System Holdings (1); China Resources Pharmaceutical/China Resources Sanjiu Medical &amp; Pharmaceutical Co./Shenzhen China Resources Nine New Pharmaceutical Co. (1); Chinese Academy of Medical Sciences (1); Chinese University, Hong Kong (1); Chongqing Magen Pharmaceutical Co. (1); Convalife (1); CordenPharma (1); Covis Pharma (1); CSPC Pharmaceutical Group Co./CSPC ZhongQi Pharmaceutical Technology Co. (2); Daiichi Sankyo (2); Dendreon (1); Eisai (1); Eli Lilly (7); Fudan University - Shanghai, China (19); Fujian Longzhi Biotechnology Co. (1); GlaxoSmithKline (8); Guangdong Yinzhu Group Co. (1); Guangzhou Innogen Pharmaceutical Group Co. {KPC Pharmaceuticals/Kunming Yinnuo Medical Technology Co.} (1); Guangzhou Innogen Pharmaceutical Group Co./Shanghai Innogen Pharmaceutical Technology Co. (1); Guangzhou Nanxin Pharmaceutical Co. (1); Haikou Qili Pharmaceutical Co. (1); HEC Pharm/Sunshine Lake Pharma Co. (1); Hefei Xin Feng Technology Development Co.. (1); Hinova Pharmaceuticals (1); Hua Medicine (1); Hunan Nonferrous Chembrane Biological Pharmaceutical Co. (1); Hutchmed {Hutchison MediPharma} (1); Inner Mongolia Yili Industrial Group Co. (2); Innoviva {Theravance, Inc.} (1); Ipsen (1); Jiangsu Hansoh Pharmaceutical Group Co. (1); Jiangsu Hansoh Pharmaceutical Group Co./Jiangsu Hansoh Pharmaceutical Co. (1); Jiangsu Hengrui Pharmaceuticals Co. (1); Jiangsu Hengrui Pharmaceuticals Co. {Jiangsu Hengrui Medicine Co.} (7); Jiangsu Hengrui Pharmaceuticals Co. {Jiangsu Hengrui Medicine}/Shanghai Hengrui Pharmaceutical {Shanghai Hengrui Pharmaceutical (Jiangsu Hengrui Medicine, HKG Science &amp; Tech. JV)} (6); Johnson &amp; Johnson/Cougar Biotechnology (1); Johnson &amp; Johnson/Janssen Pharmaceuticals {Janssen Pharmaceutica} (1); Johnson &amp; Johnson/Janssen R&amp;D (4); Johnson &amp; Johnson/Janssen R&amp;D {Aragon Pharmaceuticals} (2); Johnson &amp; Johnson/Janssen R&amp;D {Johnson &amp; Johnson/J&amp;JPRD {Johnson &amp; Johnson/Janssen-Cilag/Janssen Research Foundation}} (4); Johnson &amp; Johnson/Janssen R&amp;D {Johnson &amp; Johnson/J&amp;JPRD} (1); Johnson &amp; Johnson/Janssen-Cilag (2); Johnson &amp; Johnson/Xian Janssen Pharmaceutical {Xian-Janssen} (2); Kintor Pharmaceutical {Suzhou Kintor Pharmaceuticals} (3); Kyowa Kirin {Kyowa Hakko Kirin} (1); Lexicon Pharmaceuticals (1); Liaoning Boao Bio Pharmaceutical Co. {LiaoNing BoAo Biological Pharmaceutical Co.} (1); Luye Pharma Group/Shandong Luye Pharmaceutical Co. (1); Merck &amp; Co. (1); Merck &amp; Co. {Cubist {Trius Therapeutics}} (1); Merck &amp; Co./Merck Sharp &amp; Dohme (MSD) (11); Mitsubishi Tanabe Pharma (2); Myriad Genetics (2); Nanjing Pharmaceutical Factory Co. (1); National Institutes of Health/National Cancer Institute (1); Nektar Therapeutics (1); Novartis (2); Novo Nordisk (1); Ono Pharmaceutical (1); Orion Pharma (2); Peking Union Medical College Hospital, CAMS (2); Pfizer (4); Pfizer/Seagen (1); Population Health Research Institute (1); Qilu Pharmaceutical Co. (1); Regeneron (1); RemeGen (1); Roche {F. Hoffmann-La Roche} (2); Roche/Chugai Pharmaceutical (1); Roche/Foundation Medicine (2); Roche/Genentech (1); Roche/Promedior (1); Roivant Sciences/Sinovant Sciences (1); Royal Marsden NHS Trust (1); Sanofi {Sanofi-Aventis {Aventis}} (1); Sanofi {Sanofi-Aventis} (9); Sanofi/Sanofi Pasteur {Sanofi-Aventis/Sanofi Pasteur {Aventis-Pasteur}} (1); Servier (1); Shandong Ahua Biological Pharmaceutical Co. (1); Shanghai Biomabs Pharmaceuticals Co. (3); Shanghai Fosun Pharmaceutical (Group) Co./Shanghai Henlius Biotech/Henlix Biotech (1); Shanghai Hutchison Pharmaceuticals (Hutchison Whampoa (China) Co. and Shanghai Traditional Chinese Medicine Co. joint venture) (1); Shanghai Institute of Materia Medica, Chinese Academy of Sciences (1); Shanghai JinManTe Biotechnology Co. (1); Shanghai Junshi Biosciences Co. (1); Shanghai Junshi Biosciences Co./Suzhou Junmeng Biosciences Co. (1); Shanghai Junshi Biosciences Co./Taizhou Junshi Biosciences Co. (1); Shanghai Pharmaceuticals Holding Co. (1); Shanghai Yizhong Pharmaceutical Co. {Shanghai Yizhong Biotechnology Co.} (1); Shanghai Zhongke Shenglongda Biotechnology (Group) Co. (2); Shenzhen Salubris Pharmaceuticals Co. (1); Shenzhen Salubris Pharmaceuticals Co./Genekey Biotech (Chengdu) Co. (1); Shenzhen Salubris Pharmaceuticals Co./Genemen Biotech (Suzhou) Co. (2); Shionogi/C&amp;O Pharmaceutical Technology (Holdings) (1); Sihuan Pharmaceutical Holdings Group/Beijing Sihuan Pharmaceutical Co. (1); Sihuan Pharmaceutical Holdings Group/Xuanzhu Pharma Co./Shandong Xuanzhu Pharmatech Co. (1); Sino Biopharmaceutical/Chia Tai Tianqing Pharmaceutical Group Co. (3); SinoBiomed (2); Sumitomo Dainippon Pharma/Sumitovant Biopharma/Myovant Sciences {Roivant Sciences/Myovant Sciences} (1); TaiGen Biotechnology (3); Takeda (1); Thermo Fisher Scientific/Patheon (6); Thermo Fisher Scientific/Patheon {Fisher Clinical Services} (2); Tianjin Institute of Pharmaceutical Research Co./Tianjin Kanghong Pharmaceutical Technology Development Co. (1); Tonghua Dongbao Pharmaceutical Co. (1); UCB (1); University of Oxford (1); Xiangbei Welman Pharmaceutical Co. (1); Zensun (Shanghai) Science &amp; Technology Co. (1); Zhejiang Hisun Pharmaceutical Co. (1); Zhuhai United Laboratories (Zhongshan) Co. (3)</t>
  </si>
  <si>
    <t>168276; 263504; 274771; 316457; 331668; 337464; 348013; 349783; 355915; 355927; 358276; 367126; 370534; 377293; 378841; 381088; 381707; 382454; 384480; 385375; 389743; 396286; 406457; 409203; 414478; 417575; 417576; 417601; 417802; 419362; 420769; 420989; 422932; 423842; 425244; 425384; 427362; 431728; 443820; 446251; 448152; 452921; 460017; 460688; 465002; 470163; 473658; 482209; 484571; 485769; 491495; 492678; 492679; 499435; 502604; 508818; 513486; 514263; 514611; 517119; 517159; 518934; 524913; 527417; 527799; 528021; 528478; 528830; 530737; 534680; 535920; 538916; 540240; 546888; 546889; 548673; 548892; 549167; 559227</t>
  </si>
  <si>
    <t>http://www.china.org.cn/english/travel/42409.htm; https://shmc.fudan.edu.cn/eng/2094/list.htm; https://www.fudan.edu.cn/en/AffiliatedHospitals/list.htm</t>
  </si>
  <si>
    <t>https://clinicalintelligence.citeline.com/organizations/details/78218?qId=7a7b7544-47ad-47d0-830b-f5919e6bda53</t>
  </si>
  <si>
    <t>Iran University of Medical Sciences (IUMS) - Hazrateh Rasul Akram Hospital - Iran Eye Research Center (IERC)</t>
  </si>
  <si>
    <t>Sattarkhan-Niayesh Avenue 8th floor Hazrat-e Rasool General Hospital, 8th floor  Hazrat-e Rasool General Hospital</t>
  </si>
  <si>
    <t>+98 (0) 21-66-51-69-99; +98 (0) 21-66-55-695-95</t>
  </si>
  <si>
    <t>+98 (0) 21-66-55-88-11</t>
  </si>
  <si>
    <t>80237; 101555; 112092; 117482; 143399; 216739; 254159; 301434; 308384; 321352; 331724; 346369; 356309; 362744; 394975; 404079; 505774; 530242</t>
  </si>
  <si>
    <t>530242</t>
  </si>
  <si>
    <t>Autoimmune/Inflammation: Eosinophilic Esophagitis (EoE) (1); CNS: Attention Deficit Hyperactive Disorder (1); Metabolic/Endocrinology: Diabetic Complications (7); Ophthalmology: Age-Related Macular Degeneration (2); Ophthalmology: Diabetic Retinopathy (7); Ophthalmology: Dry Eye Syndrome (1); Ophthalmology: Glaucoma (6); Ophthalmology: Retinal Vein Occlusion (1); Ophthalmology: Thyroid Eye Disease/Graves Ophthalmopathy (1)</t>
  </si>
  <si>
    <t>(Other Hospital/Academic/Medical Center) (14); CinnaGen (1); Zistdaru Danesh (1)</t>
  </si>
  <si>
    <t>394975; 404079; 530242</t>
  </si>
  <si>
    <t>http://en.iums.ac.ir/index.aspx?siteid=144&amp;pageid=20804; https://www.ncbi.nlm.nih.gov/pmc/articles/PMC4881237/</t>
  </si>
  <si>
    <t>https://clinicalintelligence.citeline.com/organizations/details/78162?qId=7a7b7544-47ad-47d0-830b-f5919e6bda53</t>
  </si>
  <si>
    <t>Wojewodzki Szpital Specjalistyczny im. Janusza Korczaka w Slupsku Sp. z o.o.</t>
  </si>
  <si>
    <t>ul. Hubalczykow 1</t>
  </si>
  <si>
    <t>Slupsk</t>
  </si>
  <si>
    <t>76-200</t>
  </si>
  <si>
    <t>+48 (0) 50-846-07-00</t>
  </si>
  <si>
    <t>+48 (0) 59-8460-605</t>
  </si>
  <si>
    <t>4450; 10847; 11654; 28515; 28558; 41338; 45573; 58427; 66032; 71021; 88609; 96812; 98160; 99464; 103379; 103489; 110384; 113123; 120716; 121927; 129003; 129603; 131874; 136415; 138174; 142810; 147406; 156594; 161383; 166719; 178154; 180468; 183224; 189567; 190908; 191352; 204029; 210676; 213292; 217444; 219913; 232177; 232179; 260073; 267605; 272210; 288777; 299689; 300605; 320161; 321338; 323955; 331590; 332405; 333256; 334333; 341059; 347995; 354270; 357966; 385330; 385389; 386254; 387382; 388666; 390092; 391116; 391419; 396066; 400046; 402109; 403526; 415032; 416714; 419636; 419832; 428175; 431071; 440835; 443820; 445106; 450011; 451583; 469517; 492675; 498686; 511000; 523785; 534492; 539775; 540440; 547016; 547581</t>
  </si>
  <si>
    <t>Autoimmune/Inflammation: Asthma (1); Autoimmune/Inflammation: Immune Thrombocytopenia (ITP) (3); Autoimmune/Inflammation: Ulcerative Colitis (1); Cardiovascular: Acute Coronary Syndromes (4); Cardiovascular: Congestive Heart Failure (2); Cardiovascular: Coronary Artery Disease (1); Cardiovascular: Thrombotic Disorders (4); Genitourinary: Benign Prostatic Hyperplasia (2); Genitourinary: Overactive Bladder (2); Infectious Disease: HCV (1); Infectious Disease: Herpes Zoster (1); Infectious Disease: Intra-abdominal Infections (1); Infectious Disease: Respiratory Infections (1); Infectious Disease: Sepsis (1); Infectious Disease: Urinary Tract Infections (1); Metabolic/Endocrinology: Anemia (1); Metabolic/Endocrinology: Type 2 Diabetes (1); Oncology: Bile Duct (Cholangiocarcinoma) (1); Oncology: Bladder (6); Oncology: Breast (5); Oncology: Colorectal (2); Oncology: Esophageal (2); Oncology: Fallopian Tube (1); Oncology: Gastric (2); Oncology: Head/Neck (1); Oncology: Leukemia, Acute Myelogenous (4); Oncology: Leukemia, Chronic Lymphocytic (10); Oncology: Liver (1); Oncology: Lung, Non-Small Cell (5); Oncology: Lymphoma, Non-Hodgkin's (12); Oncology: Melanoma (6); Oncology: Metastatic Cancer (1); Oncology: Multiple Myeloma (5); Oncology: Myelodysplastic Syndrome (5); Oncology: Myeloproliferative Neoplasms (7); Oncology: Neuroendocrine (1); Oncology: Ovarian (1); Oncology: Pancreas (1); Oncology: Primary Peritoneal (1); Oncology: Prostate (11); Oncology: Renal (2); Oncology: Supportive Care (3); Oncology: Unspecified Solid Tumor (1); Vaccines (Infectious Disease): Other Viral Vaccines (1)</t>
  </si>
  <si>
    <t>(Other Cooperative Group) (1); (Other government agency) (1); (Other Hospital/Academic/Medical Center) (2); AbbVie (3); AbbVie/Allergan {Allergan/Actavis {Actavis/Allergan}} (2); AbbVie/Pharmacyclics (2); Affimed {Affimed Therapeutics AG} (1); ANI Pharmaceuticals {BioSante {Cell Genesys}} (1); Antisoma {Xanthus} (1); Assertio Holdings {Spectrum Pharmaceuticals} (2); Astellas Pharma (5); AstraZeneca (2); AstraZeneca {MedImmune} (1); AstraZeneca/Acerta Pharma (1); Boehringer Ingelheim (1); Bristol-Myers Squibb (4); Bristol-Myers Squibb/Celgene (1); Catalent {Catalent Pharma Solutions} (1); Daiichi Sankyo (1); Daiichi Sankyo/Ambit Biosciences (1); Duke Clinical Research Institute - DCRI (1); Duke University Medical Center (1); Eli Lilly (1); Ferring (3); Genmab (4); Geron (2); Gilead Sciences (2); GlaxoSmithKline (8); GlaxoSmithKline {GlaxoSmithKline/Sirtris Pharmaceuticals} (1); Greenwich LifeSciences (1); Heidelberg Pharma {WILEX} (1); Helsinn Healthcare (2); Hutchmed (1); Ionis Pharmaceuticals {Isis Pharmaceuticals} (1); Ipsen {Epizyme} (1); Jiangsu Hengrui Pharmaceuticals Co. {Jiangsu Hengrui Medicine Co.} (1); Jiangsu Hengrui Pharmaceuticals Co. {Jiangsu Hengrui Medicine}/Shanghai Hengrui Pharmaceutical {Shanghai Hengrui Pharmaceutical (Jiangsu Hengrui Medicine, HKG Science &amp; Tech. JV)} (1); Johnson &amp; Johnson/Janssen Biotech (1); Johnson &amp; Johnson/Janssen Biotech {Centocor Ortho Biotech {J&amp;J/Ortho Biotech}} (1); Johnson &amp; Johnson/Janssen R&amp;D (3); Johnson &amp; Johnson/Janssen R&amp;D {Johnson &amp; Johnson/J&amp;JPRD} (3); Johnson &amp; Johnson/Janssen-Cilag (2); Kartos Therapeutics (3); Merck &amp; Co. {Acceleron Pharma} (1); Merck &amp; Co./Merck Sharp &amp; Dohme (MSD) (3); Molecular Templates {Threshold Pharmaceuticals} (1); Novartis (5); Novartis {The Medicines Company} (1); Otsuka Holdings/Taiho Pharmaceutical (1); Pfizer (4); Pfizer {InnoPharma} (1); Pfizer {Medivation} (4); Pfizer/Seagen (1); Regeneron (2); Rigel (2); Roche {F. Hoffmann-La Roche} (4); Roche/Genentech (1); Sanofi/Principia Biopharma (1); Secura Bio (1); Servier (1); Stichting Hemato-Oncologie voor Volwassenen Nederland (HOVON) {Dutch-Belgian Cooperative Trial Group for Hematology Oncology (HOVON)} (1); Sumitomo Dainippon Pharma/Sumitovant Biopharma/Urovant Sciences {Roivant Sciences/Urovant Sciences} (1); Takeda (1); Telios Pharma (1); Thermo Fisher Scientific/Patheon (2); Verastem Oncology {Verastem} (1)</t>
  </si>
  <si>
    <t>183224; 288777; 299689; 321338; 332405; 334333; 347995; 357966; 386254; 387382; 388666; 390092; 396066; 400046; 402109; 403526; 415032; 416714; 419636; 419832; 428175; 431071; 440835; 443820; 445106; 450011; 469517; 492675; 498686; 511000; 523785; 534492; 540440; 547016</t>
  </si>
  <si>
    <t>https://szpital.slupsk.pl/</t>
  </si>
  <si>
    <t>https://clinicalintelligence.citeline.com/organizations/details/78158?qId=7a7b7544-47ad-47d0-830b-f5919e6bda53</t>
  </si>
  <si>
    <t>4106; 14568; 15323; 16700; 45100; 49927; 58807; 59119; 61831; 63151; 68256; 78973; 79610; 79680; 82976; 84548; 84873; 84911; 86936; 87066; 88614; 89445; 91744; 95176; 100840; 101115; 101339; 103270; 103483; 106619; 107831; 115698; 116730; 118714; 119077; 125797; 125898; 129722; 130043; 130249; 130856; 130955; 134891; 136593; 141855; 142796; 143490; 147936; 148087; 153618; 154936; 156154; 160573; 162275; 165130; 165511; 165702; 166018; 166384; 166949; 166991; 167471; 168995; 169110; 171301; 171457; 171811; 172436; 175265; 175491; 175888; 176109; 176195; 176294; 178188; 178324; 178442; 180331; 181343; 181594; 182972; 183372; 184145; 184633; 185541; 186631; 189239; 190285; 191372; 191813; 191920; 192870; 193112; 193153; 194320; 194807; 195202; 195916; 196682; 197334; 198605; 198650; 199353; 199364; 199392; 201259; 201369; 202925; 203725; 203877; 210185; 210256; 210546; 211737; 211743; 213427; 213864; 214138; 214490; 214561; 214669; 214824; 215135; 215140; 215211; 215349; 215366; 215605; 215865; 217277; 217308; 217607; 218111; 218146; 219113; 221863; 228334; 233416; 250353; 250711; 251304; 251711; 252466; 254181; 254680; 256824; 257352; 259435; 259614; 259975; 260194; 262004; 262017; 262064; 263226; 263465; 265154; 266801; 266977; 268774; 268967; 269135; 270601; 271165; 272799; 272881; 273452; 273552; 275126; 276087; 276421; 277202; 277605; 277668; 278935; 279183; 280036; 280075; 281481; 282164; 282743; 284357; 284535; 285546; 285656; 286281; 287110; 287317; 287946; 288796; 290513; 290670; 290905; 291206; 291375; 292578; 293001; 293504; 293821; 293959; 294576; 294902; 295219; 295868; 296323; 296953; 297775; 298150; 298308; 298910; 299539; 300243; 301894; 301927; 302049; 302692; 302884; 302924; 303493; 303914; 304765; 305223; 305474; 305557; 305577; 306050; 306483; 306829; 307081; 307104; 308598; 309095; 309654; 310263; 310284; 310620; 311990; 312493; 314221; 314541; 314920; 315381; 315961; 316461; 316643; 317242; 318680; 318830; 318915; 319105; 319306; 323769; 324246; 324678; 324958; 325196; 325295; 325457; 325481; 326476; 327651; 327665; 329199; 329671; 330589; 330803; 331161; 331709; 331942; 332465; 332561; 332731; 333227; 333444; 333536; 333731; 334239; 334332; 334501; 335547; 335908; 336425; 336738; 336774; 336792; 338594; 339248; 339989; 340307; 340637; 340732; 340849; 341374; 341498; 341921; 342423; 343932; 344128; 344646; 345004; 345748; 345813; 346305; 346316; 346526; 346890; 346911; 347196; 347287; 347328; 348245; 349122; 350216; 350493; 350632; 350860; 351663; 352823; 353255; 353429; 353724; 353822; 354041; 356716; 358751; 359797; 360227; 360246; 360353; 360624; 361169; 361324; 361779; 362376; 362848; 363341; 363627; 364569; 365418; 365474; 365736; 366652; 366713; 366751; 366764; 366824; 366926; 367133; 367135; 367458; 368282; 371005; 372075; 372161; 372694; 372698; 374337; 375348; 375788; 376415; 378647; 378938; 379294; 379394; 379612; 380828; 382665; 382827; 383497; 383825; 385080; 385709; 385857; 385904; 385909; 386206; 386359; 386721; 386981; 387047; 387447; 388416; 388551; 388793; 389004; 389014; 389267; 389357; 389358; 389359; 389360; 389807; 390084; 390339; 390763; 390930; 391072; 391485; 391719; 391992; 392609; 393091; 393251; 393282; 393285; 393452; 393744; 394070; 394082; 394288; 394404; 394886; 395237; 395541; 395965; 396109; 396279; 396302; 397296; 397926; 398267; 398795; 398962; 399207; 399540; 399579; 400040; 401265; 401289; 401788; 402112; 402288; 403242; 403260; 403392; 403468; 404131; 404804; 405228; 405666; 405923; 406059; 406764; 407291; 407389; 407452; 407509; 407830; 408395; 408547; 409104; 409483; 410567; 410961; 411793; 414591; 414649; 415926; 416870; 416963; 417323; 417346; 417684; 418518; 418760; 419112; 420327; 420484; 420835; 421463; 422071; 422311; 423191; 423238; 424417; 424714; 424800; 425384; 425486; 425718; 425795; 426635; 426698; 426836; 427363; 427769; 428782; 429481; 429619; 430056; 430061; 430093; 430100; 430191; 432112; 432738; 432861; 433309; 434179; 434309; 435131; 435390; 435807; 435963; 436993; 438143; 438823; 438962; 439725; 439950; 440459; 440669; 441283; 441534; 441669; 442070; 442134; 442728; 443388; 445154; 445530; 445662; 445815; 446006; 447799; 448380; 448834; 448877; 449038; 449635; 449649; 450874; 452048; 452394; 452691; 455547; 456111; 456339; 456628; 456766; 456837; 456991; 457229; 457440; 457589; 457639; 457657; 459233; 459527; 459655; 459661; 460023; 460562; 460584; 460688; 460693; 460829; 460967; 461345; 462300; 462335; 462502; 462710; 462873; 462968; 463274; 463727; 464822; 465355; 465418; 467818; 469213; 469394; 469887; 473444; 474384; 474393; 474620; 475057; 475217; 476000; 476014; 476596; 477501; 477816; 478090; 478103; 479006; 479537; 479887; 480673; 480765; 480875; 481149; 481741; 482209; 482239; 482386; 483258; 483559; 484221; 484571; 484695; 484776; 485740; 486372; 486559; 486812; 486830; 487229; 487761; 488012; 488232; 488587; 488691; 489500; 490664; 491123; 491640; 492698; 492714; 493052; 493053; 493196; 493749; 495148; 495189; 495363; 496005; 496060; 496802; 497282; 497622; 497834; 498492; 498959; 499252; 499747; 499992; 501978; 502208; 502302; 503357; 503547; 503707; 503856; 503876; 504175; 504728; 505474; 505478; 505611; 505776; 505887; 506013; 507089; 508327; 508988; 509948; 511873; 512448; 514263; 514428; 514611; 514628; 514695; 514861; 515157; 515188; 516197; 516250; 516628; 516807; 516866; 517159; 517256; 517280; 518012; 518030; 518686; 518831; 519000; 519162; 519166; 520571; 520966; 521395; 522336; 522338; 522779; 523056; 523646; 523754; 524142; 525093; 526806; 526871; 526895; 527309; 528622; 528997; 529810; 529884; 530174; 530721; 531448; 531870; 531884; 532268; 532585; 532586; 532711; 533075; 534036; 534245; 534354; 534598; 534793; 535032; 535055; 535325; 535621; 535778; 535920; 535927; 535976; 536013; 536412; 536788; 538885; 539564; 539987; 540240; 540465; 542182; 542456; 542568; 542886; 542919; 542923; 542936; 542942; 543091; 543206; 543692; 543734; 543854; 544239; 544352; 545872; 545931; 546563; 546605; 546881; 547391; 547470; 547684; 548678; 548812; 548908; 549093; 549909; 550244; 550373; 552071; 552629; 554007; 554025; 554204; 554795; 555890; 556012; 556476; 556596; 556958; 557587; 558173; 558302; 558770; 559310; 560358; 560464</t>
  </si>
  <si>
    <t>Autoimmune/Inflammation: Allergic Rhinitis (1); Autoimmune/Inflammation: Alopecia Areata (1); Autoimmune/Inflammation: Antineutrophil Cytoplasmic Antibody (ANCA) Associated Vasculitis (2); Autoimmune/Inflammation: Asthma (28); Autoimmune/Inflammation: Atopic Dermatitis (11); Autoimmune/Inflammation: Chronic Cough (1); Autoimmune/Inflammation: Chronic Obstructive Pulmonary Disease (17); Autoimmune/Inflammation: Crohn's Disease (11); Autoimmune/Inflammation: Immune Thrombocytopenia (ITP) (13); Autoimmune/Inflammation: Irritable Bowel Syndrome (2); Autoimmune/Inflammation: Lupus (11); Autoimmune/Inflammation: Non-Cystic Fibrosis Bronchiectasis (2); Autoimmune/Inflammation: Osteoarthritis (2); Autoimmune/Inflammation: Other Inflammatory Arthritis (2); Autoimmune/Inflammation: Prurigo Nodularis (2); Autoimmune/Inflammation: Psoriasis (14); Autoimmune/Inflammation: Pulmonary Fibrosis (4); Autoimmune/Inflammation: Rheumatoid Arthritis (9); Autoimmune/Inflammation: Sjogren's Syndrome (2); Autoimmune/Inflammation: Transplantation/GVHD (9); Autoimmune/Inflammation: Ulcerative Colitis (18); Autoimmune/Inflammation: Urticaria (3); Autoimmune/Inflammation: Vitiligo (2); Cardiovascular: Acute Coronary Syndromes (49); Cardiovascular: Arrhythmia (7); Cardiovascular: Cardiomyopathy (1); Cardiovascular: Congestive Heart Failure (22); Cardiovascular: Coronary Artery Disease (21); Cardiovascular: Dyslipidemia (12); Cardiovascular: Hemostasis/Hemophilia (5); Cardiovascular: Hypertension (19); Cardiovascular: Peripheral Arterial Disease (1); Cardiovascular: Thrombotic Disorders (70); CNS: Alzheimer's Disease (4); CNS: Amyotrophic Lateral Sclerosis (4); CNS: Anxiety (1); CNS: Attention Deficit Hyperactive Disorder (8); CNS: Cerebral Palsy (2); CNS: Charcot-Marie-Tooth Disease (1); CNS: Dementia (non-Alzheimer's) (3); CNS: Depression (4); CNS: Epilepsy (14); CNS: Migraine (1); CNS: Movement Disorders (3); CNS: Multiple Sclerosis (13); CNS: Myasthenia Gravis (2); CNS: Myelin Oligodendrocyte Glycoprotein Antibody Disease (1); CNS: Neuromyelitis Optica Spectrum Disorder (NMOSD) (3); CNS: Pain (neuropathic) (6); CNS: Pain (nociceptive) (6); CNS: Parkinson's Disease (6); CNS: Stroke (neuroprotection) (30); CNS: Tourette's Syndrome/Tics (2); Genitourinary: Benign Prostatic Hyperplasia (2); Genitourinary: Contraception (2); Genitourinary: Endometriosis (4); Genitourinary: Infertility (17); Genitourinary: Menopausal Symptoms (5); Genitourinary: Overactive Bladder (3); Genitourinary: Urinary Incontinence (2); Genitourinary: Uterine fibroids (6); Infectious Disease: Aspergillosis (2); Infectious Disease: Bacterial Skin Infection (8); Infectious Disease: Candidiasis (1); Infectious Disease: HBV (1); Infectious Disease: Herpes Zoster (1); Infectious Disease: HIV (1); Infectious Disease: Intra-abdominal Infections (7); Infectious Disease: Novel coronavirus (2019-nCoV, COVID-19) (4); Infectious Disease: Respiratory Infections (41); Infectious Disease: Rotavirus (2); Infectious Disease: Sepsis (6); Infectious Disease: Tuberculosis (TB) (2); Infectious Disease: Urinary Tract Infections (11); Metabolic/Endocrinology: Anemia (9); Metabolic/Endocrinology: Constipation (3); Metabolic/Endocrinology: Diabetic Complications (10); Metabolic/Endocrinology: Gaucher Disease (1); Metabolic/Endocrinology: GERD (1); Metabolic/Endocrinology: Growth Disorders (11); Metabolic/Endocrinology: Hyperkalemia (1); Metabolic/Endocrinology: Hyperuricemia/Gout (1); Metabolic/Endocrinology: IgA Nephropathy (7); Metabolic/Endocrinology: Obesity (19); Metabolic/Endocrinology: Paroxysmal Nocturnal Hemoglobinuria (2); Metabolic/Endocrinology: Renal Disease (20); Metabolic/Endocrinology: Type 1 Diabetes (4); Metabolic/Endocrinology: Type 2 Diabetes (76); Oncology: Bladder (4); Oncology: Breast (2); Oncology: Cervical (7); Oncology: CNS, Astrocytoma (3); Oncology: CNS, Glioblastoma (6); Oncology: Colorectal (1); Oncology: Endometrial (2); Oncology: Esophageal (2); Oncology: Fallopian Tube (7); Oncology: Gastric (1); Oncology: Head/Neck (3); Oncology: Leukemia, Acute Lymphocytic (13); Oncology: Leukemia, Acute Myelogenous (34); Oncology: Leukemia, Chronic Lymphocytic (4); Oncology: Leukemia, Chronic Myelogenous (4); Oncology: Leukemia, Chronic Myelomonocytic (2); Oncology: Liver (2); Oncology: Lung, Non-Small Cell (15); Oncology: Lung, Small Cell (3); Oncology: Lymphoma, Hodgkin's (3); Oncology: Lymphoma, Non-Hodgkin's (16); Oncology: Melanoma (1); Oncology: Metastatic Cancer (4); Oncology: Multiple Myeloma (15); Oncology: Myelodysplastic Syndrome (17); Oncology: Myeloproliferative Neoplasms (3); Oncology: Neuroendocrine (3); Oncology: Ovarian (8); Oncology: Pancreas (2); Oncology: Primary Peritoneal (6); Oncology: Prostate (5); Oncology: Renal (3); Oncology: Supportive Care (2); Oncology: Unspecified Cancer (2); Oncology: Unspecified Solid Tumor (4); Ophthalmology: Age-Related Macular Degeneration (6); Ophthalmology: Diabetic Retinopathy (5); Ophthalmology: Dry Eye Syndrome (1); Ophthalmology: Glaucoma (1); Ophthalmology: Presbyopia (2); Ophthalmology: Retinal Vein Occlusion (2); Ophthalmology: Uveitis (1)</t>
  </si>
  <si>
    <t>(Other Cooperative Group) (8); (Other government agency) (7); (Other Hospital/Academic/Medical Center) (193); (Other Industry Sponsor) (5); Aadi Bioscience (1); Aarhus University Hospital (1); Abbott (1); AbbVie (9); AbbVie/Allergan {Allergan/Actavis/Forest Laboratories {Actavis/Forest Laboratories}} (1); Akeso Biopharma (3); Akeso Biopharma/Kangfang Tiancheng (Guangdong) Pharmaceutical (4); Alcami {AAIPharma Services Corp. / Cambridge Major Laboratories, Inc. {aaiPharma}} (1); Alkermes (1); Almirall (1); Amgen (1); Angelini Pharma (1); Anji Pharmaceuticals (Shanghai) (1); Anji Pharmaceuticals (U.S.) (1); Apeloa Pharmaceutical Co./Zhejiang Apeloa Kangyu Pharmaceutical Co. {Zhejiang Apeloa Medical Technology Co.} (1); Apogepha Arzneimittel (1); Apollomics (1); Apollomics/Zhejiang CrownMab Biotech Co. (1); Ark Biosciences (1); Arog Pharmaceuticals (1); Astellas Pharma (3); AstraZeneca (10); AstraZeneca {Bristol-Myers Squibb/Amylin} (1); AstraZeneca {MedImmune} (1); AstraZeneca/AstraZeneca Investment (China) Co. (1); AstraZeneca/Pearl Therapeutics (1); Avalon GloboCare/Hebei Senlang Biotechnology Co. (7); Baxter International/Baxter Oncology {ASTA Medica Oncology} (1); Bayer AG (4); Bayer AG/Bayer China (2); Bayer AG/Bayer Pharmaceuticals (8); Bayer AG/Bayer Pharmaceuticals {Bayer HealthCare {Bayer Schering Pharma {Schering AG}}} (3); BeiGene (1); BeiGene/BeiGene (Beijing) Co. (1); Beijing Aicomer Pharmaceutical Technology Co. (1); Beijing Baiao Pharmaceuticals Co. (1); Beijing Coway Pharmaceutical Co. (1); Beijing Kinsey Lion Biopharmaceutical Technology Development Co. (1); Beijing MetabolicControl Technology Co. (1); Beijing Sunbio Biotech Co. (4); Beijing Willingjet Science Co. (1); Bio-Thera Solutions (2); Biogen (1); BioRay Pharmaceutical Co. (1); Boehringer Ingelheim (7); Boehringer Ingelheim/Boehringer Ingelheim Biopharmaceuticals China (2); Bosheng Biotech (Beijing) Co. (1); Calliditas Therapeutics (1); Carisma Therapeutics {Sesen Bio {Eleven Biotherapeutics}} (1); Catalent {Catalent Pharma Solutions} (1); Celon Pharma (1); Chengdu Huide Pharmaceutical Technology Co. (1); Chengdu Kanghong Pharmaceuticals Group Co./Chengdu Kanghong Biotech Co. (5); Chengdu KeyMed Biosciences (2); Chengdu Tianshizhen Biotechnology Co. (1); Chiesi (1); China Grand Enterprises Pharmaceuticals &amp; Healthcare/Huadong Medicine Co./Hangzhou Jiuyuan Gene Engineering Co. (1); China Grand Enterprises Pharmaceuticals &amp; Healthcare/Huadong Medicine Co./Hangzhou Zhongmei Huadong Pharmaceutical Co. (1); China Grand Enterprises Pharmaceuticals &amp; Healthcare/Huadong Medicine Co./Hangzhou Zhongmei Huadong Pharmaceutical {Hangzhou Sino-US Huadong Pharma} (1); China National Pharmaceutical Group/China National Biotec Group Company/Beijing Tiantan Biological Products Co./Chengdu Rongsheng Pharmaceutical Co. (2); China National Pharmaceutical Group/China National Biotec Group Company/Shanghai Institute of Biological Products Co. (1); China Pharma Holdings/Hainan Helpson Bio-pharmaceutical Co. (1); China Resources Pharmaceutical/China Resources Angde Biotech Pharma Co. (1); China Resources Pharmaceutical/China Resources Sanjiu Medical &amp; Pharmaceutical Co./Shenzhen China Resources Nine New Pharmaceutical Co. (1); China Resources Pharmaceutical/CR Double-Crane Pharmaceuticals Co. {Beijing Double-Crane Pharmaceuticals Co.} (1); Chinese Academy of Medical Sciences (3); Connect Biopharma {Suzhou Connect Biopharmaceuticals} (2); CordenPharma (1); Covis Pharma (1); Crinetics Pharmaceuticals (1); CSPC Pharmaceutical Group Co./CSPC Baike (Shandong) Biopharmaceutical Co. (3); CSPC Pharmaceutical Group Co./CSPC NBP Pharmaceutical Co. (3); CSPC Pharmaceutical Group Co./CSPC Ouyi Pharmaceutical Co. (4); CSPC Pharmaceutical Group Co./CSPC Recomgen Pharmaceutical (Guangzhou) Co. {Guangzhou Recomgen Biotech Co.} (1); CSPC Pharmaceutical Group Co./CSPC Zhongnuo Pharmaceutical (Shijiazhuang) Co. (2); CSPC Pharmaceutical Group Co./CSPC ZhongQi Pharmaceutical Technology Co. (8); Daiichi Sankyo (2); Duke Clinical Research Institute - DCRI (1); Eisai (2); Eli Lilly (7); Everest Medicines (1); EverID Medicines (Beijing) Limited (1); Ferrer {Grupo Ferrer}/Alexza (1); Ferrer {Grupo Ferrer}Alexza {Symphony Allegro} (1); FibroGen (1); FibroGen/FibroGen China (1); Fudan University - Shanghai, China (2); G1 Therapeutics (1); Gan &amp; Lee Pharmaceuticals Co. (2); GeneScience Pharmaceuticals Co. (5); Genor Biopharma Co. (1); Glatt GmbH/Glatt Pharmaceutical Services (1); GlaxoSmithKline (8); GNT Pharma {Global Neurotech (GNT) Pharma {Neurotech Pharmaceuticals}} (1); Guangdong Shuanglin Bio-Pharmacy Co. (1); Guangzhou Innogen Pharmaceutical Group Co. {KPC Pharmaceuticals/Kunming Yinnuo Medical Technology Co.} (1); Guangzhou Innogen Pharmaceutical Group Co./Shanghai Innogen Pharmaceutical Technology Co. (1); Guangzhou Magpie Pharmaceuticals Co. (2); Guangzhou Zhiyi Biotechnology Co. (1); Hangzhou Biosun Pharmaceutical Co. (1); Hangzhou Biosun Pharmaceutical Co./Hangzhou Huadong Pharmaceutical Group Biomedical Co. (1); Harbin Gloria Pharmaceuticals Co. (1); Hebei Daan Pharmaceutical Co. (2); Hebei Longhai Pharmaceutical Co. (2); Hebei Medical University Science &amp; Technology General Company (2); HEC Pharm/Sunshine Lake Pharma Co. (2); Hua Medicine (1); Huapont Life Sciences Co./Chongqing Huapont Pharmaceutical Co. (1); Humanwell Healthcare (Group) Co./Yichang Humanwell Pharmaceutical Co. (1); I-Mab Biopharma Co. {Tasgen (Genexine, Shanghai Tasly Pharmaceutical Co., and C-Bridge Capital joint venture)} (2); Imunopharm Technology Co. {Beijing Immunochina Medical Science &amp; Technology Co.} (1); Incyte Corporation (1); Innocare Pharma/Beijing InnoCare Pharma Tech Co. (4); Innovent Biologics (Suzhou) Co. (1); Innoviva {Theravance, Inc.} (1); Institute of Hematology &amp; Blood Diseases Hospital (2); Intech Biopharm (1); Ipsen (2); Ironwood Pharmaceuticals {Microbia} (1); Japan Cardiovascular Research Foundation (1); JI Shanghai Biotechnology Co. (1); Jiangsu Aidea Pharmaceutical Co. (1); Jiangsu Hansoh Pharmaceutical Group Co. (5); Jiangsu Hansoh Pharmaceutical Group Co./Jiangsu Hansoh Pharmaceutical Co. (3); Jiangsu Hengrui Pharmaceuticals Co. (1); Jiangsu Hengrui Pharmaceuticals Co. {Jiangsu Hengrui Medicine Co.} (14); Jiangsu Hengrui Pharmaceuticals Co. {Jiangsu Hengrui Medicine Co.}/Chengdu Suncadia Medicine Co. (1); Jiangsu Hengrui Pharmaceuticals Co. {Jiangsu Hengrui Medicine Co.}/Reistone Biopharma Company (1); Jiangsu Hengrui Pharmaceuticals Co. {Jiangsu Hengrui Medicine}/Shanghai Hengrui Pharmaceutical {Shanghai Hengrui Pharmaceutical (Jiangsu Hengrui Medicine, HKG Science &amp; Tech. JV)} (4); Jiangsu Kanion Pharmaceutical Co. (3); Jiangsu Suzhong Pharmaceutical Group Co. (1); Jilin Pharmaceutical Co. (1); Johns Hopkins University (1); Johnson &amp; Johnson/Janssen Pharmaceuticals {Johnson &amp; Johnson/Ortho-McNeill} (1); Johnson &amp; Johnson/Janssen R&amp;D (1); Johnson &amp; Johnson/Janssen R&amp;D {Johnson &amp; Johnson/J&amp;JPRD} (3); Johnson &amp; Johnson/McNeil Consumer &amp; Specialty Pharmaceuticals (1); Johnson &amp; Johnson/Xian Janssen Pharmaceutical (1); Joincare Pharmaceutical Group Industry Co./Livzon Pharmaceutical Group/Sichuan Guangda Pharmaceutical Co. (1); Kowa (1); Kyowa Kirin {Kyowa Hakko Kirin} (1); Lees Pharmaceutical (2); Lepu Pharmaceuticals Co./Beijing Lepu Pharmaceutical Technology Co. (1); Lianyungang Jari Pharmaceutical Co. (1); Luye Pharma Group (1); Luye Pharma Group/Nanjing Luye Sike Pharmaceutical Co. {Nanjing Kanghai Pharmaceutical Co.} (1); Luye Pharma Group/Nanjing Luye Sike Pharmaceutical Co. {Nanjing Sike Pharmaceutical Co.} (1); Lyophilization Services of New England (1); Mabwell (Shanghai) Bioscience Co./Jiangsu T-mab BioPharma Co. (1); Maxinovel Pharmaceuticals/Maxinovel Pty (1); Medical University of South Carolina (1); Medical University of Vienna (1); Medice (1); Merck &amp; Co./Merck Sharp &amp; Dohme (MSD) (1); Merck KGaA/Merck Serono {Serono} (1); Mundipharma (China) Pharmaceutical Co. (1); Mundipharma International (1); Napp Pharmaceuticals (2); National Health and Medical Research Council  (NHMRC) (2); National Institutes of Health (1); National Institutes of Health/National Institute of Neurological Disorders and Stroke (1); NCPC Genetech Biotechnology Co. (1); Novartis (16); Novartis {Novartis/Alcon} (1); Novo Nordisk (6); Organon {Merck &amp; Co./MSD {Schering-Plough/Organon {Akzo Nobel/Organon}}} (1); Orion Pharma (1); Peking Union Medical College Hospital, CAMS (8); Pfizer (4); Pfizer {Biohaven Pharmaceuticals Holding/Biohaven Pharmaceuticals} (1); Pfizer {Hospira} (1); Pharma Packaging Solutions (1); Qilu Pharmaceutical Co. (5); Qingfeng Pharmaceutical Group Co./Jiangxi Qingfeng Pharmaceutical Co. (1); Regeneron (3); Remedy Pharmaceuticals (1); RemeGen (2); Reyoung Pharmaceutical Co. (1); Roche {F. Hoffmann-La Roche} (3); Roche/Genentech (2); Roche/Promedior (1); Roivant Sciences/Sinovant Sciences (1); Rongchang Pharmaceuticals (1); Sanofi (1); Sanofi {Sanofi-Aventis {Aventis {Rhone Poulenc Rorer SA/Fisons Limited}}} (2); Sanofi {Sanofi-Aventis} (4); Sanofi {Sanofi-Aventis}/Sanofi Genzyme {Genzyme} (4); Servier (2); Shandong Bestcomm Pharmaceutical Co. {Jinan Bestcomm Pharmaceutical R&amp;D Co.} (1); Shandong Dyne Marine Biopharmaceutical Co. (1); Shandong Lanjin Pharmaceuticals Co. (1); Shandong Luoxin Pharmaceutical Group Co. (2); Shanghai Benemae Pharmaceutical (3); Shanghai Destiny Biotech Co. (1); Shanghai Fosun Pharmaceutical (Group) Co./Guilin Pharmaceutical Co. (1); Shanghai Fosun Pharmaceutical (Group) Co./Jiangsu Wanbang Biochemical Pharmaceutical Group Co./Jiangsu Huanghe Pharmaceutical Co. (1); Shanghai Fosun Pharmaceutical (Group) Co./Shanghai Fosun Pharmaceutical Industry Development Co. (1); Shanghai Fosun Pharmaceutical (Group) Co./Shanghai Henlius Biotech/Henlix Biotech (1); Shanghai Hutchison Pharmaceuticals (Hutchison Whampoa (China) Co. and Shanghai Traditional Chinese Medicine Co. joint venture) (1); Shanghai Junshi Biosciences Co. {Jiangsu Union Pharmaceutical Co.} (1); Shanghai Junshi Biosciences Co./Suzhou Junmeng Biosciences Co. (1); Shanghai Pharmaceuticals Holding Co./Techpool Bio-Pharma Co. {Takeda/Guangdong Techpool Bio-pharma Co. {Takeda/Nycomed/Guangdong Techpool Bio-pharma Co.}} (1); Shanghai Tasly Pharmaceutical Co. (1); Shanghai Xianxiang Medical Technology Co. (1); Shanghai Zhangjiang Biotechnology Limited (1); Shanxi Rfl Pharmaceutical Co. (2); Shanxi Zhendong Pharmaceutical Co./Shanxi Zhendong Anxin Biopharmaceutical Co. {Shanxi Zhendong Ante Biological Pharmaceutical Co.} (1); Shenzhen Chipscreen Biosciences Co. (3); Shenzhen Salubris Pharmaceuticals Co. (2); Shenzhen Salubris Pharmaceuticals Co./Genekey Biotech (Chengdu) Co. (1); Shenzhen Salubris Pharmaceuticals Co./Genemen Biotech (Suzhou) Co. (1); Shijiazhuang Yiling Pharmaceutical Co. (5); Sihuan Pharmaceutical Holdings Group/Beijing Sihuan Pharmaceutical Co. (1); Sihuan Pharmaceutical Holdings Group/Jilin Sihuan Pharmaceutical Co. (3); Sihuan Pharmaceutical Holdings Group/Xuanzhu Biopharmaceutical Co. (1); Simcere Pharmaceutical Group (1); Simcere Pharmaceutical Group {Jiangsu Simcere Pharmaceutical Co.} (2); Simcere Pharmaceutical Group/Hainan Xiansheng Pharmaceutical Co. (1); Sino Biopharmaceutical/Chia Tai Tianqing Pharmaceutical Group Co. (4); Sino Biopharmaceutical/Chia Tai Tianqing Pharmaceutical Group Co./Jiangsu Chia Tai Qingjiang Pharmaceutical Co. (1); Sino Biopharmaceutical/Chia Tai Tianqing Pharmaceutical Group Co./Nanjing Shunxin Pharmaceutical Co. (2); Sinocelltech (2); Sobi/Dova Pharmaceuticals/AkaRx {Eisai {AkaRx}} (1); Staidson (Beijing) Biopharmaceuticals Co. (1); Synmosa Biopharma/Ningbo Youhe Medicine Co. (1); Synmosa Biopharma/Synmosa Plant (1); TaiGen Biotechnology/TaiGen Biopharmaceuticals Co. (Beijing) (1); Takeda (1); Tasly Pharmaceutical Group Co. (1); Tasly Pharmaceuticals (1); The Ministry of Health of the Peoples Republic of China (2); Thermo Fisher Scientific/Patheon (4); Tianjin Chase Sun Pharmaceutical Co. (1); Tianjin Pharmaceuticals Research Institute Co. (1); Tianjin Tasly Pharmaceutical Co. (1); Tonghua Dongbao Pharmaceutical Co. (1); UCB (6); UCB {Schwarz Pharma} (1); UCB/Engage Therapeutics (1); UCB/UCB Trading (Shanghai) Co. (3); University of California, San Francisco (1); University of Heidelberg (1); University of Michigan General Clinical Research Center (GCRC) (1); University of Minnesota (1); University of Oxford (1); VenatoRx Pharmaceuticals (1); Xiangbei Welman Pharmaceutical Co. (1); Yangtze River Pharmaceutical Group (1); Yangtze River Pharmaceutical Group/Beijing Haiyan Pharmaceutical Co. (1); Yunnan Biovalley Innovative Drugs Investment (1); Zai Lab (1); Zensun (Shanghai) Science &amp; Technology Co. (1); Zhejiang Hisun Pharmaceutical Co. (1); Zhejiang Hisun Pharmaceutical Co./Hisun Pharmaceutical (Hangzhou) Co. (1); Zhejiang Medicine Co./Xinchang Pharmaceutical Factory (1); Zhejiang Xianju Pharmaceutical Co. (3); Zhuhai United Laboratories (Zhongshan) Co. (2); Zizhu Pharmaceutical Co. (1)</t>
  </si>
  <si>
    <t>215349; 251711; 290905; 298910; 299539; 305474; 318915; 325481; 329199; 331942; 335547; 336774; 338594; 340849; 343932; 365418; 366926; 374337; 375348; 376415; 379294; 382665; 383825; 385080; 386359; 386981; 387047; 388416; 389267; 389807; 390763; 392609; 393251; 393282; 393285; 393744; 395541; 396109; 396279; 397296; 399540; 402112; 404804; 405228; 405923; 406764; 408395; 409104; 409483; 415926; 417323; 417684; 418518; 420835; 422071; 422311; 423238; 424714; 425384; 426836; 428782; 430061; 430191; 432861; 433309; 434179; 434309; 435963; 436993; 438962; 440669; 442134; 445154; 445662; 445815; 448380; 448834; 449038; 449649; 450874; 452048; 452691; 455547; 456111; 456766; 456837; 457440; 459233; 459527; 459655; 460023; 460562; 460584; 460688; 460967; 461345; 462300; 462335; 462502; 463727; 467818; 469887; 473444; 474393; 477501; 477816; 478090; 479887; 480765; 480875; 481149; 482209; 482239; 482386; 483258; 483559; 484221; 484571; 484695; 484776; 485740; 486372; 486812; 486830; 487229; 487761; 488232; 488587; 491123; 491640; 492698; 493052; 493053; 493749; 495148; 495189; 495363; 496005; 496060; 496802; 497282; 497622; 497834; 498492; 498959; 499252; 499992; 502302; 503357; 503547; 503856; 503876; 505474; 506013; 507089; 508327; 508988; 511873; 514263; 514428; 514611; 514628; 514695; 514861; 515188; 516197; 516250; 516628; 516866; 517159; 517280; 518012; 518030; 518831; 519000; 519166; 520571; 521395; 522336; 522338; 522779; 523056; 523646; 523754; 524142; 525093; 526871; 526895; 527309; 528622; 528997; 529810; 529884; 530721; 531448; 531870; 532268; 532585; 532586; 532711; 533075; 534245; 534354; 534793; 535325; 535621; 535778; 535920; 535927; 535976; 536013; 536412; 539564; 540240; 542456; 542568; 542942; 543091; 543206; 543854; 544352; 545872; 546881; 547684; 548812; 549093; 550373; 552071; 552629; 555890; 558173; 559310</t>
  </si>
  <si>
    <t>https://clinicalintelligence.citeline.com/organizations/details/77385?qId=7a7b7544-47ad-47d0-830b-f5919e6bda53</t>
  </si>
  <si>
    <t>National Hospital Organization-Ibarakihigashi National Hospital (National Seiransou Hospital)</t>
  </si>
  <si>
    <t>825 Terunuma</t>
  </si>
  <si>
    <t>Naka-Gun</t>
  </si>
  <si>
    <t>319-1113</t>
  </si>
  <si>
    <t>+81 (0) 29-282-1151</t>
  </si>
  <si>
    <t>+81 (0) 29-282-7156</t>
  </si>
  <si>
    <t>36785; 51871; 52956; 71429; 79138; 98533; 103161; 104234; 108189; 111266; 117729; 122982; 129553; 138791; 141844; 141855; 148075; 149233; 150470; 161991; 166863; 174702; 178781; 179116; 180178; 184555; 185208; 205628; 206500; 207743; 208770; 210185; 213489; 215647; 220119; 229854; 239758; 250837; 264875; 268767; 269833; 274237; 276236; 276865; 279921; 280668; 285826; 288628; 292964; 312023; 318680; 319501; 319864; 320787; 322400; 322834; 328312; 333592; 334924; 340637; 342007; 346554; 354319; 358375; 372801; 387447; 388316; 389418; 389618; 394923; 397490; 403800; 407657; 412943; 413527; 415558; 423053; 424975; 436936; 446251; 468403; 475745; 482209; 484571; 489676; 499275; 504874</t>
  </si>
  <si>
    <t>Autoimmune/Inflammation: Asthma (20); Autoimmune/Inflammation: Chronic Cough (5); Autoimmune/Inflammation: Chronic Obstructive Pulmonary Disease (17); Autoimmune/Inflammation: Non-Cystic Fibrosis Bronchiectasis (4); Autoimmune/Inflammation: Pulmonary Fibrosis (22); Cardiovascular: Congestive Heart Failure (1); Cardiovascular: Hypertension (1); Cardiovascular: Pulmonary Hypertension (1); Cardiovascular: Thrombotic Disorders (1); Infectious Disease: Aspergillosis (1); Infectious Disease: Candidiasis (1); Infectious Disease: Non-tuberculous Mycobacteria (NTM) Infection (1); Infectious Disease: Novel coronavirus (2019-nCoV, COVID-19) (1); Infectious Disease: Respiratory Infections (8); Infectious Disease: Tuberculosis (TB) (1); Oncology: Lung, Non-Small Cell (10); Vaccines (Infectious Disease): Respiratory Vaccines (1)</t>
  </si>
  <si>
    <t>(Other Cooperative Group) (4); (Other Hospital/Academic/Medical Center) (15); AA Pharma (1); Amgen/Horizon Therapeutics (1); Asahi Kasei Corporation/Asahi Kasei Pharma (1); AstraZeneca (4); AstraZeneca {MedImmune} (1); Bayer AG (2); Boehringer Ingelheim (10); Catalent {Catalent Pharma Solutions} (1); Daiichi Sankyo (1); Daiichi Sankyo {Sankyo Co. Ltd} (1); Daiichi Sankyo/Asubio (1); Fujifilm Corporation/Fujifilm Toyama Chemical (1); Galapagos NV (1); GlaxoSmithKline (18); Innoviva {Theravance, Inc.} (2); Insmed (1); Japanese Ministry of Health, Labour and Welfare (2); Johnson &amp; Johnson/Janssen Pharmaceuticals (1); Johnson &amp; Johnson/Janssen Pharmaceuticals {Janssen Pharmaceutica} (1); Johnson &amp; Johnson/Janssen R&amp;D (1); Johnson &amp; Johnson/Janssen R&amp;D {Johnson &amp; Johnson/J&amp;JPRD} (1); Johnson &amp; Johnson/Janssen-Cilag (1); Merck &amp; Co. {Afferent Pharmaceuticals} (2); Nitto Denko (1); Novartis (4); Otsuka Holdings/Taiho Pharmaceutical (4); Regeneron (3); Roche {F. Hoffmann-La Roche} (3); Roche/Promedior (1); Sanofi {Sanofi-Aventis} (3); Shionogi (2)</t>
  </si>
  <si>
    <t>312023; 388316; 389418; 394923; 436936; 446251; 468403; 475745; 482209; 484571; 499275; 504874</t>
  </si>
  <si>
    <t>https://ibarakihigashi.hosp.go.jp/; https://pubmed.ncbi.nlm.nih.gov/36316747/</t>
  </si>
  <si>
    <t>https://clinicalintelligence.citeline.com/organizations/details/77315?qId=7a7b7544-47ad-47d0-830b-f5919e6bda53</t>
  </si>
  <si>
    <t>Guy's and St Thomas' NHS Foundation Trust - Integrated Cancer Centre (ICC) (Guy's and St Thomas' Cancer Centre) - South East London</t>
  </si>
  <si>
    <t>Great Maze Pond, NA</t>
  </si>
  <si>
    <t>SE1 9RT</t>
  </si>
  <si>
    <t>+44 (0) 20-7188-188</t>
  </si>
  <si>
    <t>1596; 31757; 43072; 106275; 111610; 190378; 263096; 295385; 306273; 319940; 332907; 341264; 341428; 364721; 368970; 438958; 492373; 498754; 518994; 525760; 541763</t>
  </si>
  <si>
    <t>368970</t>
  </si>
  <si>
    <t>Infectious Disease: HPV (1); Metabolic/Endocrinology: Anemia (1); Oncology: Bile Duct (Cholangiocarcinoma) (1); Oncology: Bladder (1); Oncology: Breast (5); Oncology: Colorectal (2); Oncology: Endometrial (2); Oncology: Esophageal (2); Oncology: Fallopian Tube (4); Oncology: Gastric (1); Oncology: Head/Neck (2); Oncology: Lung, Non-Small Cell (6); Oncology: Mesothelioma (1); Oncology: Myeloproliferative Neoplasms (1); Oncology: Ovarian (6); Oncology: Pancreas (1); Oncology: Primary Peritoneal (4); Oncology: Prostate (1); Oncology: Renal (1); Oncology: Supportive Care (1); Oncology: Unspecified Solid Tumor (2); Vaccines (Infectious Disease): Other Viral Vaccines (1)</t>
  </si>
  <si>
    <t>(Other Cooperative Group) (4); (Other government agency) (1); (Other Hospital/Academic/Medical Center) (2); Alliance for Clinical Trials in Oncology (1); AstraZeneca (1); BioNTech (1); Breast International Group (1); Bristol-Myers Squibb (1); Bristol-Myers Squibb/Celgene/Celgene Pharmaceutical Consulting (Shanghai) Co. (1); Cancer Research UK (2); Clovis Oncology (1); Eisai (1); EORTC Breast Cancer Group (1); Excella GmbH (1); Guys Hospital and Thomas Hospital, London (1); Gynecologic Oncology Group (GOG) (1); Institute of Cancer Research - UK (1); Ligand Pharmaceuticals (1); Mabvax Therapeutics {Telik} (1); Medical Research Council (1); Merck &amp; Co./Merck Sharp &amp; Dohme (MSD) (2); Myrexis {Myriad Pharmaceuticals {Myriad Genetics}} (1); National Institutes of Health/National Cancer Institute (2); National Surgical Adjuvant Breast and Bowel Project (NSABP) (1); NRG Oncology (1); Ono Pharmaceutical (1); Pfizer (1); Pfizer {Wyeth} (1); Pharmaand (1); Pierre Fabre (1); Puma Biotechnology (1); Roche {F. Hoffmann-La Roche} (1); Roche/Chugai Pharmaceutical (1); Roche/Foundation Medicine (1); Royal Marsden NHS Trust (1); Starpharma (1); Thermo Fisher Scientific/Patheon (1); University College London (1)</t>
  </si>
  <si>
    <t>341264; 364721; 368970; 438958; 492373; 498754; 518994; 525760</t>
  </si>
  <si>
    <t>https://www.guysandstthomas.nhs.uk/guys-cancer; https://www.guysandstthomasevents.co.uk/vpp/programmes/oncology/</t>
  </si>
  <si>
    <t>https://clinicalintelligence.citeline.com/organizations/details/77255?qId=7a7b7544-47ad-47d0-830b-f5919e6bda53</t>
  </si>
  <si>
    <t>Hebei Medical University-Hebei General Hospital (Provincie People's Hospital)</t>
  </si>
  <si>
    <t>348 He Ping Xi Lu</t>
  </si>
  <si>
    <t>+86 (0) 311-859-89696</t>
  </si>
  <si>
    <t>4106; 41048; 53452; 61831; 64717; 77851; 84548; 100840; 106326; 115698; 116124; 117026; 122819; 126737; 138857; 140917; 141237; 150826; 155645; 158227; 159268; 160278; 162205; 162584; 168995; 169056; 171223; 171811; 172436; 175265; 175979; 176195; 177466; 181343; 181636; 184623; 185541; 188038; 188610; 189694; 189698; 189833; 190285; 191726; 192870; 193153; 199224; 199419; 199684; 199862; 200634; 201259; 208753; 210251; 214490; 214754; 214770; 214831; 214843; 214971; 214978; 215133; 215458; 215496; 215521; 215575; 216660; 216788; 217092; 217881; 220789; 249865; 249995; 250617; 250649; 250894; 252451; 252466; 252705; 254411; 255330; 258733; 262017; 268967; 269860; 271447; 273552; 275126; 282164; 283916; 285073; 285878; 288691; 288796; 290151; 291482; 293504; 293821; 296509; 297021; 301328; 301894; 302924; 303761; 303914; 306313; 307470; 308598; 309346; 309654; 311921; 311947; 313940; 315526; 318830; 319278; 321739; 325192; 325610; 327300; 328252; 328544; 329419; 331877; 332653; 332934; 332992; 333110; 333994; 335547; 336501; 340108; 340307; 340849; 341159; 342038; 342043; 343920; 344753; 346074; 346305; 346526; 348531; 348696; 349778; 350253; 350535; 351233; 352099; 352111; 352823; 353298; 353784; 353822; 353850; 353908; 354450; 355112; 355689; 355884; 356092; 356246; 359226; 360353; 361169; 361558; 361779; 361915; 361929; 363439; 367266; 367449; 368011; 369212; 370263; 373424; 379982; 380093; 380221; 380315; 380942; 381184; 381847; 385259; 385904; 386416; 387013; 389172; 391072; 393091; 393285; 393508; 393945; 395351; 397856; 398487; 399254; 399827; 400658; 401788; 401946; 403260; 403387; 403585; 404088; 404131; 404421; 405426; 406095; 406861; 407830; 410638; 413842; 414649; 415905; 416016; 416132; 416595; 416982; 418516; 419179; 419988; 420769; 421383; 427094; 427585; 427612; 427769; 429893; 430018; 430372; 430649; 430710; 431254; 431620; 432738; 432741; 434394; 434505; 435075; 437722; 438442; 441411; 442810; 443567; 448380; 449556; 449861; 449888; 451383; 451870; 452176; 452255; 453241; 456339; 456628; 456991; 459357; 459527; 460017; 460967; 462206; 463274; 465732; 468735; 471561; 473563; 473750; 475044; 475204; 477531; 477831; 479453; 480875; 483268; 483347; 487762; 488039; 488274; 488691; 490455; 491448; 492015; 493754; 496643; 499593; 502325; 502867; 503190; 504992; 505436; 505474; 508204; 508333; 508796; 510042; 512304; 512774; 513813; 516807; 517008; 517095; 521199; 521351; 521402; 523005; 524895; 526243; 526973; 529688; 530219; 531443; 532966; 533086; 534205; 534226; 535036; 536323; 536377; 537329; 539548; 539881; 541897; 543765; 545028; 545623; 546590; 548632; 550351; 550822; 551438; 552067; 552606; 552839; 554797; 555526; 556599; 557022; 557472; 557587; 557887; 558041; 559902; 559910; 560074</t>
  </si>
  <si>
    <t>552606</t>
  </si>
  <si>
    <t>Autoimmune/Inflammation: Allergic Rhinitis (8); Autoimmune/Inflammation: Asthma (3); Autoimmune/Inflammation: Chronic Obstructive Pulmonary Disease (8); Autoimmune/Inflammation: Eosinophilic Esophagitis (EoE) (1); Autoimmune/Inflammation: Immune Thrombocytopenia (ITP) (4); Autoimmune/Inflammation: Irritable Bowel Syndrome (5); Autoimmune/Inflammation: Lupus (6); Autoimmune/Inflammation: Nasal Polyps (3); Autoimmune/Inflammation: Non-Cystic Fibrosis Bronchiectasis (1); Autoimmune/Inflammation: Osteoarthritis (4); Autoimmune/Inflammation: Other Inflammatory Arthritis (5); Autoimmune/Inflammation: Psoriasis (2); Autoimmune/Inflammation: Rheumatoid Arthritis (13); Autoimmune/Inflammation: Sjogren's Syndrome (3); Autoimmune/Inflammation: Ulcerative Colitis (2); Cardiovascular: Acute Coronary Syndromes (12); Cardiovascular: Arrhythmia (2); Cardiovascular: Congestive Heart Failure (9); Cardiovascular: Coronary Artery Disease (15); Cardiovascular: Dyslipidemia (12); Cardiovascular: Hypertension (24); Cardiovascular: Peripheral Arterial Disease (10); Cardiovascular: Thrombotic Disorders (30); CNS: Alzheimer's Disease (3); CNS: Anxiety (3); CNS: Dementia (non-Alzheimer's) (5); CNS: Depression (3); CNS: Epilepsy (1); CNS: Insomnia (1); CNS: Migraine (13); CNS: Pain (neuropathic) (2); CNS: Pain (nociceptive) (8); CNS: Schizophrenia (2); CNS: Stroke (neuroprotection) (14); Genitourinary: Adenomyosis (1); Genitourinary: Contraception (3); Genitourinary: Endometriosis (1); Genitourinary: Uterine fibroids (2); Infectious Disease: Bacterial Skin Infection (6); Infectious Disease: Candidiasis (1); Infectious Disease: Coccidioidomycosis (1); Infectious Disease: Intra-abdominal Infections (7); Infectious Disease: Novel coronavirus (2019-nCoV, COVID-19) (2); Infectious Disease: Otitis Media (4); Infectious Disease: Respiratory Infections (21); Infectious Disease: Sepsis (4); Infectious Disease: Tuberculosis (TB) (1); Infectious Disease: Urinary Tract Infections (4); Metabolic/Endocrinology: Anemia (2); Metabolic/Endocrinology: Constipation (2); Metabolic/Endocrinology: Diabetic Complications (3); Metabolic/Endocrinology: Functional Dyspepsia (2); Metabolic/Endocrinology: GERD (5); Metabolic/Endocrinology: Growth Disorders (7); Metabolic/Endocrinology: Hyperkalemia (1); Metabolic/Endocrinology: Hyperuricemia/Gout (7); Metabolic/Endocrinology: Membranous Nephropathy (1); Metabolic/Endocrinology: Obesity (4); Metabolic/Endocrinology: Osteoporosis (5); Metabolic/Endocrinology: Renal Disease (1); Metabolic/Endocrinology: Type 2 Diabetes (25); Oncology: Bile Duct (Cholangiocarcinoma) (1); Oncology: Breast (10); Oncology: Cervical (3); Oncology: Colorectal (3); Oncology: Esophageal (5); Oncology: Fallopian Tube (3); Oncology: Gastric (4); Oncology: Head/Neck (3); Oncology: Leukemia, Acute Lymphocytic (2); Oncology: Leukemia, Chronic Lymphocytic (1); Oncology: Leukemia, Chronic Myelogenous (2); Oncology: Liver (1); Oncology: Lung, Non-Small Cell (8); Oncology: Lung, Small Cell (1); Oncology: Lymphoma, Hodgkin's (1); Oncology: Lymphoma, Non-Hodgkin's (5); Oncology: Multiple Myeloma (2); Oncology: Neuroendocrine (1); Oncology: Ovarian (5); Oncology: Primary Peritoneal (2); Oncology: Prostate (1); Oncology: Supportive Care (9); Oncology: Thyroid (2); Oncology: Unspecified Cancer (3); Oncology: Unspecified Solid Tumor (5); Ophthalmology: Age-Related Macular Degeneration (2); Ophthalmology: Diabetic Retinopathy (1); Ophthalmology: Dry Eye Syndrome (2); Vaccines (Infectious Disease): Influenza Vaccines (1)</t>
  </si>
  <si>
    <t>(Other Cooperative Group) (2); (Other government agency) (13); (Other Hospital/Academic/Medical Center) (81); (Other Industry Sponsor) (5); AbbVie {Abbott {Solvay {Fournier}}} (1); AbbVie/Allergan {Allergan/Actavis/Anterios} (1); Akeso Biopharma (2); Akeso Biopharma/AD Pharmaceuticals Co. (Akeso Biopharma and Dawnrays Biotechnology Capital (Asia) Limited joint venture) (2); Akeso Biopharma/Kangfang Tiancheng (Guangdong) Pharmaceutical (1); Almac Group/Almac Pharmaceutical Services (1); Amgen (3); Aoxing Pharmaceutical Company {China Aoxing Pharmaceutical Company} (1); Apeloa Pharmaceutical Co./Zhejiang Apeloa Kangyu Pharmaceutical Co. {Zhejiang Apeloa Medical Technology Co.} (1); ApicHope Pharmaceutical Co. {Yipinhong Pharmaceutical Co.}/Guangzhou Yipinhong Pharmaceutical Co. (2); AstraZeneca (6); AstraZeneca/Pearl Therapeutics (2); Bayer AG (3); Bayer AG/Bayer Pharmaceuticals (2); Bayer AG/Bayer Pharmaceuticals {Bayer HealthCare {Bayer Schering Pharma {Schering AG}}} (1); Beijing Huashi Tianfu Biomedical Technology Co. (1); Beijing Mabworks Biotech Company (1); Beijing MetabolicControl Technology Co. (1); Boehringer Ingelheim (1); Canadian Institutes of Health Research (1); Catalent {Catalent Pharma Solutions} (1); Changshan ConjuChem Biological Pharmaceutical R&amp;D Co. (Hebei Changshanjiukang Biological Technology Co. and ConjuChem joint venture) (2); Changzhou Pharmaceutical Factory (1); Chengdu Brilliant Pharmaceutical Co./Sichuan Purity Pharmaceutical Technology Co. (1); Chengdu Huide Pharmaceutical Technology Co. (1); Chengdu Tianshizhen Biotechnology Co. (1); China Grand Enterprises Pharmaceuticals &amp; Healthcare/Huadong Medicine Co./Hangzhou Jiuyuan Gene Engineering Co. (1); China Grand Enterprises Pharmaceuticals &amp; Healthcare/Huadong Medicine Co./Hangzhou Zhongmei Huadong Pharmaceutical Co. (1); China Grand Enterprises Pharmaceuticals &amp; Healthcare/Huadong Medicine Co./Hangzhou Zhongmei Huadong Pharmaceutical {Hangzhou Sino-US Huadong Pharma} (1); China National Pharmaceutical Group/China National Biotec Group Company (1); China National Pharmaceutical Group/China National Biotec Group Company/Shanghai Institute of Biological Products Co. (2); China National Pharmaceutical Group/Sinopharm Guorui Pharmaceutical Co. (1); Chinese Academy of Medical Sciences (1); Chongqing Genrix Biopharmaceutical Co. (1); Chongqing Genrix Biopharmaceutical Co./Genrix (Shanghai) Biopharmaceutical Co. (1); CSPC Pharmaceutical Group Co./CSPC Baike (Shandong) Biopharmaceutical Co. (2); CSPC Pharmaceutical Group Co./CSPC NBP Pharmaceutical Co. (4); CSPC Pharmaceutical Group Co./CSPC Ouyi Pharmaceutical Co. (4); CSPC Pharmaceutical Group Co./CSPC Zhongnuo Pharmaceutical (Shijiazhuang) Co. (1); CSPC Pharmaceutical Group Co./CSPC ZhongQi Pharmaceutical Technology Co. (9); Daiichi Sankyo (2); Dr. Reddys Laboratories (1); Eli Lilly (3); Ever Neuro Pharma {Ebewe Neuro Pharma} (1); Everest Medicines (1); FibroGen/FibroGen China (1); Fudan University - Shanghai, China (1); GC Biopharma Corp./Green Cross (China) Biological Products Co. (1); GeneScience Pharmaceuticals Co. (5); GlaxoSmithKline (2); GlaxoSmithKline {Human Genome Sciences} (1); GNT Pharma {Global Neurotech (GNT) Pharma {Neurotech Pharmaceuticals}} (1); Guangzhou Zhiyi Biotechnology Co. (1); Hanmi Pharmaceutical/Beijing Hanmi Pharmaceutical Co. (1); Harbin Gloria Pharmaceuticals Co./Shanghai Hotmed Sciences Co. (1); Harbin Gloria Pharmaceuticals Co./Shanghai Hotmed Sciences Co./Hainan Nuokang Pharmaceutical Co. (1); Hebei Daan Pharmaceutical Co. (1); Hebei Fitness Biotechnology Co. (1); Hebei Ideal&amp;Hightech Pharmaceutical Co. {Hebei Aier Haitai Pharmaceutical Co.} (1); Honghui Medicine Co. (1); Humanwell Healthcare (Group) Co./Hubei Gedian Humanwell Pharmaceutical Co. (1); Humanwell Healthcare (Group) Co./Wuhan Guanggu Humanwell Biomedical Pharmaceutical Co. (2); Hunan Fangsheng Pharmaceutical Co. (1); I-Mab Biopharma Co. {Tasgen (Genexine, Shanghai Tasly Pharmaceutical Co., and C-Bridge Capital joint venture)} (1); Innoviva/La Jolla Pharmaceutical Company/Tetraphase Pharmaceuticals (1); Jewim Pharmaceutical (Shandong) Co. (1); Jiangsu Deyuan Pharmaceutical Co. (1); Jiangsu Ducheng Pharmaceuticals Co. (1); Jiangsu Hengrui Pharmaceuticals Co. {Jiangsu Hengrui Medicine Co.} (14); Jiangsu Hengrui Pharmaceuticals Co. {Jiangsu Hengrui Medicine}/Shanghai Hengrui Pharmaceutical {Shanghai Hengrui Pharmaceutical (Jiangsu Hengrui Medicine, HKG Science &amp; Tech. JV)} (4); Jiangsu Jebel Pharmaceutical Co. {Jiangsu Jibeier Pharmaceutical Co.} (1); Jiangsu Kanion Pharmaceutical Co. (1); Jilin Pharmaceutical Co. (1); Johnson &amp; Johnson/Janssen R&amp;D {Johnson &amp; Johnson/J&amp;JPRD} (1); Joincare Pharmaceutical Group Industry Co./Livzon Pharmaceutical Group (1); Joincare Pharmaceutical Group Industry Co./Zhuhai Livzon Monoclonal Antibody Biotechnology Pharmaceutical (1); Laboratorios SALVAT (1); Lees Pharmaceutical (1); Linbao Pharmaceutical Group/Heilongjiang Green Pharmaceutical Co. (1); Lundbeck (1); Luye Pharma Group/Shandong Luye Pharmaceutical Co. (3); Merck &amp; Co. (1); Merck &amp; Co./Merck Sharp &amp; Dohme (MSD) (1); Mundipharma (China) Pharmaceutical Co. (1); Nanchang Baiji Pharmaceutical Co. (1); Napp Pharmaceuticals (1); Newsoara Biopharma Co. (1); Ningbo Liwah Pharmaceutical Co. (1); Novartis (6); Novo Nordisk (2); Palisade Bio {Leading BioSciences} (1); Peking Union Medical College Hospital, CAMS (3); Pfizer (3); Pfizer {Biohaven Pharmaceuticals Holding} (1); Qilu Pharmaceutical Co. (2); Qingfeng Pharmaceutical Group Co./Jiangxi Qingfeng Pharmaceutical Co. (1); Regeneron (1); RemeGen (1); Sanofi {Sanofi-Aventis} (1); Sanofi/Sanofi Pasteur (1); Servier (1); Shandong Buchang Pharmaceutical Co./Shaanxi Buchang Pharmaceutical Co. (1); Shandong Buchang Pharmaceutical Co./Shandong Danhong Pharmaceutical Co./Yangling Buchang Pharma Co. (1); Shandong Lanjin Pharmaceuticals Co. (1); Shanghai Fosun Pharmaceutical (Group) Co./Shanghai Zhaohui Pharmaceutical Co. (1); Shanghai Hutchison Pharmaceuticals (Hutchison Whampoa (China) Co. and Shanghai Traditional Chinese Medicine Co. joint venture) (1); Shanghai Institute of Materia Medica, Chinese Academy of Sciences (1); Shanghai Junshi Biosciences Co. (2); Shanghai Junshi Biosciences Co. {Jiangsu Union Pharmaceutical Co.} (1); Shanghai Omni Medical Technology Co. (1); Shanghai Pharmaceuticals Holding Co./Chiatai Qingchunbao Pharmaceutical Co. (1); Shanghai Yingli Pharmaceutical Co. {Shanghai YL-Pharma} (1); Shanghai Zhongke Shenglongda Biotechnology (Group) Co. (2); Shenzhen Salubris Pharmaceuticals Co. (3); Shijiazhuang No.4 Pharmaceutical Co. (3); Shijiazhuang Yiling Pharmaceutical Co. (3); Sihuan Pharmaceutical Holdings Group/Xuanzhu Biopharmaceutical Co. (1); Simcere Pharmaceutical Group (1); Simcere Pharmaceutical Group/Hainan Xiansheng Pharmaceutical Co. (1); Sino Biopharmaceutical/Chia Tai Tianqing Pharmaceutical Group Co. (1); Sino Biopharmaceutical/Chia Tai Tianqing Pharmaceutical Group Co./Jiangsu Chia Tai Qingjiang Pharmaceutical Co. (1); Suzhou Omni Pharmaceutical Co. (1); Suzhou Zhonghe Biopharmaceutical (1); Takeda (2); Tasly Pharmaceutical Group Co. (1); Techfields Pharma Co. (2); Teva (1); The Ministry of Health of the Peoples Republic of China (3); Thermo Fisher Scientific/Patheon (1); Tianjin Hankang Pharmaceutical Biotechnology Co. (1); Tianjin Pharmaceuticals Research Institute Co. (6); Tianjin Taipu Pharmaceutical Science &amp; Technology Development Co. (2); University of California, San Francisco (1); Vetter Pharma-Fertigung (2); Yangtze River Pharmaceutical Group (1); Yantai Dongcheng Pharmaceutical Group Co./Yantai Dongcheng Dayang Pharmaceutical Co. (1); Yingu Pharmaceutical Co. (1); Yingu Pharmaceutical Co./Gu Anshiqiao Pharmaceutical Co. (1); Zhejiang Hisun Pharmaceutical Co. (3); Zhejiang Uniongen Biological Engineering Co. (1); Zhuhai United Laboratories (Zhongshan) Co. (1)</t>
  </si>
  <si>
    <t>335547; 340849; 351233; 353298; 355112; 368011; 370263; 385259; 386416; 393285; 399827; 401946; 406095; 415905; 416595; 418516; 419988; 420769; 421383; 430018; 430372; 434394; 437722; 448380; 449556; 451383; 451870; 452176; 452255; 453241; 459527; 460017; 460967; 465732; 477831; 479453; 480875; 483268; 487762; 488274; 491448; 492015; 493754; 502867; 503190; 505474; 508204; 510042; 513813; 517095; 521402; 526973; 529688; 531443; 532966; 533086; 534205; 534226; 541897; 552839; 555526</t>
  </si>
  <si>
    <t>https://www.spandidos-publications.com/mmr/9/2/509/download</t>
  </si>
  <si>
    <t>https://clinicalintelligence.citeline.com/organizations/details/76394?qId=7a7b7544-47ad-47d0-830b-f5919e6bda53</t>
  </si>
  <si>
    <t>31759; 49927; 57362; 68256; 77851; 84548; 88526; 92188; 106326; 106976; 119926; 125898; 134891; 137234; 144847; 148776; 153513; 154180; 156592; 156807; 157153; 158941; 160354; 160467; 163181; 166825; 168623; 169524; 170443; 170815; 171665; 173672; 175265; 176109; 176319; 177214; 183766; 184375; 186042; 187856; 187860; 188038; 188519; 189033; 189769; 189788; 192158; 193561; 193674; 194637; 196088; 196682; 198034; 198870; 202925; 203079; 203877; 204068; 205595; 210185; 211643; 212760; 213427; 214490; 214827; 215295; 215857; 215865; 216193; 216699; 216977; 217161; 217277; 217385; 217544; 217818; 218115; 218461; 219192; 220740; 220893; 221036; 233416; 233670; 236455; 249274; 249995; 250353; 250649; 254934; 256314; 256329; 256435; 259350; 260065; 262017; 262448; 262902; 263365; 263747; 263832; 263835; 265827; 266334; 266647; 267083; 269266; 270147; 272410; 272572; 273213; 274509; 275288; 277605; 277668; 277834; 282398; 282743; 283444; 284551; 284624; 285335; 285670; 285778; 285985; 286492; 286767; 288475; 290238; 290477; 291214; 293738; 294668; 296405; 296509; 297740; 297806; 300607; 301614; 302049; 302077; 302693; 304572; 306829; 306876; 308731; 310263; 310331; 310620; 310770; 311161; 311508; 311821; 312069; 312270; 312276; 312616; 312644; 312791; 313493; 313526; 314064; 315381; 315917; 316384; 316643; 318409; 318519; 318915; 319247; 319272; 319861; 321622; 321700; 321830; 322196; 322628; 323064; 323469; 323769; 324779; 324960; 324987; 325610; 326075; 326476; 327651; 329180; 329214; 330555; 330803; 331227; 332358; 332992; 333444; 334620; 335613; 336217; 337175; 337217; 337864; 338766; 338936; 338994; 339146; 339248; 339532; 339620; 340445; 340637; 340858; 341073; 341074; 341098; 341159; 341854; 341855; 341958; 341973; 341975; 342038; 343932; 344753; 345004; 345643; 345813; 346890; 346911; 347446; 348359; 349119; 349122; 349256; 349665; 350098; 350253; 350535; 350823; 351332; 351709; 351932; 352106; 352395; 352623; 353255; 353749; 354041; 354319; 354710; 355269; 355496; 356554; 356831; 358100; 358370; 358751; 358955; 359226; 359499; 359728; 360355; 360624; 361634; 361722; 362528; 362803; 362848; 363764; 364746; 365230; 365568; 366085; 367073; 367449; 368011; 368013; 368119; 368909; 370193; 373402; 374337; 374944; 376993; 377004; 379184; 380119; 380825; 380970; 381390; 382372; 382827; 383530; 383532; 384669; 384944; 385215; 385441; 385869; 385909; 385985; 386004; 386198; 386353; 386416; 387285; 387301; 387447; 387575; 388440; 388551; 388587; 388722; 389267; 390317; 391031; 391719; 392511; 392562; 392618; 393303; 393325; 395212; 395351; 396599; 396815; 397856; 398267; 398278; 398487; 398780; 398837; 399207; 399579; 400023; 400040; 400726; 400970; 401265; 401469; 401816; 402288; 402309; 402582; 403498; 404131; 404492; 404799; 404964; 405784; 405806; 405913; 406311; 406457; 407090; 407830; 408489; 408502; 408547; 409112; 409871; 410259; 410638; 410942; 411196; 411774; 411793; 411871; 411996; 412038; 412445; 413305; 414085; 414106; 414160; 414493; 414627; 416620; 416623; 416982; 418684; 419362; 419400; 419496; 419620; 419977; 420522; 420637; 420731; 421210; 421714; 421858; 422311; 424417; 424714; 425022; 425076; 426162; 426635; 427094; 427769; 427821; 430039; 430100; 430122; 430908; 430915; 431254; 431728; 432506; 432683; 433309; 433588; 434035; 434096; 435480; 436360; 437947; 439073; 439990; 440506; 441117; 445875; 446760; 447123; 447539; 448084; 448391; 448921; 449911; 450239; 450984; 451275; 451501; 452176; 452255; 452391; 453233; 453241; 456606; 456628; 456977; 456991; 457913; 459555; 459760; 460562; 460692; 460836; 461169; 461753; 462245; 462335; 464644; 464822; 465732; 468133; 468203; 468600; 468755; 469213; 470163; 471634; 472620; 473106; 473859; 474281; 474555; 475044; 475054; 477045; 477819; 478092; 478103; 478277; 478730; 479537; 479709; 479887; 480355; 482149; 483404; 483591; 484401; 484695; 485460; 487288; 488232; 488377; 488686; 489676; 490105; 491111; 492188; 492199; 492714; 493228; 493797; 494737; 495363; 495630; 496397; 496689; 497834; 498489; 499435; 499454; 499790; 499992; 500454; 501010; 501181; 501230; 501362; 502208; 502365; 502867; 504032; 504175; 504840; 505867; 507546; 507600; 509948; 511204; 511771; 511873; 511922; 514263; 514611; 515196; 516641; 517095; 517104; 517119; 517865; 517997; 518209; 519175; 519336; 523026; 523056; 523635; 524023; 525890; 526806; 528021; 529956; 531309; 531525; 531838; 531860; 532044; 532268; 532760; 532966; 533086; 534205; 534354; 534799; 535621; 535974; 536412; 537159; 540665; 542919; 544311; 544423; 544996; 545694; 546605; 546889; 546915; 547188; 547776; 548908; 550791; 550925; 551438; 552794; 552935; 557651; 557808; 557887</t>
  </si>
  <si>
    <t>359499</t>
  </si>
  <si>
    <t>Autoimmune/Inflammation: Asthma (17); Autoimmune/Inflammation: Atopic Dermatitis (13); Autoimmune/Inflammation: Chronic Obstructive Pulmonary Disease (12); Autoimmune/Inflammation: Hepatic Fibrosis (4); Autoimmune/Inflammation: Immune Thrombocytopenia (ITP) (1); Autoimmune/Inflammation: Lupus (9); Autoimmune/Inflammation: Non-Cystic Fibrosis Bronchiectasis (1); Autoimmune/Inflammation: Other Inflammatory Arthritis (1); Autoimmune/Inflammation: Prurigo Nodularis (2); Autoimmune/Inflammation: Psoriasis (19); Autoimmune/Inflammation: Pulmonary Fibrosis (12); Autoimmune/Inflammation: Ulcerative Colitis (1); Autoimmune/Inflammation: Urticaria (2); Cardiovascular: Acute Coronary Syndromes (19); Cardiovascular: Arrhythmia (2); Cardiovascular: Congestive Heart Failure (5); Cardiovascular: Coronary Artery Disease (13); Cardiovascular: Dyslipidemia (15); Cardiovascular: Hemostasis/Hemophilia (5); Cardiovascular: Hypertension (7); Cardiovascular: Thrombotic Disorders (35); CNS: Anxiety (1); CNS: Dementia (non-Alzheimer's) (2); CNS: Migraine (17); CNS: Pain (neuropathic) (6); CNS: Pain (nociceptive) (5); CNS: Parkinson's Disease (1); CNS: Stroke (neuroprotection) (12); Genitourinary: Endometriosis (5); Genitourinary: Infertility (1); Genitourinary: Menopausal Symptoms (1); Genitourinary: Uterine fibroids (3); Infectious Disease: Candidiasis (1); Infectious Disease: HBV (6); Infectious Disease: HCV (4); Infectious Disease: Herpes Zoster (1); Infectious Disease: HPV (1); Infectious Disease: Intra-abdominal Infections (6); Infectious Disease: Onychomycosis (1); Infectious Disease: Respiratory Infections (21); Infectious Disease: Sepsis (1); Infectious Disease: Tuberculosis (TB) (1); Infectious Disease: Urinary Tract Infections (5); Metabolic/Endocrinology: Anemia (8); Metabolic/Endocrinology: Bone Fracture Healing (1); Metabolic/Endocrinology: Diabetic Complications (20); Metabolic/Endocrinology: GERD (3); Metabolic/Endocrinology: Growth Disorders (1); Metabolic/Endocrinology: Hyperkalemia (3); Metabolic/Endocrinology: Hyperuricemia/Gout (3); Metabolic/Endocrinology: Hyponatremia (1); Metabolic/Endocrinology: IgA Nephropathy (10); Metabolic/Endocrinology: Membranous Nephropathy (3); Metabolic/Endocrinology: NAFLD (2); Metabolic/Endocrinology: Obesity (18); Metabolic/Endocrinology: Osteoporosis (7); Metabolic/Endocrinology: Renal Disease (39); Metabolic/Endocrinology: Type 1 Diabetes (7); Metabolic/Endocrinology: Type 2 Diabetes (119); Oncology: Breast (35); Oncology: Cervical (15); Oncology: CNS, Glioblastoma (1); Oncology: Colorectal (6); Oncology: Endometrial (4); Oncology: Esophageal (9); Oncology: Fallopian Tube (12); Oncology: Gastric (8); Oncology: Head/Neck (4); Oncology: Leukemia, Acute Lymphocytic (1); Oncology: Leukemia, Acute Myelogenous (1); Oncology: Leukemia, Chronic Lymphocytic (1); Oncology: Liver (5); Oncology: Lung, Non-Small Cell (15); Oncology: Lung, Small Cell (3); Oncology: Lymphoma, Hodgkin's (1); Oncology: Lymphoma, Non-Hodgkin's (4); Oncology: Metastatic Cancer (1); Oncology: Myeloproliferative Neoplasms (3); Oncology: Neuroendocrine (3); Oncology: Osteosarcoma (1); Oncology: Ovarian (13); Oncology: Pancreas (2); Oncology: Primary Peritoneal (12); Oncology: Renal (2); Oncology: Skin, Basal Cell Carcinoma (1); Oncology: Skin, Squamous Cell Carcinoma (cSCC) (1); Oncology: Soft Tissue Sarcoma (3); Oncology: Supportive Care (3); Oncology: Thymus (1); Oncology: Unspecified Solid Tumor (7); Ophthalmology: Age-Related Macular Degeneration (11); Ophthalmology: Diabetic Retinopathy (7); Ophthalmology: Dry Eye Syndrome (3); Ophthalmology: Glaucoma (3); Ophthalmology: Retinal Vein Occlusion (6); Ophthalmology: Uveitis (3)</t>
  </si>
  <si>
    <t>(Other Academic Cancer Center) (1); (Other Cooperative Group) (1); (Other government agency) (6); (Other Hospital/Academic/Medical Center) (84); (Other Industry Sponsor) (9); 3SBio/Sunshine Guojian Pharmaceutical (Shanghai) Co. (2); Abbott/Abbott Vascular (1); AbbVie (1); AbbVie/Allergan {Allergan/Actavis {Actavis/Allergan}} (2); AbbVie/Allergan {Allergan/Actavis/Anterios} (1); Agenus {Antigenics} (1); Akeso Biopharma (4); Akeso Biopharma/AD Pharmaceuticals Co. (Akeso Biopharma and Dawnrays Biotechnology Capital (Asia) Limited joint venture) (1); Akeso Biopharma/Kangfang Tiancheng (Guangdong) Pharmaceutical (3); Alebund Pharmaceuticals (Hong Kong)/Shanghai Alebund Pharmaceuticals (1); Alliance Medical Products (1); Amgen (4); Apeloa Pharmaceutical Co./Zhejiang Apeloa Kangyu Pharmaceutical Co. {Zhejiang Apeloa Medical Technology Co.} (1); Arctic Vision (1); Asahi Kasei Corporation/Asahi Kasei Pharma (2); Asieris Pharmaceuticals (1); Astellas Pharma (1); AstraZeneca (8); Bayer AG (7); Bayer AG/Bayer China (1); Bayer AG/Bayer Pharmaceuticals (3); Bayer AG/Bayer Pharmaceuticals {Bayer HealthCare {Bayer Schering Pharma {Schering AG}}} (2); Bayer AG/Bayer Pharmaceuticals {Bayer HealthCare {Bayer Schering Pharma {Schering AG}}}/Jenapharm (1); BeiGene (3); BeiGene/BeiGene (Beijing) Co. (2); Beijing Shimao Dongrui Pharmaceutical Co. (1); Betta Pharmaceuticals Co. (1); Bio-Thera Solutions (2); Boehringer Ingelheim (5); Boehringer Ingelheim/Boehringer Ingelheim Biopharmaceuticals China (2); Bright Future Pharmaceutical Laboratories (1); Bristol-Myers Squibb (3); Catalent {Catalent Pharma Solutions} (5); Centaurus Biopharma (1); Changshan ConjuChem Biological Pharmaceutical R&amp;D Co. (Hebei Changshanjiukang Biological Technology Co. and ConjuChem joint venture) (2); Chengdu Brilliant Pharmaceutical Co./Sichuan Purity Pharmaceutical Technology Co. (1); Chengdu Easton Biopharmaceuticals Co./Sichuan Sunheal Pharmaceutical Co. (1); Chengdu Kanghong Pharmaceutical Group Co. (1); Chengdu Kanghong Pharmaceuticals Group Co./Chengdu Kanghong Biotech Co. (6); Chengdu KeyMed Biosciences (3); Chengdu Tianshizhen Biotechnology Co. (1); Chiesi (2); China National Pharmaceutical Group/China National Biotec Group Company/Lanzhou Institute of Biological Products Co. (1); China Resources Pharmaceutical/China Resources Angde Biotech Pharma Co. (2); China Resources Pharmaceutical/China Resources Sanjiu Medical &amp; Pharmaceutical Co./Shenzhen China Resources Nine New Pharmaceutical Co. (1); Chinese Academy of Medical Sciences (6); Chongqing Magen Pharmaceutical Co. (1); Cinkate Corporation (1); Creapharm (1); CSPC Pharmaceutical Group Co. (1); CSPC Pharmaceutical Group Co./CSPC Baike (Shandong) Biopharmaceutical Co. (4); CSPC Pharmaceutical Group Co./CSPC Ouyi Pharmaceutical Co. (1); CSPC Pharmaceutical Group Co./CSPC ZhongQi Pharmaceutical Technology Co. (6); CStone Pharmaceuticals (1); Daiichi Sankyo (1); Eddingpharm (1); Eli Lilly (12); Ever Neuro Pharma {Ebewe Neuro Pharma} (1); Everest Medicines (1); Fudan University - Shanghai, China (3); G1 Therapeutics (1); Genor Biopharma Co. (1); Genor Biopharma Co. {Walvax Biotechnology Co./Genor Biopharma Co.} (2); Gilead Sciences (2); Ginkgo Pharma Co. (1); Glatt GmbH/Glatt Pharmaceutical Services (1); GlaxoSmithKline (6); Gmax Biopharm {Hangzhou Gmax Biopharm Biomedical Engineering Co.} (1); GNI Group/Gyre Therapeutics/Gyre Pharmaceuticals Co. {GNI Group/Beijing Continent Pharmaceutical Co.} (1); Guangzhou Innogen Pharmaceutical Group Co. {KPC Pharmaceuticals/Kunming Yinnuo Medical Technology Co.} (2); Guangzhou Innogen Pharmaceutical Group Co./Shanghai Innogen Pharmaceutical Technology Co. (2); Guanhao Biotech Co./Beijing Wenfeng Tianji Pharmaceutical Technology Co. (1); Guizhou Sinorda Biotechnology Co./Jiangsu Sinorda Biomedicine Co. (1); Haikou Kangliyuan Pharmaceutical Co. (1); Hainan Changan International Pharmaceutical Co. (1); Hainan Tianhuang Pharmacy Co. (1); Haisco Pharmaceutical Group Co. (1); Haisco Pharmaceutical Group Co./Liaoning Haisco Pharmaceutical Co. (1); Haisco Pharmaceutical Group Co./Sichuan Haisco Pharmaceutical Co. (3); Hangzhou DAC Biotech Co. (1); Hangzhou Highlightll Pharmaceutical Co. (1); Harbin Gloria Pharmaceuticals Co. (1); HEC Pharm/Sunshine Lake Pharma Co. (6); Hefei Tianmai Biotechnology Development Co. (1); Helsinn Healthcare/Helsinn Birex (1); Hua Medicine (3); Hunan Fangsheng Pharmaceutical Co. (1); Hutchmed {Hutchison MediPharma} (1); Idorsia Pharmaceuticals (1); Impact Therapeutics (2); Innovent Biologics (Suzhou) Co. (4); Innoviva/La Jolla Pharmaceutical Company/Tetraphase Pharmaceuticals (1); Jecho Biopharmaceuticals Co. (1); Jiangsu Hansoh Pharmaceutical Group Co. (2); Jiangsu Hengrui Pharmaceuticals Co. {Jiangsu Hengrui Medicine Co.} (7); Jiangsu Hengrui Pharmaceuticals Co. {Jiangsu Hengrui Medicine Co.}/Reistone Biopharma Company (1); Jiangsu Hengrui Pharmaceuticals Co. {Jiangsu Hengrui Medicine}/Shanghai Hengrui Pharmaceutical {Shanghai Hengrui Pharmaceutical (Jiangsu Hengrui Medicine, HKG Science &amp; Tech. JV)} (2); Jiangsu Hengrui Pharmaceuticals Co./Chengdu Suncadia Medicine Co. (1); Jiangsu Hengrui Pharmaceuticals Co./Suzhou Suncadia Biopharmaceuticals Co. (1); Jiangsu Kanion Pharmaceutical Co. (1); Jiangsu Suzhong Pharmaceutical Group Co. (1); Jiangsu Vcare Pharmatech Co. (1); Johnson &amp; Johnson/Janssen Pharmaceuticals {Janssen Pharmaceutica} (1); Johnson &amp; Johnson/Janssen R&amp;D (1); Johnson &amp; Johnson/Janssen R&amp;D {Johnson &amp; Johnson/J&amp;JPRD} (4); Joincare Pharmaceutical Group Industry Co./Livzon Pharmaceutical Group (1); Kangzhe Pharmaceutical Research and Development (Shenzhen) (1); Kyowa Kirin {Kyowa Hakko Kirin} (1); Kyowa Kirin {Kyowa Hakko Kirin}/Kyowa Hakko Kirin China Pharmaceutical Co. (1); Leo Pharma (1); Lepu Pharmaceuticals Co./Beijing Lepu Pharmaceutical Technology Co. (1); Lexicon Pharmaceuticals (2); LinkDoc Technology (Beijing) Co. (1); Lunan Pharmaceutical Group Corporation/Lunan Better Pharmaceutical Co. (1); Lunan Pharmaceutical Group Corporation/Shandong New Time Pharmaceutical Co. (2); Lundbeck (1); Lundbeck/Lundbeck (Beijing) Pharmaceutical Consulting Co. (1); Mabpharm {Mabtech Limited}/Taizhou Mabtech Pharmaceutical Co. (1); Mabwell (Shanghai) Bioscience Co./Jiangsu T-mab BioPharma Co. (1); MediPharm Biotech/Shanghai Mei Ye Bio-Technology Co. (1); Medtronic (1); Merck &amp; Co. (2); Merck &amp; Co./Merck Sharp &amp; Dohme (MSD) (5); Mitsubishi Tanabe Pharma (2); Mochida (1); Mundipharma International (1); Napp Pharmaceuticals (1); Ningxia Kangya Pharmaceutical Co. (1); Novartis (9); Novartis/Chinook Therapeutics (1); Novartis/Novartis Institutes for BioMedical Research Shanghai (1); Novartis/SanReno Therapeutics {(Chinook Therapeutics, Frazier Healthcare, Pivotal bioVenture, Versant Ventures, Samsara BioCapital joint venture)} (1); Novo Nordisk (9); OM Pharma {Vifor Pharma Group {Galenica/Vifor Pharma {OM Pharma}}} (1); Orient Europharma/Orient Pharma (1); Otsuka Holdings/Otsuka Pharmaceutical (1); Otsuka Holdings/Otsuka Pharmaceutical/Otsuka Beijing Research Institute (1); Panion &amp; BF Biotech {Panacor Bioscience} (1); PCI Pharma Services {AndersonBrecon} (1); PegBio Co. (4); Pfizer (3); Pfizer {Biohaven Pharmaceuticals Holding/BioShin} (1); Pfizer {Biohaven Pharmaceuticals Holding} (1); Pharmacosmos (1); PhaseBio (1); Qilu Pharmaceutical Co. (1); Qingdao Chia Tai Haier Pharmaceutical Co. (1); Recipharm {Mitim} (1); Regeneron (3); RemeGen (2); Roche (1); Roche {F. Hoffmann-La Roche} (4); Roche/Chugai Pharmaceutical (2); Roche/Genentech (2); Roche/Genentech {Genentech} (1); Roche/Promedior (1); Sanofi (1); Sanofi {Sanofi-Aventis {Aventis {Rhone Poulenc Rorer SA/Fisons Limited}}} (1); Sanofi {Sanofi-Aventis {Aventis}} (1); Sanofi {Sanofi-Aventis} (9); Santen (1); SciClone Pharmaceuticals (1); SFJ Pharmaceuticals (1); Shandong Ahua Biological Pharmaceutical Co. (1); Shandong Buchang Pharmaceutical Co./Shaanxi Buchang Pharmaceutical Co. (1); Shandong Buchang Pharmaceutical Co./Shandong Danhong Pharmaceutical Co. (1); Shandong Weigao Pharmaceutical Co. (1); Shanghai Baolong Biotech Co. (1); Shanghai Benemae Pharmaceutical (2); Shanghai Biomabs Pharmaceuticals Co. (1); Shanghai Fosun Pharmaceutical (Group) Co. (1); Shanghai Fosun Pharmaceutical (Group) Co./Avanc Pharmaceutical Co. {Jinzhou Ahon Pharmaceutical Co.} (2); Shanghai Fosun Pharmaceutical (Group) Co./Fochon Pharmaceuticals (4); Shanghai Fosun Pharmaceutical (Group) Co./Fochon Pharmaceuticals/Shanghai Fushang Huichuang Pharmaceutical Research Co. (2); Shanghai Fosun Pharmaceutical (Group) Co./Guilin Pharmaceutical Co. (1); Shanghai Fosun Pharmaceutical (Group) Co./Jiangsu Wanbang Biochemical Pharmaceutical Group Co. (1); Shanghai Fosun Pharmaceutical (Group) Co./Shanghai Henlius Biotech (Shanghai Fosun Pharmaceutical and Henlius Biopharmaceuticals joint venture) (7); Shanghai Fosun Pharmaceutical (Group) Co./Shanghai Henlius Biotech/Henlix Biotech (2); Shanghai Green Valley Pharmaceutical Co. (1); Shanghai Institute of Materia Medica, Chinese Academy of Sciences (1); Shanghai JinManTe Biotechnology Co. (2); Shanghai Junshi Biosciences Co. (1); Shanghai Junshi Biosciences Co./Suzhou Junmeng Biosciences Co. (1); Shanghai Junshi Biosciences Co./Taizhou Junshi Biosciences Co. (1); Shanghai Omni Medical Technology Co. (1); Shanghai Pharmaceuticals Holding Co. (1); Shanghai Xianxiang Medical Technology Co. (1); Shanghai Zhangjiang Biotechnology Limited (2); Shenyang Huatai Pharmaceutical Research Co. {Shenyang Pharmtech Pharmaceutical R&amp;D} (1); Shenzhen Chipscreen Biosciences Co. (2); Shenzhen Salubris Pharmaceuticals Co. (4); Shenzhen Salubris Pharmaceuticals Co./Genekey Biotech (Chengdu) Co. (1); Shenzhen Salubris Pharmaceuticals Co./Genemen Biotech (Suzhou) Co. (1); Shenzhen Salubris Pharmaceuticals Co./Huizhou Salubris Pharmaceutical Co. (2); Shenzhen Tianji Pharmaceutical Co. { Celestial Pharmaceutical (Shenzhen) Co.} (1); Shouyao Holdings (Beijing) Co. (1); Sichuan Kaijing Pharmaceutical Co. (1); Sihuan Pharmaceutical Holdings Group (1); Sihuan Pharmaceutical Holdings Group/Beijing Sihuan Pharmaceutical Co. (2); Sihuan Pharmaceutical Holdings Group/Xuanzhu Biopharmaceutical Co. (1); Sihuan Pharmaceutical Holdings Group/Xuanzhu Pharma Co./Shandong Xuanzhu Pharmatech Co. (1); Simcere Pharmaceutical Group (1); Simcere Pharmaceutical Group {Jiangsu Simcere Pharmaceutical Co.} (1); Sino Biopharmaceutical/Chia Tai Tianqing Pharmaceutical Group Co. (10); Sino Biopharmaceutical/Chia Tai Tianqing Pharmaceutical Group Co./Lianyungang Runzhong Pharmaceutical Co. (2); Sino Biopharmaceutical/Chia Tai Tianqing Pharmaceutical Group Co./Nanjing Chia Tai Tianqing Pharmaceutical Co. (1); Sino Biopharmaceutical/Chia Tai Tianqing Pharmaceutical Group Co./Nanjing Shunxin Pharmaceutical Co. (2); Sinocelltech (4); Sumitomo Dainippon Pharma/Sumitomo Pharmaceuticals (Suzhou) Co. (1); Sun Pharmaceutical Industries (1); Suzhou Omni Pharmaceutical Co. (1); Suzhou Ribo Life Science Co. (1); Suzhou Ribo Life Science Co./Ribo (Hongkong) Life Science (1); Suzhou Zelgen Biopharmaceuticals Co. (4); TaiGen Biotechnology/TaiGen Biopharmaceuticals Co. (Beijing) (1); Takeda (3); Teva (1); Teva {Allergan/Actavis} (1); Thermo Fisher Scientific/Patheon (3); Thermo Fisher Scientific/Patheon {Fisher Clinical Services} (2); Tianjin Taipu Pharmaceutical Science &amp; Technology Development Co. (2); Tonghua Dongbao Pharmaceutical Co. (7); University of Oxford (2); Urumqi Jiahe Pharmaceutical &amp; Biological Co. (1); Vetter Pharma-Fertigung (5); Vifor-Fresenius Medical Care Renal Pharma (Fresenius Medical Care and Vifor Pharma joint venture) (1); Welichem Biotech (1); Xi an Xintong Pharmaceutical Research Co. (2); Xiamen Amoytop Biotech Co. (2); Xiamen Amoytop Biotech Co./Xiamen Biosteed Gene Transformation Co. (1); Yangzhou Zhongbao Pharmaceutical Co. (1); Yunnan Biovalley Innovative Drugs Investment (1); Zensun (Shanghai) Science &amp; Technology Co. (3); Zhejiang Huahai Pharmaceutical Co./Shanghai Huaota Biological Pharmaceutical Co. (1); Zhejiang Medicine Co./NovoCodex Biopharmaceuticals Co. (1); Zhejiang Medicine Co./Xinchang Pharmaceutical Factory (1); Zhejiang WEPON {Wanbangde Pharmaceutical Group Co.} (1); Zhejiang Xianju Pharmaceutical Co. (1); Zhuhai United Laboratories (Zhongshan) Co. (1)</t>
  </si>
  <si>
    <t>288475; 318915; 319247; 339620; 343932; 347446; 351932; 356554; 358370; 358955; 359728; 368011; 373402; 374337; 376993; 380825; 385215; 386004; 386353; 386416; 388440; 389267; 392562; 398278; 398780; 400023; 401469; 404799; 406457; 407090; 409112; 409871; 411774; 411996; 412038; 413305; 414106; 414493; 416623; 418684; 419362; 419400; 419620; 419977; 421210; 421714; 422311; 424714; 426162; 430039; 431728; 432506; 433309; 433588; 436360; 440506; 441117; 445875; 446760; 448084; 448391; 450239; 452176; 452255; 453241; 460562; 460692; 460836; 461753; 462245; 462335; 465732; 468133; 468203; 470163; 475054; 477819; 478730; 479887; 480355; 482149; 483591; 484695; 485460; 487288; 488232; 488377; 490105; 491111; 492188; 492199; 493797; 495363; 495630; 496397; 496689; 497834; 498489; 499435; 499992; 500454; 501010; 501230; 501362; 502365; 502867; 504840; 505867; 507546; 511204; 511771; 511873; 511922; 514263; 514611; 515196; 517095; 517104; 517119; 517865; 518209; 519175; 519336; 523026; 523056; 523635; 524023; 525890; 528021; 531309; 531525; 531838; 531860; 532044; 532268; 532760; 532966; 533086; 534205; 534354; 535621; 535974; 536412; 540665; 544423; 544996; 545694; 546889; 546915; 547776; 550791; 552935; 557651</t>
  </si>
  <si>
    <t>https://clinicalintelligence.citeline.com/organizations/details/76359?qId=7a7b7544-47ad-47d0-830b-f5919e6bda53</t>
  </si>
  <si>
    <t>Japanese Red Cross Okayama Hospital</t>
  </si>
  <si>
    <t>2-1-1 Aoe Kita-ku</t>
  </si>
  <si>
    <t>Okayama-shi</t>
  </si>
  <si>
    <t>700-8607</t>
  </si>
  <si>
    <t>+81 (0) 86-222-8811</t>
  </si>
  <si>
    <t>+81 (0) 86-222-8841</t>
  </si>
  <si>
    <t>11524; 14508; 23641; 32389; 35857; 38406; 41056; 46313; 46360; 46750; 46758; 46766; 46772; 47663; 52657; 52896; 52899; 72343; 75189; 94235; 94811; 96616; 123852; 124025; 124889; 125546; 125899; 126578; 129913; 138636; 139015; 140536; 141868; 150223; 150615; 150903; 151816; 153342; 156184; 158264; 167172; 171051; 173170; 176360; 177500; 177949; 182972; 184168; 185295; 186617; 188680; 194926; 195581; 196364; 197292; 197672; 198016; 199216; 199869; 200467; 204331; 208436; 208945; 209142; 214082; 215667; 218210; 220039; 243273; 249324; 251847; 252527; 253807; 256395; 257869; 262555; 268767; 269096; 269428; 270655; 270676; 272437; 274572; 274585; 274822; 276575; 278786; 280747; 281335; 283150; 285690; 293490; 294580; 294798; 295832; 296504; 299560; 301325; 302073; 302184; 303998; 315174; 315854; 320164; 320408; 320814; 322319; 322400; 331306; 335427; 347357; 348639; 353115; 353305; 353374; 361579; 362843; 362857; 362859; 363558; 363765; 366186; 366372; 366492; 367991; 374979; 377744; 382078; 385537; 387937; 388092; 388290; 391633; 392905; 393003; 395075; 398021; 400034; 401749; 401769; 402572; 403773; 406936; 408194; 409674; 414632; 418397; 418802; 420138; 421708; 426584; 433277; 436285; 441729; 445007; 455676; 476941; 478420; 491879; 499560; 500415; 504874; 509780; 511040; 525684</t>
  </si>
  <si>
    <t>Autoimmune/Inflammation: Asthma (1); Autoimmune/Inflammation: Lupus (1); Autoimmune/Inflammation: Other Inflammatory Arthritis (3); Autoimmune/Inflammation: Polymyalgia Rheumatica (PMR) (2); Autoimmune/Inflammation: Pulmonary Fibrosis (2); Autoimmune/Inflammation: Rheumatoid Arthritis (7); Cardiovascular: Acute Coronary Syndromes (7); Cardiovascular: Congestive Heart Failure (3); Cardiovascular: Coronary Artery Disease (9); Cardiovascular: Dyslipidemia (4); Cardiovascular: Hypertension (3); Cardiovascular: Thrombotic Disorders (20); CNS: Alzheimer's Disease (1); CNS: Dementia (non-Alzheimer's) (2); CNS: Movement Disorders (1); CNS: Muscular Dystrophy (1); CNS: Myasthenia Gravis (1); CNS: Pain (neuropathic) (2); CNS: Stroke (neuroprotection) (4); Infectious Disease: HCV (2); Infectious Disease: Herpes Zoster (1); Infectious Disease: Intra-abdominal Infections (1); Infectious Disease: Urinary Tract Infections (1); Metabolic/Endocrinology: Diabetic Complications (1); Metabolic/Endocrinology: GERD (1); Metabolic/Endocrinology: Hyperuricemia/Gout (1); Metabolic/Endocrinology: NAFLD (1); Metabolic/Endocrinology: Renal Disease (1); Metabolic/Endocrinology: Type 1 Diabetes (1); Metabolic/Endocrinology: Type 2 Diabetes (2); Oncology: Breast (6); Oncology: Colorectal (5); Oncology: Endometrial (1); Oncology: Leukemia, Acute Lymphocytic (3); Oncology: Leukemia, Acute Myelogenous (5); Oncology: Leukemia, Chronic Lymphocytic (1); Oncology: Liver (3); Oncology: Lung, Non-Small Cell (67); Oncology: Lung, Small Cell (10); Oncology: Lymphoma, Non-Hodgkin's (2); Oncology: Metastatic Cancer (1); Oncology: Neuroendocrine (10); Oncology: Soft Tissue Sarcoma (1); Oncology: Supportive Care (1)</t>
  </si>
  <si>
    <t>(Other Cooperative Group) (50); (Other government agency) (2); (Other Hospital/Academic/Medical Center) (58); Abbott (1); Abbott/Abbott Vascular (1); AbbVie (6); Ajinomoto (1); Asahi Kasei Corporation/Asahi Kasei Pharma (1); Astellas Pharma (2); Astellas Pharma {Yamanouchi Pharmaceutical} (1); AstraZeneca (6); AstraZeneca/Alexion Pharmaceuticals (1); Baxter International (1); Bayer AG/Bayer Pharmaceuticals (4); Bayer AG/Bayer Yakuhin (1); Boehringer Ingelheim (6); Bristol-Myers Squibb (4); BSP Pharmaceuticals (2); Cardiovascular Research Foundation (1); Coherus BioSciences (1); Daiichi Sankyo (6); Daiichi Sankyo {Sankyo Co. Ltd} (1); Eisai (1); Eli Lilly (6); Fuji Yakuhin Co Ltd (1); Galapagos NV (1); GlaxoSmithKline (2); Incyte Corporation (1); Japan Adult Leukemia Study Group (1); Japan Agency for Medical Research and Development (5); Japan Cardiovascular Research Foundation (2); Japan Clinical Oncology Group (2); Japan Heart Foundation (3); Japanese Ministry of Health, Labour and Welfare (4); Johnson &amp; Johnson/Janssen Pharmaceuticals {Johnson &amp; Johnson/Ortho-McNeill} (1); Johnson &amp; Johnson/Janssen R&amp;D {Johnson &amp; Johnson/J&amp;JPRD} (2); Kyoto University Hospital (2); Lung Oncology Group in Kyushu (LOGIK) (1); Merck &amp; Co./Merck Sharp &amp; Dohme (MSD) (2); Merck KGaA/Merck Serono {Serono} (2); Mochida (2); National Cancer Center Japan (1); National Cancer Center Japan/National Cancer Center Hospital East {National Cancer Center Hospital - Tokyo, Japan} (1); Nippon Kayaku (3); Novartis (2); Novo Nordisk (1); Ono Pharmaceutical (4); Otsuka Holdings/Otsuka Pharmaceutical (1); Otsuka Holdings/Taiho Pharmaceutical (8); Pfizer (3); Roche/Chugai Pharmaceutical (5); Sanofi {Sanofi-Aventis} (1); Sanofi/SSP {Boehringer Ingelheim/Nippon Boehringer Ingelheim/SSP} (3); Shionogi (1); Sumitomo Dainippon Pharma (1); Sumitomo Dainippon Pharma {Dainippon Sumitomo} (1); Takeda/Shire {Baxalta} (1); West Japan Thoracic Oncology Group (5)</t>
  </si>
  <si>
    <t>274572; 320408; 362859; 366492; 367991; 385537; 388092; 391633; 393003; 395075; 401769; 402572; 403773; 408194; 414632; 418397; 420138; 421708; 436285; 441729; 445007; 455676; 476941; 478420; 491879; 499560; 500415; 504874; 509780; 511040; 525684</t>
  </si>
  <si>
    <t>http://www.okayama-med.jrc.or.jp/; https://onlinelibrary.wiley.com/doi/full/10.1002/jgh3.12690</t>
  </si>
  <si>
    <t>https://clinicalintelligence.citeline.com/organizations/details/76248?qId=7a7b7544-47ad-47d0-830b-f5919e6bda53</t>
  </si>
  <si>
    <t>Hiroshima University Hospital</t>
  </si>
  <si>
    <t>Kasumi 1 2 3 Minami ku</t>
  </si>
  <si>
    <t>Hiroshima-shi</t>
  </si>
  <si>
    <t>Hiroshima-Ken</t>
  </si>
  <si>
    <t>734-8551</t>
  </si>
  <si>
    <t>+81 (0) 82-257-5555; +81 (0) 82-257-5963</t>
  </si>
  <si>
    <t>+81 (0) 82-257-5087</t>
  </si>
  <si>
    <t>2266; 11871; 13385; 19511; 26559; 30926; 32353; 32364; 32389; 33841; 35710; 36785; 38282; 38299; 39408; 42708; 44092; 44094; 44222; 46351; 46522; 47024; 47243; 47304; 48409; 49685; 49686; 52848; 56410; 58712; 60389; 62813; 62985; 63336; 64206; 64336; 64926; 68332; 68333; 68788; 69185; 69771; 69791; 70037; 71144; 71511; 71724; 72406; 72687; 72710; 73711; 75900; 76808; 78258; 78772; 79000; 80789; 83187; 85425; 86173; 90433; 90448; 90834; 91864; 92087; 92388; 92482; 93952; 93956; 94208; 94273; 94811; 96184; 97453; 98533; 99704; 99730; 99801; 100990; 101921; 103252; 103270; 104279; 104580; 104861; 105938; 106276; 107213; 108077; 109311; 113488; 116004; 116938; 116991; 117186; 117435; 117794; 119557; 120146; 120248; 120305; 120358; 120739; 121179; 121627; 121995; 122148; 125313; 125417; 125458; 125899; 127043; 127436; 127647; 127842; 128372; 130109; 130619; 130948; 131569; 132125; 133642; 134448; 134745; 135192; 135586; 135861; 136098; 136285; 136301; 136605; 136929; 137371; 137429; 137482; 138586; 139274; 139581; 139772; 140250; 140461; 140666; 141427; 141517; 141575; 141877; 142143; 143357; 144364; 144681; 145988; 146535; 146860; 147762; 147818; 148490; 148536; 148778; 149897; 150470; 150809; 150838; 151197; 152668; 153092; 153813; 154720; 155735; 155986; 156055; 156150; 156199; 156237; 156402; 156647; 156953; 157036; 157096; 157118; 157769; 157959; 158521; 159898; 160076; 160394; 160399; 160409; 160438; 161210; 161392; 163290; 166420; 166566; 167172; 167690; 168785; 168916; 168973; 169529; 171055; 171286; 172108; 172144; 172345; 173381; 173750; 175627; 175843; 176545; 176970; 177171; 177235; 177830; 177928; 178644; 178836; 179366; 179505; 179816; 180912; 180913; 181108; 181138; 181235; 181420; 181980; 182136; 182207; 182815; 183009; 183117; 183224; 184985; 186492; 187343; 188428; 188956; 190176; 190865; 191930; 192770; 192917; 193116; 193297; 193978; 194004; 194032; 194061; 194100; 194271; 194534; 194656; 194686; 195143; 195567; 195634; 195651; 195674; 196333; 196338; 196424; 196482; 196547; 196656; 197146; 197619; 197966; 198016; 198039; 198068; 198474; 198698; 199044; 199078; 199526; 199749; 199961; 201196; 201453; 202369; 202804; 203134; 203699; 203944; 203982; 204654; 206209; 206636; 206687; 206716; 206725; 206953; 207252; 207540; 207673; 207707; 208482; 209095; 209243; 209358; 211661; 212392; 213749; 215721; 216637; 216695; 216844; 219598; 219803; 220119; 220295; 220583; 220795; 226138; 230281; 237305; 242572; 249756; 250345; 252094; 253094; 253963; 254863; 254943; 255108; 256290; 256998; 257869; 258571; 260812; 261314; 261816; 262555; 263476; 263810; 264403; 264943; 265264; 265396; 265684; 266158; 266695; 267070; 268758; 268767; 269084; 269096; 269394; 269419; 269768; 269774; 270142; 270586; 270617; 270655; 270676; 271051; 271492; 271741; 272017; 272625; 273050; 273138; 273369; 273533; 274072; 274073; 274572; 274752; 275169; 275766; 276048; 277028; 277215; 277506; 278258; 278613; 278829; 279066; 279361; 280440; 280749; 280914; 281183; 281335; 281802; 283343; 283660; 284357; 284362; 285100; 285103; 285731; 286968; 286991; 287044; 287059; 287097; 287158; 287230; 287233; 287267; 287503; 287790; 288019; 288048; 288154; 288459; 288470; 289107; 289130; 289382; 289456; 289935; 291411; 291430; 291445; 291871; 292471; 292502; 292583; 292684; 292740; 292748; 292865; 292989; 293386; 293737; 294016; 294606; 294838; 294915; 295142; 295249; 295548; 295741; 296347; 296663; 296709; 296779; 296858; 297617; 297919; 298604; 298611; 298910; 299272; 299560; 299979; 300444; 300696; 300698; 301366; 301404; 301670; 302146; 302510; 302737; 303089; 303998; 304383; 304975; 305073; 305521; 305570; 306147; 306524; 307081; 307333; 307340; 308520; 308672; 309128; 309515; 310019; 310952; 311688; 311736; 311822; 311931; 311962; 311992; 312023; 312131; 312493; 312616; 312707; 312716; 313645; 313686; 313995; 314332; 314541; 315854; 316426; 316461; 317306; 317538; 317679; 317703; 318074; 318485; 318825; 319052; 319070; 319074; 319940; 319941; 319951; 319955; 320164; 320408; 320814; 321905; 322270; 322303; 322309; 322311; 323136; 324107; 324210; 324352; 325354; 326934; 327924; 328312; 328578; 328888; 329743; 331306; 332032; 332104; 332579; 333487; 335274; 335403; 335404; 336016; 336738; 337030; 337558; 341029; 341030; 341336; 342129; 342832; 343432; 343669; 344315; 344761; 345125; 345974; 346102; 346326; 346499; 346693; 347567; 347997; 348435; 348588; 348887; 350139; 350775; 351245; 351286; 351725; 351821; 352156; 353010; 353030; 353039; 353049; 353091; 353115; 353279; 353670; 354094; 354392; 354524; 356791; 356897; 357462; 357517; 357964; 358098; 358311; 358388; 359204; 359667; 359899; 360694; 360988; 361256; 361325; 361363; 361473; 362260; 362376; 362837; 362843; 362857; 362859; 362972; 363039; 363475; 363550; 363568; 363575; 363577; 363800; 363885; 363909; 363928; 363965; 365853; 366194; 366471; 366492; 367449; 367502; 367753; 368230; 368897; 369576; 369791; 371433; 371453; 371484; 372342; 375749; 376080; 376415; 376659; 377005; 377300; 377468; 377851; 378053; 378792; 378813; 379186; 379693; 380343; 380705; 380998; 381565; 382078; 383853; 383996; 384224; 384425; 384458; 384567; 385686; 387617; 387618; 387723; 388044; 388091; 388267; 388522; 388802; 390177; 391628; 391630; 391633; 391812; 391879; 392015; 392264; 392558; 392657; 392739; 392830; 392878; 392905; 393064; 393830; 394163; 394340; 394923; 395633; 395642; 395663; 396197; 396621; 396815; 396883; 397045; 397105; 397161; 397758; 397811; 398082; 399450; 400139; 400147; 400587; 400589; 400889; 401589; 401769; 401770; 402065; 402147; 402392; 402451; 402572; 402791; 403013; 403386; 404127; 405129; 405780; 406623; 406638; 406936; 407463; 407858; 408138; 408155; 408299; 408372; 408641; 408826; 410139; 410506; 410731; 411308; 412595; 412835; 413045; 413207; 414136; 414223; 414526; 414632; 415345; 415907; 415926; 416246; 416559; 417328; 417427; 417446; 417534; 417675; 417866; 418001; 418239; 418397; 418419; 418802; 418909; 418983; 419467; 419856; 419981; 420258; 420261; 420326; 420715; 421390; 421765; 421851; 421857; 423275; 424920; 426088; 429557; 429728; 430023; 430662; 430985; 431062; 431487; 432506; 432827; 433348; 433505; 433567; 433722; 434381; 435168; 435895; 436345; 437242; 438089; 438313; 440406; 440506; 440665; 442136; 442302; 442818; 443592; 445449; 446928; 448506; 449199; 449912; 450149; 456766; 457015; 458684; 458840; 458846; 458982; 458990; 459458; 459562; 459626; 461345; 462196; 462725; 462764; 464088; 464349; 464735; 468203; 468206; 468692; 469886; 473364; 473433; 473990; 475749; 475992; 476016; 476873; 476941; 477476; 478420; 480799; 480805; 481094; 481682; 481689; 481950; 484667; 485213; 485462; 486276; 486812; 487049; 488858; 488934; 488964; 489690; 490221; 490663; 490901; 492088; 492659; 492678; 492679; 497406; 499186; 499276; 499560; 501334; 501524; 504297; 504426; 504801; 504874; 505777; 507930; 508087; 508662; 509724; 510514; 512090; 512445; 515921; 516569; 517310; 518231; 518678; 518831; 518900; 520840; 522008; 522528; 523078; 524986; 526182; 526433; 527705; 527747; 531714; 532289; 532948; 534580; 535665; 535849; 535949; 536525; 538728; 538927; 539821; 544039; 544601; 545400; 549801; 550494; 552340; 555530; 557134</t>
  </si>
  <si>
    <t>Autoimmune/Inflammation: Allergic Rhinitis (1); Autoimmune/Inflammation: Antineutrophil Cytoplasmic Antibody (ANCA) Associated Vasculitis (3); Autoimmune/Inflammation: Asthma (6); Autoimmune/Inflammation: Atopic Dermatitis (12); Autoimmune/Inflammation: Autoimmune Hepatitis (1); Autoimmune/Inflammation: Chronic Obstructive Pulmonary Disease (4); Autoimmune/Inflammation: Crohn's Disease (23); Autoimmune/Inflammation: Dermatomyositis/Polymyositis (2); Autoimmune/Inflammation: Hepatic Fibrosis (9); Autoimmune/Inflammation: Lupus (10); Autoimmune/Inflammation: Nasal Polyps (1); Autoimmune/Inflammation: Osteoarthritis (1); Autoimmune/Inflammation: Other Inflammatory Arthritis (1); Autoimmune/Inflammation: Pemphigus (2); Autoimmune/Inflammation: Primary Biliary Cholangitis (2); Autoimmune/Inflammation: Primary Sclerosing Cholangitis (1); Autoimmune/Inflammation: Psoriasis (1); Autoimmune/Inflammation: Pulmonary Fibrosis (8); Autoimmune/Inflammation: Rheumatoid Arthritis (17); Autoimmune/Inflammation: Sjogren's Syndrome (1); Autoimmune/Inflammation: Transplantation/GVHD (5); Autoimmune/Inflammation: Ulcerative Colitis (39); Autoimmune/Inflammation: Urticaria (8); Cardiovascular: Acute Coronary Syndromes (4); Cardiovascular: Arrhythmia (2); Cardiovascular: Cardiomyopathy (5); Cardiovascular: Congestive Heart Failure (11); Cardiovascular: Coronary Artery Disease (18); Cardiovascular: Dyslipidemia (13); Cardiovascular: Hemostasis/Hemophilia (30); Cardiovascular: Hereditary Angioedema (HAE) (10); Cardiovascular: Hypertension (12); Cardiovascular: Peripheral Arterial Disease (4); Cardiovascular: Pulmonary Hypertension (4); Cardiovascular: Thrombotic Disorders (19); CNS: Alzheimer's Disease (2); CNS: Amyotrophic Lateral Sclerosis (5); CNS: Bipolar Disorder (2); CNS: Chronic Inflammatory Demyelinating Polyneuropathy (CIDP) (3); CNS: Depression (1); CNS: Epilepsy (14); CNS: Migraine (1); CNS: Movement Disorders (1); CNS: Multifocal Motor Neuropathy (2); CNS: Myasthenia Gravis (8); CNS: Pain (neuropathic) (5); CNS: Pain (nociceptive) (5); CNS: Parkinson's Disease (2); CNS: Spinal Muscular Atrophies (3); CNS: Stroke (neuroprotection) (1); Genitourinary: Overactive Bladder (1); Infectious Disease: Bacterial Skin Infection (3); Infectious Disease: HBV (14); Infectious Disease: HCV (25); Infectious Disease: HIV (2); Infectious Disease: Intra-abdominal Infections (5); Infectious Disease: Novel coronavirus (2019-nCoV, COVID-19) (6); Infectious Disease: Respiratory Infections (7); Infectious Disease: Sepsis (2); Infectious Disease: Urinary Tract Infections (2); Metabolic/Endocrinology: Anemia (3); Metabolic/Endocrinology: Aspartylglucosaminuria (1); Metabolic/Endocrinology: Diabetic Complications (3); Metabolic/Endocrinology: Functional Dyspepsia (1); Metabolic/Endocrinology: Gaucher Disease (2); Metabolic/Endocrinology: GERD (12); Metabolic/Endocrinology: Hyperuricemia/Gout (2); Metabolic/Endocrinology: IgA Nephropathy (2); Metabolic/Endocrinology: Mucopolysaccharidosis Type 3 (1); Metabolic/Endocrinology: NAFLD (14); Metabolic/Endocrinology: Obesity (3); Metabolic/Endocrinology: Osteoporosis (1); Metabolic/Endocrinology: Polycystic Kidney Disease (2); Metabolic/Endocrinology: Renal Disease (10); Metabolic/Endocrinology: Short Bowel Syndrome (SBS) (2); Metabolic/Endocrinology: Type 1 Diabetes (1); Metabolic/Endocrinology: Type 2 Diabetes (9); Oncology: Anal (2); Oncology: Bile Duct (Cholangiocarcinoma) (7); Oncology: Bladder (5); Oncology: Breast (54); Oncology: Cervical (3); Oncology: CNS, Astrocytoma (8); Oncology: CNS, Brain Stem Glioma (2); Oncology: CNS, Ependymoma (1); Oncology: CNS, Glioblastoma (18); Oncology: CNS, Medulloblastoma (3); Oncology: CNS, Oligodendroglioma (4); Oncology: Colorectal (25); Oncology: Endometrial (5); Oncology: Esophageal (34); Oncology: Fallopian Tube (3); Oncology: Gallbladder (3); Oncology: Gastric (32); Oncology: Head/Neck (19); Oncology: Leukemia, Acute Lymphocytic (18); Oncology: Leukemia, Acute Myelogenous (13); Oncology: Leukemia, Chronic Lymphocytic (3); Oncology: Leukemia, Chronic Myelogenous (7); Oncology: Liver (51); Oncology: Lung, Non-Small Cell (112); Oncology: Lung, Small Cell (9); Oncology: Lymphoma, Hodgkin's (3); Oncology: Lymphoma, Non-Hodgkin's (33); Oncology: Melanoma (1); Oncology: Mesothelioma (6); Oncology: Metastatic Cancer (16); Oncology: Multiple Myeloma (10); Oncology: Myelodysplastic Syndrome (1); Oncology: Neuroblastoma (3); Oncology: Neuroendocrine (11); Oncology: Osteosarcoma (2); Oncology: Ovarian (6); Oncology: Pancreas (9); Oncology: Primary Peritoneal (4); Oncology: Prostate (9); Oncology: Renal (13); Oncology: Small Intestine (2); Oncology: Soft Tissue Sarcoma (14); Oncology: Supportive Care (11); Oncology: Tenosynovial Giant Cell Tumor (1); Oncology: Testicular (1); Oncology: Thyroid (2); Oncology: Unspecified Cancer (2); Oncology: Unspecified Solid Tumor (6); Ophthalmology: Age-Related Macular Degeneration (3); Ophthalmology: Diabetic Retinopathy (1); Ophthalmology: Dry Eye Syndrome (1); Ophthalmology: Glaucoma (15); Ophthalmology: Retinal Vein Occlusion (1); Ophthalmology: Uveitis (2); Vaccines (Infectious Disease): Hepatitis Vaccines (2); Vaccines (Infectious Disease): Respiratory Vaccines (2)</t>
  </si>
  <si>
    <t>(Other Academic Cancer Center) (7); (Other Cooperative Group) (117); (Other government agency) (26); (Other Hospital/Academic/Medical Center) (246); (Other Industry Sponsor) (2); Abbott (1); Abbott/Abbott Vascular (1); AbbVie (25); AbbVie {Abbott} (4); AbbVie/ImmunoGen (1); AbbVie/Pharmacyclics (4); Aichi Cancer Center (1); Alfasigma (1); Alliance for Clinical Trials in Oncology (1); Alpha-A, Inc. (2); Alteogen (1); AM-Pharma (1); Amgen (8); argenx {arGEN-X} (4); Asahi Kasei Corporation/Asahi Kasei Pharma (4); Asahi Kohsan (1); Astellas Pharma (3); AstraZeneca (22); AstraZeneca {MedImmune} (1); Bausch Health Companies/Bausch Health Americas (1); Baxter International (5); Bayer AG (6); Bayer AG/Bayer Pharmaceuticals (2); Bayer AG/Bayer Yakuhin (1); BeiGene (4); BeiGene/BeiGene (Shanghai) Co. (2); BioClinica (1); BioCryst Pharmaceuticals (1); Biogen (2); Biogen {Biogen Idec} (2); BioMarin (2); Boehringer Ingelheim (7); Breast International Group (1); Bristol-Myers Squibb (23); Bristol-Myers Squibb/Celgene (7); BSP Pharmaceuticals (1); Canadian Cancer Trials Group {NCIC Clinical Trials Group} (1); Cancer Institute of New Jersey (1); Catalent {Catalent Pharma Solutions} (1); Children’s Oncology Group (3); Creapharm (1); CSL Limited (1); CSL Limited/CSL Behring {ZLB Behring} (1); Curia/Curia Bio California {Integrity Bio} (1); Cytokinetics (1); Daiichi Sankyo (11); Daiichi Sankyo {Sankyo Co. Ltd} (1); Daiichi Sankyo/Asubio (1); East German Hematology and Oncology Group (OSHO) (1); Eisai (13); Eisai/EA Pharma (5); Eisai/EA Pharma {Ajinomoto Pharmaceuticals} (3); Eli Lilly (20); Eli Lilly/Loxo Oncology (2); EORTC Brain Tumor Group (1); EORTC European Organisation for Research and Treatment of Cancer (2); EORTC Radiation Oncology Group (1); Excella GmbH (2); Ferrer {Grupo Ferrer}/Alexza (1); Ferrer {Grupo Ferrer}Alexza {Symphony Allegro} (1); Fujifilm Corporation/Fujifilm Toyama Chemical (1); Galapagos NV (7); German Low Grade Lymphoma Study Group (1); Gilead Sciences (17); GlaxoSmithKline (10); Gynecologic Oncology Group (GOG) (3); Healios K.K. (1); Hisamitsu Pharmaceuticals (1); Incyte Corporation (6); Innate Pharma (1); Institute of Cancer Research - UK (1); International Childhood Liver Tumor Strategy Group (SIOPEL) (1); Japan Adult Leukemia Study Group (1); Japan Agency for Medical Research and Development (29); Japan and Multinational Clinical Trial Organization (1); Japan Cardiovascular Research Foundation (4); Japan Clinical Oncology Group (34); Japan Heart Foundation (1); Japan Immunoresearch Laboratories Co. - JIMRO (2); Japanese Gynecologic Oncology (2); Japanese Ministry of Health, Labour and Welfare (48); Japanese Society of Hypertension (2); JCR Pharmaceuticals (1); Johnson &amp; Johnson (1); Johnson &amp; Johnson/Janssen Biotech (2); Johnson &amp; Johnson/Janssen Biotech {Centocor Ortho Biotech {J&amp;J/Ortho Biotech}} (1); Johnson &amp; Johnson/Janssen Pharmaceuticals {Janssen Pharmaceutica} (10); Johnson &amp; Johnson/Janssen Pharmaceuticals/Momenta Pharmaceuticals (1); Johnson &amp; Johnson/Janssen R&amp;D (3); Johnson &amp; Johnson/Janssen R&amp;D {Aragon Pharmaceuticals} (1); Johnson &amp; Johnson/Janssen R&amp;D {Johnson &amp; Johnson/J&amp;JPRD {Johnson &amp; Johnson/Janssen-Cilag/Janssen Research Foundation}} (1); Johnson &amp; Johnson/Janssen R&amp;D {Johnson &amp; Johnson/J&amp;JPRD} (1); Johnson &amp; Johnson/Janssen-Cilag (7); Johnson &amp; Johnson/Xian Janssen Pharmaceutical {Xian-Janssen} (1); Junten Bio (2); Kaneka Corporation (1); Kao Corporation (2); Kissei Pharmaceutical (3); Kitasato Institute (2); Kowa (2); Kyorin Pharmaceutical (2); Kyoto University Hospital (5); Kyowa Kirin {Kyowa Hakko Kirin {Kyowa Hakko}} (2); Kyowa Kirin {Kyowa Hakko Kirin} (2); Kyowa Kirin/Kyowa Kirin Pharmaceutical Development {Kyowa Hakko Kirin/Kyowa Hakko Kirin Pharma {Kyowa Hakko/Kirin Pharma}} (1); Kyowa Kirin/Kyowa Kirin Pharmaceutical Development {Kyowa Hakko Kirin/Kyowa Hakko Kirin Pharma} (1); LianBio (1); Lonza/Capsugel {Xcelience} (1); Lung Oncology Group in Kyushu (LOGIK) (2); Maruho (3); Maruishi Pharmaceutical (1); Meiji Holdings/KM Biologics {Kaketsuken} (2); Meiji Holdings/Meiji Seika Pharma (1); Merck &amp; Co. (3); Merck &amp; Co. {Schering-Plough} (1); Merck &amp; Co./Merck Sharp &amp; Dohme (MSD) (19); Merck KGaA (1); Merck KGaA/EMD Serono {EMD Pharmaceuticals} (2); Merck KGaA/Merck Serono {Serono} (1); Ministry of Education, Science and Culture, Japan (5); Mitsubishi Tanabe Pharma (8); Mitsubishi Tanabe Pharma {Mitsubishi Pharma} (2); Mochida (1); National Cancer Center Japan (2); National Cancer Center Japan/National Cancer Center Hospital East (3); National Cancer Center Japan/National Cancer Center Hospital East {National Cancer Center Hospital - Tokyo, Japan} (18); National Cancer Institute of Canada (1); National Cancer Research Institute (1); National Institutes of Health/National Cancer Institute (6); Nektar Therapeutics (1); NewAmsterdam Pharma (2); NGM Biopharmaceuticals (1); Nippon Kayaku (1); Nippon Shinyaku Co (1); Nipro Corporation (1); Novartis (13); Novo Nordisk (5); NRG Oncology (4); Ono Pharmaceutical (16); Otsuka Holdings/Otsuka Pharmaceutical (4); Otsuka Holdings/Taiho Pharmaceutical (15); Pfizer (13); Pfizer {Arena Pharmaceuticals} (4); Pfizer {Biohaven Pharmaceuticals Holding} (1); Pfizer {Wyeth} (1); Priovant Therapeutics (1); PTC Therapeutics (3); Puma Biotechnology (1); Regeneron (4); Robert H. Lurie Comprehensive Cancer Center at Northwestern University (1); Roche (1); Roche {F. Hoffmann-La Roche} (24); Roche/Chugai Pharmaceutical (35); Roche/Genentech (4); Roche/Genentech {Genentech} (2); Rohto Pharmaceutical (1); Sanofi (3); Sanofi {Sanofi-Aventis} (2); Sanofi {Sanofi-Aventis}/Sanofi Genzyme {Genzyme} (1); Sanofi/SSP {Boehringer Ingelheim/Nippon Boehringer Ingelheim/SSP} (2); Santen (1); Servier (1); SFJ Pharmaceuticals (1); Shanghai Fosun Pharmaceutical (Group) Co./Shanghai Fosun Pharmaceutical Industry Development Co. (1); Shanghai Fosun Pharmaceutical (Group) Co./Shanghai Henlius Biotech (Shanghai Fosun Pharmaceutical and Henlius Biopharmaceuticals joint venture) (1); Shionogi (4); Shizuoka Cancer Center (2); Signant Health (1); Sumitomo Dainippon Pharma {Dainippon Sumitomo {Dainippon Pharmaceutical}} (2); Sumitomo Dainippon Pharma {Dainippon Sumitomo}/Sumitomo Dainippon Pharma Oncology {Boston Biomedical} (1); Takeda (10); Takeda/Shire (6); Takeda/Shire {Baxalta {Baxter International}} (1); Takeda/Shire {Baxalta} (2); Takeda/Shire {Dyax} (1); Takeda/Shire {ViroPharma} (1); Teijin Pharma (2); Teijin Pharma/Japan Tissue Engineering {Fujifilm Corporation/Japan Tissue Engineering} (1); Thermo Fisher Scientific/Patheon (5); Tokyo Cooperative Oncology Group (1); Tokyo Womens Medical University School of Medicine (1); Toray (1); Trans Tasman Radiation Oncology Group (TROG) (1); Tsumura (3); Twocells (1); UCB (7); UCB/Engage Therapeutics (1); UCB/UCB Trading (Shanghai) Co. (4); University of Bonn (1); University of Newcastle (1); University School of Medicine, Tokyo (1); Verastem Oncology {Verastem} (1); Vertex Pharmaceuticals (2); West Japan Thoracic Oncology Group (9); Yakult Honsha (1); Yamaguchi University School of Medicine (1); Yoshida Pharmaceutical (1); Zai Lab (1)</t>
  </si>
  <si>
    <t>99801; 183224; 188956; 194061; 206953; 265264; 273050; 273138; 274572; 278258; 286968; 286991; 287233; 287267; 288459; 291871; 294016; 296709; 296779; 297617; 298910; 299272; 303089; 304975; 305073; 305521; 312023; 312716; 317538; 318485; 318825; 319070; 319941; 319955; 320408; 321905; 322311; 332032; 332104; 335404; 341336; 342832; 344761; 346499; 346693; 348435; 353010; 354392; 357462; 357517; 358098; 361256; 361473; 362837; 362859; 362972; 363039; 363475; 363568; 363577; 363885; 363928; 366194; 366471; 366492; 368230; 369791; 371484; 376415; 378792; 379186; 384224; 384425; 384458; 391628; 391633; 391812; 391879; 392015; 392264; 392739; 392830; 394340; 394923; 395642; 395663; 396197; 396621; 396883; 397045; 397758; 397811; 398082; 400139; 400587; 400589; 401769; 401770; 402147; 402451; 402572; 404127; 405129; 405780; 406623; 406638; 407858; 408138; 408372; 408641; 408826; 410139; 410506; 410731; 412595; 413045; 413207; 414526; 414632; 415926; 417328; 417534; 417675; 417866; 418001; 418239; 418397; 418419; 419981; 420258; 420261; 420715; 421390; 421765; 421851; 423275; 424920; 429557; 429728; 430662; 430985; 431062; 432506; 433348; 433722; 435168; 435895; 437242; 438089; 438313; 440506; 442136; 442302; 442818; 443592; 445449; 446928; 448506; 449912; 450149; 456766; 457015; 458684; 458982; 458990; 459458; 459626; 461345; 462196; 462725; 462764; 464088; 464735; 468203; 468206; 468692; 469886; 473433; 473990; 475749; 475992; 476016; 476873; 476941; 478420; 480799; 480805; 481094; 481682; 481689; 481950; 485213; 485462; 486276; 486812; 487049; 488858; 488934; 488964; 489690; 490221; 490663; 490901; 492088; 492659; 492678; 492679; 499186; 499276; 499560; 501524; 504297; 504426; 504801; 504874; 507930; 508087; 509724; 512090; 512445; 515921; 516569; 517310; 518231; 518678; 518831; 518900; 520840; 522008; 522528; 523078; 524986; 526182; 526433; 527705; 527747; 531714; 532289; 532948; 534580; 535665; 535849; 535949; 536525; 538728; 538927; 544039; 544601; 545400; 549801; 550494; 552340; 557134</t>
  </si>
  <si>
    <t>http://www.hiroshima-u.ac.jp/en/hosp/; https://www.hiroshima-u.ac.jp/en/bhs/contact; https://www.hiroshima-u.ac.jp/en/hosp/shinryo_ika</t>
  </si>
  <si>
    <t>https://clinicalintelligence.citeline.com/organizations/details/75667?qId=7a7b7544-47ad-47d0-830b-f5919e6bda53</t>
  </si>
  <si>
    <t>The Jikei University School of Medicine - Daisan Hospital (The Third Hospital)</t>
  </si>
  <si>
    <t>4-11-1 Izumihon-Cho</t>
  </si>
  <si>
    <t>Komae-Shi</t>
  </si>
  <si>
    <t>201-8601</t>
  </si>
  <si>
    <t>+81 (0) 3-3480-1151</t>
  </si>
  <si>
    <t>+81 (0) 3-3480-5700</t>
  </si>
  <si>
    <t>14508; 15747; 19511; 32648; 32853; 33816; 36752; 44744; 47310; 51814; 58712; 65770; 67709; 67940; 74185; 81188; 83187; 85425; 90499; 95377; 95988; 96270; 100290; 102228; 105534; 110346; 116616; 116938; 120146; 125417; 129913; 129946; 131661; 137336; 138563; 139274; 140539; 141427; 141484; 143143; 144235; 144702; 145775; 148650; 152369; 154981; 156332; 157261; 157949; 162956; 164837; 166678; 167326; 169424; 169513; 170658; 171882; 173055; 174046; 177557; 179606; 190176; 195838; 211062; 211133; 214284; 251213; 259943; 260074; 260555; 269774; 277227; 281153; 289456; 292989; 294485; 296953; 300447; 300765; 304042; 304827; 304975; 306287; 307715; 311962; 318244; 322540; 335954; 356073; 366492; 367991; 367992; 368677; 374159; 381565; 381796; 389618; 394426; 395075; 396883; 397730; 400587; 412595; 417018; 466204; 482828; 487049; 488265; 499675; 504874; 523455; 526425; 532268</t>
  </si>
  <si>
    <t>Autoimmune/Inflammation: Allergic Rhinitis (2); Autoimmune/Inflammation: Asthma (8); Autoimmune/Inflammation: Atopic Dermatitis (4); Autoimmune/Inflammation: Prurigo Nodularis (1); Cardiovascular: Congestive Heart Failure (1); Cardiovascular: Coronary Artery Disease (2); Cardiovascular: Dyslipidemia (1); Cardiovascular: Hypertension (2); Cardiovascular: Thrombotic Disorders (1); CNS: Movement Disorders (2); Infectious Disease: HBV (1); Infectious Disease: HCV (2); Infectious Disease: Sepsis (1); Metabolic/Endocrinology: Diabetic Complications (1); Metabolic/Endocrinology: Growth Disorders (1); Metabolic/Endocrinology: Hyperuricemia/Gout (1); Metabolic/Endocrinology: Hyponatremia (2); Metabolic/Endocrinology: IgA Nephropathy (2); Metabolic/Endocrinology: NAFLD (1); Metabolic/Endocrinology: Renal Disease (5); Metabolic/Endocrinology: Type 1 Diabetes (2); Metabolic/Endocrinology: Type 2 Diabetes (17); Oncology: Appendiceal (1); Oncology: Bile Duct (Cholangiocarcinoma) (1); Oncology: Breast (2); Oncology: Cervical (1); Oncology: Colorectal (3); Oncology: Endometrial (3); Oncology: Fallopian Tube (2); Oncology: Leukemia, Acute Lymphocytic (7); Oncology: Leukemia, Acute Myelogenous (12); Oncology: Leukemia, Chronic Myelogenous (5); Oncology: Liver (1); Oncology: Lung, Non-Small Cell (4); Oncology: Lymphoma, Hodgkin's (2); Oncology: Lymphoma, Non-Hodgkin's (20); Oncology: Metastatic Cancer (1); Oncology: Multiple Myeloma (5); Oncology: Myelodysplastic Syndrome (1); Oncology: Ovarian (3); Oncology: Primary Peritoneal (2); Oncology: Soft Tissue Sarcoma (1); Oncology: Supportive Care (1); Ophthalmology: Retinal Vein Occlusion (1)</t>
  </si>
  <si>
    <t>(Other Cooperative Group) (10); (Other government agency) (3); (Other Hospital/Academic/Medical Center) (37); AbbVie (4); Ajinomoto (1); Asahi Kasei Corporation/Asahi Kasei Pharma (1); Astellas Pharma (1); AstraZeneca (2); Bayer AG/Bayer Pharmaceuticals (1); Biogen {Biogen Idec} (1); Center for Supporting Hematology-Oncology Trials (1); Daiichi Sankyo (1); Daiichi Sankyo {Sankyo Co. Ltd} (1); East German Hematology and Oncology Group (OSHO) (1); Eisai (2); Excella GmbH (1); German Low Grade Lymphoma Study Group (1); GlaxoSmithKline (1); Grafa Laboratories (1); Institute of Cancer Research - UK (1); Japan Adult Leukemia Study Group (5); Japan Agency for Medical Research and Development (4); Japan Clinical Oncology Group (12); Japan Tobacco/Torii Pharmaceutical (1); Japanese Gynecologic Oncology (2); Japanese Ministry of Health, Labour and Welfare (22); Kyorin Pharmaceutical (1); Kyowa Kirin {Kyowa Hakko Kirin} (3); Maruho (2); Mochida (1); National Cancer Center Japan/National Cancer Center Hospital East {National Cancer Center Hospital - Tokyo, Japan} (5); National Cancer Research Institute (1); Nippon Shinyaku Co (2); Novartis (2); Novo Nordisk (1); Otsuka Holdings/Otsuka Pharmaceutical (4); Otsuka Holdings/Otsuka Pharmaceutical/Astex Pharmaceuticals {SuperGen} (1); Otsuka Holdings/Otsuka Pharmaceutical/Visterra (1); Pfizer (1); Pfizer {Wyeth} (3); Roche {F. Hoffmann-La Roche} (1); Roche/Chugai Pharmaceutical (1); Takeda {Ariad} (1); Teijin Pharma (1); UCB (1)</t>
  </si>
  <si>
    <t>173055; 304975; 366492; 367991; 367992; 394426; 395075; 396883; 400587; 412595; 417018; 487049; 488265; 499675; 504874; 523455; 526425; 532268</t>
  </si>
  <si>
    <t>http://www.jikei.ac.jp/hospital/daisan/; https://jikei-kango.jp/sub/daisan/index.html; https://pubmed.ncbi.nlm.nih.gov/31280230/; https://www.timeshighereducation.com/world-university-rankings/jikei-university-school-medicine</t>
  </si>
  <si>
    <t>https://clinicalintelligence.citeline.com/organizations/details/75641?qId=7a7b7544-47ad-47d0-830b-f5919e6bda53</t>
  </si>
  <si>
    <t>Shanghai Jiao Tong University School of Medicine (SJTUSM) - Shanghai Chest Hospital (SCH)</t>
  </si>
  <si>
    <t>No. 241 Huaihai Road West</t>
  </si>
  <si>
    <t>200030</t>
  </si>
  <si>
    <t>+86 (0) 21-22200000; +86 (0) 21-62821990</t>
  </si>
  <si>
    <t>+86 (0) 21-62801109</t>
  </si>
  <si>
    <t>5495; 5659; 12276; 29012; 32597; 44744; 48890; 52877; 52964; 53728; 54673; 66335; 72508; 72607; 77339; 78552; 81355; 84548; 88256; 88588; 88609; 90636; 95267; 98677; 105556; 106876; 107437; 107999; 109610; 109925; 110039; 111610; 111639; 113266; 114228; 114395; 119119; 120637; 124111; 125418; 126174; 127613; 130310; 132074; 133090; 133637; 134397; 136022; 136104; 136466; 136593; 136727; 141419; 142475; 144666; 145601; 145651; 146399; 147082; 147295; 148297; 150123; 150786; 152951; 153242; 153807; 155892; 156383; 158585; 158863; 158992; 159023; 161638; 163549; 165119; 165541; 168518; 169919; 171348; 171649; 171663; 171876; 174025; 174649; 177063; 177372; 181604; 184586; 184678; 185001; 185596; 186692; 186954; 187362; 188284; 191898; 192286; 194830; 195324; 196725; 196734; 197167; 198013; 198180; 198364; 198750; 199224; 200403; 201216; 201579; 203063; 203928; 203935; 205405; 208401; 208747; 209034; 209812; 210399; 211726; 214490; 214628; 214671; 214856; 215013; 218307; 219392; 219687; 220645; 220893; 222037; 222384; 222514; 236455; 249274; 249865; 250524; 251195; 252207; 252524; 252555; 253851; 254968; 257680; 258034; 258110; 259444; 259807; 260261; 260408; 260812; 261205; 262272; 262521; 263873; 263984; 265482; 265859; 265878; 266714; 268587; 268977; 269963; 270155; 270852; 271047; 271492; 272338; 275420; 276175; 277028; 277202; 278165; 278497; 279361; 280036; 280231; 280890; 281363; 282532; 282838; 282919; 284265; 285078; 285607; 285810; 285950; 286292; 286428; 287219; 288393; 288869; 288872; 289035; 289250; 289890; 290048; 291352; 291388; 291596; 291621; 291747; 292412; 292784; 292865; 293158; 293268; 294668; 294789; 294792; 294930; 295866; 296499; 296840; 297936; 298351; 300145; 300698; 300745; 302184; 302525; 303089; 303199; 303382; 303781; 304086; 306680; 306884; 307272; 310900; 311471; 311890; 312069; 312165; 312791; 317515; 317883; 318036; 318074; 318459; 319940; 319941; 321864; 322556; 323589; 323712; 324007; 324107; 325157; 325512; 326697; 327672; 328552; 328636; 328695; 328941; 329233; 330084; 330176; 330872; 332485; 332940; 333017; 333899; 334375; 334578; 334677; 334727; 336205; 337030; 337094; 337099; 337539; 337973; 338801; 338994; 339024; 339620; 339684; 340378; 340786; 341374; 342268; 344268; 344301; 344514; 344722; 345576; 345839; 346716; 347265; 347406; 348232; 348666; 348972; 349119; 349665; 349797; 350098; 350386; 350391; 350823; 351825; 351932; 352968; 353289; 353670; 353822; 354306; 354666; 354844; 356331; 356538; 356554; 356580; 357119; 357630; 357971; 358220; 358290; 358370; 358698; 358994; 359463; 359644; 360846; 360878; 360937; 361385; 361687; 361858; 362193; 362531; 362803; 363229; 363302; 363835; 363875; 363903; 363977; 364162; 364256; 365013; 366515; 366638; 366849; 366863; 366954; 367126; 369837; 370014; 370263; 370429; 371290; 371443; 371975; 372238; 373167; 373402; 373954; 374226; 375236; 375317; 375347; 375558; 375919; 376150; 376645; 376840; 377929; 377964; 378352; 379184; 379336; 379711; 379754; 379803; 380426; 381398; 381650; 381916; 381967; 382049; 382140; 382238; 382295; 382563; 382623; 382642; 382866; 382978; 383307; 383750; 383798; 383957; 384130; 384224; 385304; 386292; 386416; 386722; 387491; 388345; 388568; 389181; 390101; 390337; 391116; 392112; 392172; 392236; 392424; 392461; 392960; 393251; 393277; 393317; 393659; 393679; 394292; 394784; 395664; 396310; 396621; 397187; 397189; 397400; 397762; 397794; 398164; 398278; 399455; 399569; 399964; 400070; 400139; 400155; 400190; 400574; 400758; 400795; 401328; 401329; 401351; 401837; 401946; 402090; 403047; 403134; 403525; 403745; 403791; 404127; 404588; 404804; 404812; 405121; 405641; 406193; 406323; 406326; 406638; 406897; 407727; 408310; 408348; 408524; 408596; 409112; 409127; 409145; 409565; 409636; 409782; 410220; 410259; 411310; 411820; 413025; 413284; 413754; 414107; 414234; 414751; 415377; 416506; 416620; 417164; 417405; 417810; 417814; 417872; 417964; 417970; 418056; 418079; 418239; 419094; 419281; 419620; 419861; 419985; 420028; 420149; 420852; 421296; 421474; 421645; 421965; 422013; 422627; 422634; 423346; 423914; 423933; 424016; 424117; 424228; 424719; 425941; 426042; 426065; 426422; 426957; 428051; 428416; 428594; 428798; 428863; 428869; 429143; 429271; 429355; 429358; 429400; 431087; 431732; 432270; 432491; 434149; 434274; 435352; 435903; 435938; 436076; 436264; 436412; 437098; 437258; 437711; 438329; 438814; 439212; 439328; 439874; 439902; 439955; 441230; 443294; 443582; 444823; 445150; 445201; 446251; 446298; 446403; 446548; 446643; 447791; 447940; 448056; 448331; 448834; 448880; 449133; 450354; 450379; 450530; 450682; 451131; 451639; 451861; 451960; 453174; 455428; 455843; 456423; 456434; 456989; 457440; 459620; 459897; 460750; 461131; 462989; 463608; 464848; 466281; 466288; 466622; 466974; 466995; 468036; 470132; 470429; 470611; 471641; 471653; 473014; 473269; 473433; 474616; 474701; 476054; 476078; 477045; 477404; 477555; 478288; 479590; 479596; 479611; 479990; 480352; 480681; 482209; 482557; 483389; 483392; 483771; 484417; 484571; 486198; 486791; 487256; 487540; 488123; 488642; 489492; 490186; 490863; 491141; 491291; 491477; 492034; 492944; 493644; 493698; 494113; 496442; 496846; 500208; 500455; 501206; 501615; 502353; 502604; 503309; 505253; 505852; 505895; 505933; 507084; 508761; 509284; 509578; 509905; 509925; 510101; 510526; 510882; 510890; 511574; 511733; 512219; 513406; 513492; 513743; 513973; 514121; 514124; 514270; 514284; 514397; 514398; 514405; 515189; 516807; 517142; 518043; 518818; 518935; 519154; 519191; 519347; 519657; 520599; 520978; 521393; 521440; 522095; 522573; 522755; 522782; 523078; 523254; 523430; 523598; 523781; 524335; 525144; 526242; 526435; 526921; 527334; 527976; 528338; 528643; 528729; 529574; 530383; 532037; 532404; 532749; 532992; 533734; 534613; 535824; 535921; 536029; 536118; 536768; 536974; 537682; 538619; 541034; 541846; 541871; 542053; 542487; 542563; 543627; 544190; 544241; 544361; 544601; 545055; 546084; 546458; 546648; 546792; 546884; 547560; 547948; 548537; 548871; 548884; 548949; 549066; 549162; 550047; 550621; 550656; 550849; 551821; 552795; 554025; 554439; 557562; 558463; 559232; 559273; 559950; 560078; 560338</t>
  </si>
  <si>
    <t>424016</t>
  </si>
  <si>
    <t>Autoimmune/Inflammation: Asthma (1); Autoimmune/Inflammation: Chronic Obstructive Pulmonary Disease (4); Autoimmune/Inflammation: Hepatic Fibrosis (1); Autoimmune/Inflammation: Nasal Polyps (1); Autoimmune/Inflammation: Pulmonary Fibrosis (19); Autoimmune/Inflammation: Transplantation/GVHD (1); Cardiovascular: Acute Coronary Syndromes (14); Cardiovascular: Arrhythmia (8); Cardiovascular: Cardiomyopathy (1); Cardiovascular: Congestive Heart Failure (8); Cardiovascular: Coronary Artery Disease (13); Cardiovascular: Dyslipidemia (5); Cardiovascular: Hemostasis/Hemophilia (1); Cardiovascular: Hypertension (4); Cardiovascular: Peripheral Arterial Disease (2); Cardiovascular: Pulmonary Hypertension (2); Cardiovascular: Thrombotic Disorders (20); CNS: Pain (nociceptive) (6); Infectious Disease: Bacterial Skin Infection (1); Infectious Disease: HBV (1); Infectious Disease: Respiratory Infections (5); Infectious Disease: Sepsis (1); Infectious Disease: Tuberculosis (TB) (1); Metabolic/Endocrinology: Anemia (2); Metabolic/Endocrinology: Obesity (1); Metabolic/Endocrinology: Renal Disease (2); Metabolic/Endocrinology: Type 2 Diabetes (4); Oncology: Appendiceal (1); Oncology: Bile Duct (Cholangiocarcinoma) (7); Oncology: Bladder (10); Oncology: Breast (19); Oncology: Cervical (4); Oncology: CNS, Astrocytoma (1); Oncology: CNS, Glioblastoma (7); Oncology: CNS, Medulloblastoma (1); Oncology: CNS, Oligodendroglioma (1); Oncology: Colorectal (26); Oncology: Endometrial (7); Oncology: Esophageal (77); Oncology: Fallopian Tube (1); Oncology: Gastric (26); Oncology: GIST (2); Oncology: Head/Neck (18); Oncology: Leukemia, Acute Myelogenous (1); Oncology: Leukemia, Chronic Myelogenous (1); Oncology: Leukemia, Chronic Myelomonocytic (1); Oncology: Liver (15); Oncology: Lung, Non-Small Cell (501); Oncology: Lung, Small Cell (62); Oncology: Lymphoma, Hodgkin's (3); Oncology: Lymphoma, Non-Hodgkin's (5); Oncology: Melanoma (9); Oncology: Mesothelioma (5); Oncology: Metastatic Cancer (31); Oncology: Multiple Myeloma (1); Oncology: Neuroblastoma (1); Oncology: Neuroendocrine (69); Oncology: Osteosarcoma (1); Oncology: Ovarian (12); Oncology: Pancreas (19); Oncology: Penile (1); Oncology: Primary Peritoneal (1); Oncology: Prostate (7); Oncology: Renal (11); Oncology: Small Intestine (1); Oncology: Soft Tissue Sarcoma (5); Oncology: Supportive Care (17); Oncology: Thymus (15); Oncology: Thyroid (9); Oncology: Unspecified Cancer (8); Oncology: Unspecified Solid Tumor (110)</t>
  </si>
  <si>
    <t>(Other Academic Cancer Center) (1); (Other Cooperative Group) (7); (Other government agency) (8); (Other Hospital/Academic/Medical Center) (163); (Other Industry Sponsor) (6); 3D Medicines Inc. (1); Aadi Bioscience (1); Aarhus University Hospital (1); Abbisko Therapeutics Co. (2); AbbVie (2); Akeso Biopharma (2); Akeso Biopharma/Kangfang Tiancheng (Guangdong) Pharmaceutical (2); Alcami {AAIPharma Services Corp. / Cambridge Major Laboratories, Inc. {aaiPharma}} (1); Allist Pharmaceuticals (5); Amgen (3); Amgen {Onyx Pharmaceuticals} (1); Applied Pharmaceutical Science (1); Arcus Biosciences (1); Ark Biosciences (1); ArriVent Biopharma (1); AstraZeneca (24); AstraZeneca {MedImmune} (5); Avistone Pharmaceuticals/Beijing Avistone Pharmaceuticals Biotechnology Co. (1); Avistone Pharmaceuticals/Beijing Purun'ao Biotechnology Co. {Beijing Pearl Biotechnology} (2); BASF {Pronova BioPharma} (1); Baxter International (1); Bayer AG (2); Bayer AG/Bayer Pharmaceuticals (2); Bayer AG/Bayer Pharmaceuticals {Bayer HealthCare {Bayer Schering Pharma {Schering AG}}} (1); BeiGene (8); BeiGene/BeiGene (Beijing) Co. (2); BeiGene/BeiGene (Shanghai) Biomedical Technology Co. (1); BeiGene/BeiGene (Shanghai) Co. (2); Beijing Dongfang Biotech Co. {Beijing Eastern Biotech Co.}/Biotech Pharmaceutical Co. (1); Beijing Konruns Pharmaceutical Co. (1); Beijing Vision Drugs Development Ltd. (1); Betta Pharmaceuticals Co. (2); Betta Pharmaceuticals Co. {Zhejiang Beta Pharma} (10); BeyondSpring/BeyondSpring Pharmaceuticals (1); Bio-Thera Solutions (1); BioNTech/Biotheus (1); Blueprint Medicines (1); Boehringer Ingelheim (9); Boehringer Ingelheim/Boehringer Ingelheim Biopharmaceuticals China (1); Bristol-Myers Squibb (17); Bristol-Myers Squibb/Celgene (2); Bristol-Myers Squibb/Mirati Therapeutics {MethylGene} (3); Bristol-Myers Squibb/Turning Point Therapeutics {TP Therapeutics} (2); British Heart Foundation (1); Canadian Cancer Trials Group {NCIC Clinical Trials Group} (1); CARsgen Therapeutics (1); Catalent {Catalent Pharma Solutions} (5); Catalent {Cook Pharmica} (1); Centaurus Biopharma (2); Changzhou Siyao Pharmaceuticals Co. (1); China Grand Enterprises Pharmaceuticals &amp; Healthcare/Grand Pharmaceutical Group {China Grand Pharma/Wuhan Grand Pharma} (1); China Grand Enterprises Pharmaceuticals &amp; Healthcare/Huadong Medicine Co./Hangzhou Jiuyuan Gene Engineering Co. (1); China Resources Pharmaceutical/China Resources Angde Biotech Pharma Co. (1); China Resources Pharmaceutical/China Resources Sanjiu Medical &amp; Pharmaceutical Co. (1); Chinese Academy of Medical Sciences (7); Clovis Oncology (1); Covis Pharma (1); CSPC Pharmaceutical Group Co./CSPC ZhongQi Pharmaceutical Technology Co. (3); CStone Pharmaceuticals (1); D3 Bio (Wuxi) Co. (1); Daiichi Sankyo (3); Dalian Wanchun Biotechnology Co. (1); Dizal (Jiangsu) Pharmaceutical Co. (AstraZeneca and SDIC Fund Management Company joint venture) (2); Eisai (2); Eli Lilly (7); Eli Lilly/Loxo Oncology (3); Elpiscience Biopharmaceuticals Co./Elpiscience (Suzhou) Biopharma (2); Elpiscience Biopharmaceuticals Co./Elpiscience Biopharma (1); EpimAb Biotherapeutics (1); Evopoint Biosciences Co. {Sinovent} (1); Excella GmbH (2); Exelixis (2); Forward Pharma (1); Fresenius Kabi (1); Fudan University - Shanghai, China (10); GeneCast Biotechnology Co. (1); GeneScience Pharmaceuticals Co. (1); Genor Biopharma Co. (1); Genor Biopharma Co. {Walvax Biotechnology Co./Genor Biopharma Co.} (1); Gilead Sciences (2); GlaxoSmithKline (2); GlaxoSmithKline/Tesaro (1); GNI Group/Gyre Therapeutics/Gyre Pharmaceuticals Co. {GNI Group/Beijing Continent Pharmaceutical Co.} (1); GP Pharm (1); Haihe Biopharma Co. (3); Haihe Biopharma Co./Shanghai Haihe Pharmaceutical Research and Development Co. (3); Hanmi Pharmaceutical (1); Harbour BioMed Therapeutics (1); HEC Pharm/Sunshine Lake Pharma Co. (3); Helsinn Healthcare (1); Helsinn Healthcare/Helsinn Birex (2); Hutchmed {Hutchison MediPharma} (9); Hutchmed/Hutchmed (Suzhou) {Hutchison MediPharma/Hutchison MediPharma (Suzhou)} (1); I-Mab Biopharma Co. {Tasgen (Genexine, Shanghai Tasly Pharmaceutical Co., and C-Bridge Capital joint venture)} (1); Idorsia Pharmaceuticals (1); Immvira Co. (2); Incyte Corporation (1); Innovent Biologics (Suzhou) Co. (8); Intra-Immusg Private (1); InventisBio (3); Ipsen (1); Istituto Nazionale per lo Studio e la Cura dei Tumori (National Cancer Institute, Naples, Italy) (1); Jiangsu Aosaikang Pharmaceutical Co. (1); Jiangsu Chia Tai Fenghai Pharmaceutical Co. (CP Pharmaceutical Group and Jiangsu Provincial Agricultural Reclamation and Development Co., Ltd. joint venture) (1); Jiangsu Hansoh Pharmaceutical Group Co. (8); Jiangsu Hansoh Pharmaceutical Group Co./Jiangsu Hansoh Pharmaceutical Co. (6); Jiangsu Hansoh Pharmaceutical Group Co./Shanghai Hansoh Biomedical Technology Co. (2); Jiangsu Hengrui Pharmaceuticals Co. (2); Jiangsu Hengrui Pharmaceuticals Co. {Jiangsu Hengrui Medicine Co.} (12); Jiangsu Hengrui Pharmaceuticals Co. {Jiangsu Hengrui Medicine Co.}/Suzhou Suncadia Biopharmaceuticals Co. (1); Jiangsu Hengrui Pharmaceuticals Co. {Jiangsu Hengrui Medicine}/Shanghai Hengrui Pharmaceutical {Shanghai Hengrui Pharmaceutical (Jiangsu Hengrui Medicine, HKG Science &amp; Tech. JV)} (9); Jiangsu Hengrui Pharmaceuticals Co./Shanghai Hengrui Pharmaceutical (1); Jiangsu Hengrui Pharmaceuticals Co./Suzhou Suncadia Biopharmaceuticals Co. (2); Jiangsu Suzhong Pharmaceutical Group Co. (2); Johnson &amp; Johnson/Janssen Pharmaceuticals (1); Johnson &amp; Johnson/Janssen Pharmaceuticals/Actelion (1); Johnson &amp; Johnson/Janssen R&amp;D (2); Johnson &amp; Johnson/Janssen R&amp;D {Johnson &amp; Johnson/J&amp;JPRD {Johnson &amp; Johnson/Janssen-Cilag/Janssen Research Foundation}} (4); Johnson &amp; Johnson/Janssen R&amp;D {Johnson &amp; Johnson/J&amp;JPRD} (1); Johnson &amp; Johnson/Janssen-Cilag (1); Joincare Pharmaceutical Group Industry Co. (1); Joincare Pharmaceutical Group Industry Co./Livzon Pharmaceutical Group (1); Joincare Pharmaceutical Group Industry Co./Shenzhen Taitai Biotechnology Co. (1); Kyowa Kirin {Kyowa Hakko Kirin}/Kyowa Kirin International {ProStrakan} (1); Lees Pharmaceutical/Zhaoke Pharmaceutical (Hefei) Co. (2); Lei Yunshang Pharmaceutical Group Co./Changchun Lei Yun Shang Pharmaceutical Co. (1); Lepu Biopharma Co./Shanghai Miracogen (1); Luye Pharma Group (1); Luye Pharma Group/Nanjing Luye Sike Pharmaceutical Co. {Nanjing Sike Pharmaceutical Co.} (1); Lyvgen Biopharma Holdings (1); Mayne Pharma {Halcygen {Hospira/Mayne Pharma}} (1); MD Anderson Cancer Center, University of Texas (4); Merck &amp; Co. (3); Merck &amp; Co./Merck Sharp &amp; Dohme (MSD) (17); Merck KGaA (1); Merck KGaA/EMD Serono {EMD Pharmaceuticals} (4); Merck KGaA/Merck Serono (Beijing) Pharmaceutical R&amp;D Co. (1); Nanjing Sanhome Pharmaceutical Co. (1); National Health and Medical Research Council  (NHMRC) (1); National Institutes of Health/National Cancer Institute (4); Novartis (15); Nuvation Bio/AnHeart Therapeutics {AnHeart Therapeutics (Hangzhou) Co./AnHeart Therapeutics Inc.} (1); Nuvation Bio/AnHeart Therapeutics {AnHeart Therapeutics (Hangzhou) Co.} (1); Ono Pharmaceutical (7); Otsuka Holdings/Taiho Pharmaceutical (3); Otsuka Holdings/Taiho Pharmaceutical {Cullinan Oncology/Cullinan Pearl} (1); OxOnc (1); Peking Union Medical College Hospital, CAMS (2); Peter MacCallum Cancer Centre, Australia (1); Pfizer (12); Pharmaceutics International (1); PharmaMar (1); Pierre Fabre (1); Population Health Research Institute (1); Qilu Pharmaceutical Co. (2); Regeneron (1); Revolution Medicines {EQRx} (1); Roche {F. Hoffmann-La Roche {Memory Pharmaceuticals}} (1); Roche {F. Hoffmann-La Roche} (32); Roche/Chugai Pharmaceutical (8); Roche/Genentech (5); Sanofi {Sanofi-Aventis {Aventis}} (1); Sanofi {Sanofi-Aventis} (4); Servier (1); SFJ Pharmaceuticals (1); Shanghai Fosun Pharmaceutical (Group) Co./Fochon Pharmaceuticals (1); Shanghai Fosun Pharmaceutical (Group) Co./Shanghai Henlius Biotech (Shanghai Fosun Pharmaceutical and Henlius Biopharmaceuticals joint venture) (9); Shanghai Fosun Pharmaceutical (Group) Co./Shanghai Henlius Biotech/Henlix Biotech (1); Shanghai Gebaide Biotechnology Co. (1); Shanghai Green Valley Pharmaceutical Co. (3); Shanghai Hutchison Pharmaceuticals (Hutchison Whampoa (China) Co. and Shanghai Traditional Chinese Medicine Co. joint venture) (3); Shanghai Institute of Materia Medica, Chinese Academy of Sciences (4); Shanghai Jiao Tong University School of Medicine (1); Shanghai Jiao Tong University School of Medicine {Shanghai Second Medical University} (1); Shanghai JinManTe Biotechnology Co. (1); Shanghai Junshi Biosciences Co. (4); Shanghai Junshi Biosciences Co./Suzhou Junmeng Biosciences Co. (2); Shanghai Junshi Biosciences Co./Taizhou Junshi Biosciences Co. (2); Shanghai Life Science &amp; Technology (1); Shanghai Pharmaceuticals Holding Co. (2); Shanghai Pharmaceuticals Holding Co./Shanghai Pharma (Benxi) North Pharmaceutical Co. (1); Shanghai Yingli Pharmaceutical Co. (1); Shanghai Yizhong Pharmaceutical Co. {Shanghai Yizhong Biotechnology Co.} (1); Shenzhen Chipscreen Biosciences Co. (1); Shenzhen Chipscreen Biosciences Co./Chengdu Chipscreen Pharmaceutical Co. (1); Shionogi/C&amp;O Pharmaceutical Technology (Holdings) (1); Shouyao Holdings (Beijing) Co. (4); Sichuan Kelun Pharmaceutical Co./Sichuan Kelun Botai Biopharmaceutical Co. (1); Sihuan Pharmaceutical Holdings Group/Xuanzhu Biopharmaceutical Co. (1); Sihuan Pharmaceutical Holdings Group/Xuanzhu Pharma Co./Shandong Xuanzhu Pharmatech Co. (1); Simcere Pharmaceutical Group (2); Simcere Pharmaceutical Group {Jiangsu Simcere Pharmaceutical Co.} (1); Simcere Pharmaceutical Group/Shandong Simcere Medgenn Bio-Pharmaceutical Co. {Yantai Medgenn} (2); Sino Biopharmaceutical (1); Sino Biopharmaceutical/Chia Tai Tianqing Pharmaceutical Group Co. (14); Sino Biopharmaceutical/Chia Tai Tianqing Pharmaceutical Group Co./Lianyungang Runzhong Pharmaceutical Co. (1); Sino Biopharmaceutical/Chia Tai Tianqing Pharmaceutical Group Co./Nanjing Shunxin Pharmaceutical Co. (1); Sinocelltech (1); Solasia Pharma (1); Sorrento Therapeutics/ACEA Therapeutics/Acea Bio (Hangzhou) Co. (2); Sorrento Therapeutics/ACEA Therapeutics/Hangzhou ACEA Pharmaceutical Research Co. (1); Sotio (1); Sumitomo Dainippon Pharma/Sumitomo Pharmaceuticals (Suzhou) Co. (1); Suzhou Alphamab Co./Alphamab Oncology {Jiangsu Alphamab Biopharmaceuticals Co.} (2); Suzhou Genhouse Bio Co. (1); Suzhou NeuPharma Co. (2); Suzhou Zhonghe Biopharmaceutical (1); Takeda (1); Takeda {Ariad} (1); Takeda/Takeda Pharmaceutical (China) Company (1); Teligene (1); The Cleveland Clinic {The Cleveland Clinic Foundation} (1); Thermo Fisher Scientific/Patheon (3); Thermo Fisher Scientific/Patheon {Fisher Clinical Services} (2); TOT Biopharm Co. (1); TYK Medicines (2); TYK Medicines/Zhejiang TYK Medicine (1); UCB {Schwarz Pharma} (1); University of California San Diego (1); West Japan Thoracic Oncology Group (1); Xcovery (1); Xiamen Amoytop Biotech Co. (2); Yangtze River Pharmaceutical Group (1); Yangtze River Pharmaceutical Group/Shanghai Haiyan Pharmaceutical Technology Co. (1); Yuhan Corporation (1); Zai Lab (6); Zhejiang Huahai Pharmaceutical Co./Huabo Biopharm Co. (1); Zhejiang Huahai Pharmaceutical Co./Shanghai Huaota Biological Pharmaceutical Co. (2)</t>
  </si>
  <si>
    <t>265482; 280231; 282532; 298351; 303089; 318459; 319941; 327672; 330872; 333017; 334677; 337973; 339024; 339620; 346716; 347406; 348232; 350386; 351932; 354306; 356554; 358370; 358698; 359644; 360846; 360878; 361385; 363302; 364162; 365013; 366515; 366849; 367126; 370014; 370263; 371290; 372238; 373167; 373402; 374226; 375558; 376150; 377929; 377964; 378352; 381398; 381916; 381967; 382049; 384224; 385304; 386292; 386416; 387491; 388568; 389181; 392172; 392424; 393251; 393277; 393317; 393679; 394292; 396310; 396621; 397187; 397400; 398278; 399455; 399569; 400139; 400155; 400574; 400758; 401329; 401351; 401837; 401946; 402090; 403134; 404127; 404588; 404804; 405121; 406193; 406638; 408348; 408524; 409112; 409145; 409636; 409782; 410220; 413025; 413284; 413754; 414107; 414751; 415377; 416506; 417164; 417814; 417872; 417964; 417970; 418056; 418239; 419094; 419281; 419620; 419985; 420149; 420852; 421296; 421474; 422627; 423346; 423914; 423933; 424228; 425941; 426065; 426422; 426957; 428051; 428594; 428798; 429271; 431087; 431732; 432270; 432491; 434149; 435352; 436076; 436412; 437098; 437258; 438329; 438814; 439212; 439902; 439955; 443294; 443582; 444823; 445150; 445201; 446251; 446298; 446403; 446548; 446643; 447791; 447940; 448331; 448834; 448880; 449133; 450354; 450530; 450682; 451639; 451861; 451960; 453174; 455428; 455843; 456989; 457440; 459620; 459897; 460750; 461131; 462989; 463608; 464848; 466281; 466288; 466622; 466974; 466995; 468036; 470429; 470611; 471641; 473014; 473269; 473433; 474701; 476054; 476078; 477404; 477555; 479590; 479611; 479990; 480352; 480681; 482209; 482557; 483389; 483392; 483771; 484417; 484571; 486198; 487256; 488123; 488642; 489492; 490186; 491141; 491477; 492034; 492944; 493698; 494113; 496442; 500208; 500455; 501206; 501615; 502353; 502604; 505253; 505852; 505895; 505933; 507084; 508761; 509284; 509578; 509905; 510101; 510890; 511574; 512219; 513406; 513743; 513973; 514121; 514124; 514270; 514284; 514397; 514398; 514405; 518043; 518818; 518935; 519191; 519347; 519657; 520599; 520978; 522755; 523078; 523254; 523430; 523598; 526242; 527334; 527976; 528338; 528643; 530383; 532037; 532992; 534613; 535921; 536118; 536768; 538619; 542053; 542487; 542563; 544190; 544601; 545055; 546084; 546458; 547948; 548537; 548871; 548884; 549162; 551821</t>
  </si>
  <si>
    <t>https://pubmed.ncbi.nlm.nih.gov/37068401/; https://shc.amegroups.org/article/view/7959/html; https://www.ctsnet.org/home/wtfang; https://www.shsmu.edu.cn/english/info/1085/1225.htm; https://www.shsmu.edu.cn/ylfw/fsyy1/fsxkyy.htm</t>
  </si>
  <si>
    <t>https://clinicalintelligence.citeline.com/organizations/details/75513?qId=7a7b7544-47ad-47d0-830b-f5919e6bda53</t>
  </si>
  <si>
    <t>The Christie NHS Foundation Trust-Christie Hospital</t>
  </si>
  <si>
    <t>550 Wilmslow Road</t>
  </si>
  <si>
    <t>North West</t>
  </si>
  <si>
    <t>M20 4BX</t>
  </si>
  <si>
    <t>+44 (0) 161-446-3000; +44 (0) 161-446-3977</t>
  </si>
  <si>
    <t>+44 (0) 161-446-3977</t>
  </si>
  <si>
    <t>5; 27; 45; 51; 57; 67; 106; 121; 128; 133; 147; 174; 187; 248; 261; 304; 330; 333; 418; 428; 429; 438; 629; 631; 655; 670; 677; 737; 849; 851; 871; 887; 909; 941; 945; 1014; 1047; 1050; 1055; 1144; 1145; 1210; 1228; 1293; 1351; 1356; 1357; 1377; 1397; 1398; 1400; 1403; 1488; 1493; 1497; 1516; 1542; 1549; 1580; 1582; 1681; 1682; 1724; 1738; 1748; 2252; 2254; 2306; 2570; 2605; 2606; 2620; 2627; 2804; 2848; 2861; 2867; 2970; 2981; 3099; 3114; 3136; 3141; 3179; 3203; 3206; 3210; 3223; 3285; 3300; 3456; 3667; 3731; 4160; 4286; 4290; 4333; 4403; 4560; 4590; 4679; 4717; 4917; 5270; 5382; 5413; 6484; 6566; 6674; 6860; 6984; 6994; 7689; 7722; 7747; 7788; 7998; 8011; 8032; 8144; 8163; 8592; 8806; 8937; 9149; 9367; 9544; 9630; 10000; 10049; 10111; 10194; 10273; 10324; 10433; 10435; 10662; 10664; 10853; 10926; 11027; 11032; 11045; 11213; 11329; 11468; 11525; 11654; 12298; 12342; 12350; 12359; 12364; 12383; 12392; 12421; 12495; 12501; 12616; 12621; 12752; 13418; 13509; 13774; 13835; 14184; 14237; 14246; 14249; 14378; 14409; 14417; 14699; 20082; 20124; 20586; 20615; 20759; 20763; 21036; 21069; 21136; 21436; 21616; 21814; 22125; 22294; 22581; 22864; 23322; 23420; 23806; 23957; 24490; 25520; 26118; 26124; 26143; 26164; 26566; 26653; 26790; 27194; 27564; 27768; 27999; 28170; 28336; 28372; 28387; 28515; 28639; 28650; 28859; 30066; 30256; 30791; 31120; 31558; 31624; 31685; 31845; 32453; 32584; 32848; 33302; 34098; 34358; 34407; 34640; 35371; 36128; 37814; 37905; 38029; 38044; 38049; 38290; 38429; 38483; 38484; 38555; 38563; 38565; 38667; 38749; 39563; 39574; 39589; 39641; 39663; 40051; 40488; 40588; 40697; 40833; 41059; 41151; 41470; 41711; 42223; 42526; 42644; 42778; 43465; 43824; 44323; 44332; 44538; 44632; 44801; 44802; 44874; 44961; 45732; 45802; 46276; 46660; 46968; 47259; 47467; 47708; 48460; 49845; 50072; 50085; 50139; 50158; 50525; 50659; 50868; 52173; 52630; 52761; 52894; 53089; 53244; 53337; 53472; 54079; 54303; 54442; 54535; 54802; 55471; 55542; 55544; 55554; 55658; 55750; 56378; 56457; 57018; 57021; 57184; 57664; 57669; 57825; 57901; 59094; 59334; 59426; 59429; 59660; 59957; 60220; 60422; 60591; 60869; 61391; 61608; 61737; 61846; 62053; 62304; 62514; 62577; 63071; 63087; 63205; 63246; 63721; 63744; 63918; 63956; 64275; 64418; 64499; 64826; 65204; 65207; 65348; 65359; 65477; 65495; 65897; 66063; 67021; 67029; 67161; 67162; 67201; 67227; 67520; 67595; 67763; 68057; 68738; 68848; 69271; 69493; 69846; 70320; 70690; 71368; 71376; 71417; 72222; 72387; 72407; 72691; 74322; 74352; 74479; 74800; 74819; 74824; 75328; 75986; 76619; 76764; 77665; 78075; 78525; 79020; 79079; 79227; 79546; 80450; 80618; 81530; 81532; 81629; 82030; 83072; 83769; 83911; 84885; 85484; 85913; 85930; 86460; 87600; 88255; 88616; 88679; 89003; 89158; 89882; 90518; 91932; 91997; 92829; 92835; 93308; 93615; 93705; 94163; 94588; 95026; 95304; 95363; 95599; 95653; 96173; 96686; 98005; 98516; 98735; 98940; 99433; 99464; 99588; 99801; 100158; 100569; 101142; 101479; 101695; 101816; 102226; 103449; 103538; 103646; 103657; 104156; 104259; 104474; 105297; 105482; 105583; 105952; 105962; 105982; 106032; 106117; 106275; 106372; 106502; 106600; 107029; 107849; 108025; 108027; 108077; 109483; 111291; 111610; 111639; 112018; 112375; 112415; 113689; 113910; 114734; 114997; 115582; 115851; 116233; 116410; 116455; 116582; 116686; 117196; 117758; 117926; 117975; 117976; 117977; 118002; 118014; 118020; 118268; 118319; 118462; 118581; 118615; 119190; 119557; 119661; 119766; 120493; 120756; 120954; 121009; 121446; 121995; 122178; 122389; 122699; 122812; 123092; 123303; 123911; 124111; 124146; 124239; 125327; 125370; 125925; 126037; 126370; 126407; 126825; 126847; 126985; 127413; 127792; 127973; 128106; 128222; 128254; 128392; 128399; 128518; 128680; 128781; 128926; 129115; 129690; 130146; 130310; 130373; 130380; 131063; 131283; 131290; 131753; 131801; 131872; 131877; 131982; 132372; 132937; 133560; 133957; 134000; 134429; 134650; 135055; 135311; 135781; 136279; 136639; 136728; 136773; 137251; 137353; 137700; 137964; 138047; 138130; 138202; 138355; 139095; 139125; 139890; 139913; 140295; 140612; 140623; 140723; 140972; 140981; 141329; 141387; 142974; 143465; 143514; 143533; 143637; 143763; 143959; 144481; 144659; 145234; 145246; 145341; 145623; 145625; 145655; 145722; 145917; 146259; 146509; 147066; 147409; 148102; 149417; 149555; 149590; 149727; 149733; 149983; 150122; 150428; 150586; 151547; 151814; 152016; 152164; 152819; 153377; 153819; 154228; 154882; 155342; 155511; 155607; 155673; 155951; 156307; 156449; 156703; 156761; 157083; 157986; 158770; 158827; 158834; 159817; 160858; 161422; 161601; 162085; 162511; 162997; 163130; 163277; 163600; 164001; 164109; 164369; 164508; 164579; 164798; 164837; 164864; 164927; 165141; 165179; 166335; 166661; 166750; 166782; 168059; 168125; 168976; 169034; 169379; 169632; 169655; 169729; 170030; 170804; 171069; 171201; 171259; 171353; 171814; 171824; 171904; 172559; 173239; 173638; 174028; 174060; 175081; 175082; 175384; 175445; 175473; 176086; 176258; 176678; 177042; 177242; 177259; 177582; 177674; 177830; 178154; 178563; 178586; 178671; 178854; 179373; 179599; 180085; 180790; 181108; 181220; 181347; 181585; 181635; 182656; 182715; 182729; 182736; 182976; 183154; 183224; 183262; 183407; 183477; 183511; 183573; 184241; 184598; 184602; 185397; 185789; 185791; 185798; 186192; 186279; 186341; 186364; 186492; 186851; 187054; 187113; 187137; 187426; 187770; 188269; 188283; 188284; 188703; 189056; 190245; 190531; 190558; 190735; 191146; 191214; 191352; 191428; 192304; 192340; 192416; 192841; 193498; 193607; 193621; 193733; 194015; 194265; 194477; 195300; 195458; 195634; 195823; 195892; 195986; 196371; 196913; 197070; 197219; 197473; 197528; 197779; 197831; 197932; 198027; 198353; 198365; 198412; 199023; 199154; 199323; 199472; 199614; 200031; 200223; 200928; 201190; 201513; 201575; 201742; 201782; 201795; 201878; 201986; 202193; 202387; 202483; 203015; 203687; 203715; 203887; 203928; 203935; 204420; 204732; 204823; 205159; 205315; 206145; 206577; 207251; 207285; 207936; 208101; 208141; 208432; 208545; 208894; 209159; 209200; 209763; 209886; 209916; 209998; 210007; 210170; 210342; 210623; 211111; 211124; 212556; 212698; 212724; 213285; 213360; 213836; 213876; 213929; 214011; 214142; 214284; 214398; 214646; 214704; 217634; 218077; 218268; 218584; 219683; 220033; 220244; 222379; 222519; 222571; 222596; 222664; 224772; 224773; 225280; 226845; 227070; 228381; 228481; 229218; 230356; 230715; 232048; 232171; 234980; 235872; 237231; 238993; 239512; 242200; 242811; 248800; 249479; 249515; 249560; 249698; 250160; 250354; 250370; 250597; 250695; 251165; 252066; 252786; 253109; 253735; 253778; 253841; 253877; 254062; 254264; 254981; 254983; 255203; 255697; 255811; 255887; 256290; 256792; 257046; 257060; 257076; 257277; 257556; 257814; 258556; 258692; 259261; 260119; 260199; 260408; 260881; 261079; 261399; 261436; 261877; 262105; 262574; 262670; 262671; 262726; 263033; 263115; 263187; 264024; 264266; 264302; 264527; 264611; 264859; 264979; 265018; 265019; 265161; 265482; 265491; 265516; 265684; 265752; 265782; 266013; 266379; 266590; 266891; 267017; 267505; 267584; 267804; 267847; 268398; 268542; 268630; 268712; 269036; 269462; 269546; 269571; 269915; 270556; 270589; 270595; 271188; 271213; 271589; 271804; 271912; 271915; 272159; 272236; 272298; 272384; 272727; 272731; 272824; 272919; 273016; 273167; 273257; 273258; 273323; 274169; 274639; 275291; 275461; 275483; 275790; 275850; 275892; 276173; 276473; 276684; 276804; 276887; 276930; 277108; 277381; 278068; 278215; 278316; 278678; 279361; 279925; 280349; 280914; 280968; 280994; 281007; 281183; 281625; 282283; 283154; 283202; 283660; 283852; 284407; 284987; 285720; 285760; 286924; 286951; 287686; 287867; 289451; 289944; 290687; 290878; 291091; 291537; 292141; 292712; 292866; 293173; 293723; 293964; 294034; 294304; 294421; 294521; 295142; 295299; 295646; 295866; 296504; 296529; 296742; 297124; 297265; 297584; 297592; 297661; 298351; 298592; 298936; 299340; 299564; 299689; 299973; 300022; 300390; 300467; 300696; 300707; 300890; 301138; 301298; 301386; 301525; 302010; 302184; 302468; 303182; 303199; 303358; 303393; 303413; 303781; 304379; 305087; 305125; 305136; 305465; 305582; 305921; 306135; 306273; 306325; 306921; 307013; 307114; 307209; 307465; 307566; 307941; 308001; 308672; 308690; 308829; 308858; 308944; 309031; 309127; 309510; 309589; 309692; 309858; 310317; 310377; 310478; 310737; 311139; 311437; 312066; 313844; 313902; 314021; 314653; 315017; 315027; 315079; 315082; 315499; 315576; 315757; 315816; 316300; 316538; 316707; 317076; 317351; 317438; 317703; 317857; 318077; 318418; 318661; 318667; 318700; 318882; 319013; 319033; 319788; 319891; 320114; 320141; 320199; 320213; 321218; 321337; 321628; 321714; 322221; 322250; 322259; 322270; 322443; 322518; 322611; 322658; 323525; 323613; 323747; 324464; 324532; 324709; 325084; 325230; 325518; 325630; 326002; 326255; 326563; 326738; 326926; 327310; 327839; 327882; 328364; 329164; 329290; 329719; 329757; 330151; 330432; 331197; 331352; 332075; 332393; 332907; 333318; 333487; 333645; 333849; 334053; 334082; 334093; 334375; 334376; 334593; 334674; 335297; 335981; 336100; 336742; 336759; 336827; 336887; 337364; 337467; 337719; 338047; 338060; 338393; 339170; 339258; 339765; 340282; 340453; 341108; 341136; 341196; 341365; 341428; 341499; 341503; 341986; 342270; 342312; 342452; 343383; 343417; 343874; 344315; 344730; 344936; 345839; 346269; 346576; 346708; 346716; 346812; 347436; 348143; 348720; 349424; 350139; 350509; 350586; 350658; 350770; 350775; 350992; 351620; 351637; 351705; 351869; 351953; 352374; 352480; 352620; 352746; 353079; 353289; 353530; 353578; 354005; 355128; 355793; 355937; 356215; 356224; 356331; 356517; 356550; 356630; 356897; 356953; 357484; 357784; 357966; 358027; 358045; 358261; 358308; 358968; 359281; 359341; 359395; 359667; 359828; 360028; 360316; 360334; 360686; 360747; 360748; 360749; 360955; 361363; 361402; 361441; 361716; 361719; 361806; 362494; 362538; 363003; 363595; 363907; 364723; 364939; 366098; 366478; 366638; 367325; 367793; 368248; 368676; 368991; 369353; 369576; 369648; 370120; 370147; 370187; 370237; 372849; 373025; 373207; 373470; 373955; 374638; 375645; 376439; 376819; 377117; 377390; 378143; 379444; 379448; 380266; 380426; 380721; 380850; 380865; 381094; 381967; 382133; 382615; 383225; 383372; 384329; 384444; 384921; 386491; 386498; 386873; 387252; 387321; 387491; 387706; 387911; 388059; 388425; 388568; 388802; 388821; 388950; 389056; 389224; 389226; 389256; 389678; 389795; 389920; 390058; 390301; 390365; 390642; 390668; 390762; 391116; 391136; 391498; 391778; 391806; 392526; 392830; 392840; 392899; 392944; 392960; 394520; 395056; 395390; 396156; 396188; 396482; 396516; 396517; 396815; 396911; 397025; 397290; 397291; 397753; 397758; 397962; 398181; 398466; 398541; 398856; 399815; 400661; 400718; 400907; 401234; 402252; 402384; 402391; 402967; 403099; 403667; 403794; 403920; 403932; 404605; 404606; 404908; 405081; 405389; 405542; 405545; 405636; 405773; 406230; 406421; 406638; 407876; 407882; 408811; 408974; 409598; 410235; 410339; 410354; 410516; 410878; 411503; 411587; 414196; 414397; 414757; 415399; 415500; 416068; 416384; 416559; 416690; 416693; 417114; 417511; 417596; 417763; 418875; 418906; 420427; 420528; 420674; 421482; 421672; 421774; 422583; 422721; 423067; 423842; 424064; 424446; 424965; 425373; 425819; 426402; 426601; 426884; 427360; 427542; 427663; 427995; 428268; 429203; 429643; 431486; 431697; 431732; 431799; 431843; 432011; 432827; 432839; 432939; 433047; 434102; 434124; 434166; 435019; 435038; 435157; 435880; 436229; 436806; 436874; 436898; 437403; 437804; 438348; 438560; 440506; 440835; 441009; 442181; 442662; 445150; 445515; 447703; 447724; 447954; 448687; 449039; 449358; 450491; 450588; 451598; 452471; 457744; 457988; 458106; 458335; 458917; 459633; 459897; 461981; 462119; 462253; 462254; 462261; 462725; 463586; 464900; 464992; 468203; 468618; 469131; 470980; 471641; 474227; 474512; 475296; 476222; 476543; 476696; 477416; 477893; 478088; 478313; 479227; 479652; 480646; 481151; 481349; 482040; 482227; 482257; 482908; 486414; 487119; 487313; 488089; 488104; 488123; 488359; 488677; 488826; 488895; 490254; 490663; 490898; 491087; 491430; 491495; 492038; 492373; 492678; 492679; 492694; 493225; 494005; 494199; 494996; 495382; 497337; 498702; 498754; 499750; 501611; 503864; 504780; 505943; 506634; 506940; 507628; 507983; 508826; 510707; 510897; 511000; 513378; 514096; 514296; 517167; 518257; 518412; 518994; 519189; 523049; 523227; 523656; 525760; 525930; 527697; 528039; 528444; 529623; 531672; 532037; 534572; 535763; 536971; 537591; 538193; 539821; 540732; 541851; 544601; 544606; 544919; 545516; 547761; 551452; 551661; 551822; 553455</t>
  </si>
  <si>
    <t>373025</t>
  </si>
  <si>
    <t>Autoimmune/Inflammation: Castleman Disease (2); Autoimmune/Inflammation: Transplantation/GVHD (5); Cardiovascular: Congestive Heart Failure (1); Cardiovascular: Hemostasis/Hemophilia (1); Cardiovascular: Thrombotic Disorders (1); CNS: Pain (neuropathic) (2); CNS: Pain (nociceptive) (5); CNS: Stroke (neuroprotection) (1); Genitourinary: Menopausal Symptoms (1); Infectious Disease: Aspergillosis (2); Infectious Disease: Bacterial Skin Infection (1); Infectious Disease: Candidiasis (1); Infectious Disease: Cytomegalovirus Infection (CMV) (4); Infectious Disease: HIV (1); Infectious Disease: HPV (2); Infectious Disease: Novel coronavirus (2019-nCoV, COVID-19) (3); Infectious Disease: Respiratory Infections (5); Infectious Disease: Tuberculosis (TB) (1); Metabolic/Endocrinology: Adrenal Insufficiency (1); Metabolic/Endocrinology: Amyloid Light-chain (AL) Amyloidosis (2); Metabolic/Endocrinology: Anemia (7); Metabolic/Endocrinology: Cushing's Syndrome (3); Metabolic/Endocrinology: Growth Disorders (19); Metabolic/Endocrinology: Hyponatremia (3); Metabolic/Endocrinology: Osteoporosis (1); Oncology: Anal (17); Oncology: Bile Duct (Cholangiocarcinoma) (54); Oncology: Bladder (74); Oncology: Breast (271); Oncology: Cervical (48); Oncology: CNS, Astrocytoma (10); Oncology: CNS, Brain Stem Glioma (3); Oncology: CNS, Ependymoma (4); Oncology: CNS, Glioblastoma (42); Oncology: CNS, Medulloblastoma (3); Oncology: CNS, Oligodendroglioma (9); Oncology: Colorectal (184); Oncology: Endometrial (61); Oncology: Esophageal (120); Oncology: Fallopian Tube (78); Oncology: Gallbladder (24); Oncology: Gastric (118); Oncology: GIST (22); Oncology: Head/Neck (102); Oncology: Leukemia, Acute Lymphocytic (18); Oncology: Leukemia, Acute Myelogenous (56); Oncology: Leukemia, Chronic Lymphocytic (53); Oncology: Leukemia, Chronic Myelogenous (4); Oncology: Leukemia, Chronic Myelomonocytic (9); Oncology: Liver (52); Oncology: Lung, Non-Small Cell (275); Oncology: Lung, Small Cell (63); Oncology: Lymphoma, Hodgkin's (45); Oncology: Lymphoma, Non-Hodgkin's (199); Oncology: Melanoma (128); Oncology: Mesothelioma (28); Oncology: Metastatic Cancer (64); Oncology: Multiple Myeloma (62); Oncology: Myelodysplastic Syndrome (36); Oncology: Myeloproliferative Neoplasms (19); Oncology: Neuroblastoma (6); Oncology: Neuroendocrine (86); Oncology: Osteosarcoma (12); Oncology: Ovarian (164); Oncology: Pancreas (111); Oncology: Penile (7); Oncology: Primary Peritoneal (76); Oncology: Prostate (108); Oncology: Renal (140); Oncology: Skin, Basal Cell Carcinoma (5); Oncology: Skin, Squamous Cell Carcinoma (cSCC) (4); Oncology: Small Intestine (4); Oncology: Soft Tissue Sarcoma (89); Oncology: Supportive Care (17); Oncology: Testicular (6); Oncology: Thymus (5); Oncology: Thyroid (27); Oncology: Unspecified Cancer (12); Oncology: Unspecified Hematological Cancer (8); Oncology: Unspecified Solid Tumor (139); Oncology: Vaginal (5); Oncology: Vulvar (5); Vaccines (Infectious Disease): Other Viral Vaccines (2); Vaccines (Infectious Disease): Respiratory Vaccines (2)</t>
  </si>
  <si>
    <t>(Other Academic Cancer Center) (16); (Other Cooperative Group) (120); (Other government agency) (37); (Other Hospital/Academic/Medical Center) (167); (Other Industry Sponsor) (10); 1st Biotherapeutics (1); 22nd Century Group (1); 4SC (2); Aarhus University Hospital (1); AB Science (2); AbbVie (16); AbbVie {Abbott} (4); AbbVie/Allergan {Allergan/Actavis {Actavis {Warner Chilcott}}} (1); AbbVie/Allergan {Allergan/Actavis/Forest Laboratories/Aptalis Pharma {Actavis/Forest Laboratories/Aptalis Pharma {Axcan Pharma}}} (1); AbbVie/ImmunoGen (7); AbbVie/Pharmacyclics (12); AbelZeta Pharma {Cellular Biomedicine Group} (1); Academic and Community Cancer Research United (1); Aceragen {Idera Pharmaceuticals {Hybridon}} (2); Achieve Life Sciences {OncoGenex Pharmaceuticals} (2); Achilles Therapeutics (2); Active Biotech (5); AdaptImmune (8); ADC Therapeutics {Auven Therapeutics/ADC Therapeutics} (6); Addenbrookes Hospital, UK (1); Adlai Nortye Biopharma Co. (1); Advenchen Laboratories, LLC (1); Aenova {Haupt Pharma} (1); Affymax (1); AGC/AGC Biologics {Molmed} (1); Agennix (1); Agios Pharmaceuticals (1); Akamis Bio {PsiOxus Therapeutics} (1); Alaunos Therapeutics {Ziopharm Oncology} (1); Alkermes (2); Alliance for Clinical Trials in Oncology (5); Almac Group/Almac Clinical Services (2); Almac Group/Almac Discovery (1); Almac Group/Almac Pharmaceutical Services (1); American College of Surgeons Oncology Group (ACOSOG) (1); Amgen (28); Amgen {Abgenix} (1); Amgen {Micromet} (1); Amgen {Onyx Pharmaceuticals} (9); Amgen {Tularik} (1); Anglo Celtic Cooperative Oncology Group (4); ANI Pharmaceuticals {BioSante {Cell Genesys}} (1); ANZ Breast Cancer Trials Group (2); Aphton (1); Aprea Therapeutics (1); Aravive {Versartis} (1); Arbeitsgemeinschaft Gynakologische Onkologie (3); Arbeitsgruppe Lebermetastasen und tumoren in der Chirurgischen Arbeitsgemeinschaft Onkologie (1); Arcus Biosciences (1); Arlex de Mexico (1); Artelo Biosciences (1); Assertio Holdings {Spectrum Pharmaceuticals {Allos Therapeutics}} (1); Assertio Holdings {Spectrum Pharmaceuticals} (2); Association of Urogenital Oncology (AUO) (1); Astellas Pharma (14); Astellas Pharma {Ganymed Pharmaceuticals} (1); Astellas Pharma {OSI Pharmaceuticals} (9); AstraZeneca (146); AstraZeneca {KuDOS Pharmaceuticals} (6); AstraZeneca {MedImmune} (2); AstraZeneca/Acerta Pharma (4); Athenex {Kinex Pharmaceuticals} (2); Athenex {Kinex Pharmaceuticals}/Polymed Therapeutics (1); Australasian Gastrointestinal Trials Group (5); Australasian Gastrointestinal Trials Group and Clinical Trials Centre (1); Australasian Leukaemia and Lymphoma Group (ALLG) (2); Australasian Leukemia and Lymphoma Group (2); Australian and New Zealand Gynaecological Oncology Group (5); Austrian Breast &amp; Colorectal Cancer Study Group (3); Autolus (2); Avacta (1); Ayala Pharmaceuticals (3); Barbara Ann Karmanos Cancer Institute (1); Barinthus Biotherapeutics (1); Basilea Pharmaceutica (1); Bavarian Nordic (1); Baxter International (2); Baxter International/Baxter Oncology {ASTA Medica Oncology} (9); Bayer AG (8); Bayer AG {Algeta {Anticancer Therapeutic Inventions}} (1); Bayer AG/Bayer Pharmaceuticals (17); Bayer AG/Bayer Pharmaceuticals {Bayer HealthCare {Bayer Schering Pharma {Schering AG}}} (12); BeiGene (7); BeiGene/BeiGene (Beijing) Co. (2); BeiGene/BeiGene (Shanghai) Co. (4); Beijing Pharmaceutical Co. (1); BerGenBio (2); Bicycle Therapeutics (3); Bill &amp; Melinda Gates Foundation (1); Biogen {Biogen Idec {IDEC}} (1); Biogen {Biogen Idec} (1); BioInvent (2); BioLineRx (1); BioLineRx/Agalimmune (1); BioNTech (3); BioNTech/BioNTech RNA Pharmaceuticals {Ribological} (1); Blueprint Medicines (2); Boehringer Ingelheim (16); Breast Cancer International Research Group (3); Breast Cancer Research Foundation (1); Breast International Group (6); BridgeBio Pharma/QED Therapeutics (2); Bristol-Myers Squibb (51); Bristol-Myers Squibb {ZymoGenetics} (1); Bristol-Myers Squibb/Celgene (41); Bristol-Myers Squibb/Celgene {Abraxis BioScience {American BioScience/American Pharmaceutical Partners}} (1); Bristol-Myers Squibb/Celgene {Impact Biomedicines} (1); Bristol-Myers Squibb/Celgene {Pharmion {Cabrellis}} (3); Bristol-Myers Squibb/Celgene {Pharmion} (2); Bristol-Myers Squibb/Celgene/Celgene Pharmaceutical Consulting (Shanghai) Co. (1); Bristol-Myers Squibb/Medarex (2); Bristol-Myers Squibb/Mirati Therapeutics {MethylGene} (5); Bristol-Myers Squibb/Turning Point Therapeutics {TP Therapeutics} (1); British Columbia Cancer Agency (1); British Heart Foundation (1); British National Lymphoma Investigation (2); British Thoracic Oncology Group (1); BSP Pharmaceuticals (5); Byondis {Synthon} (1); California Institute for Regenerative Medicine (CIRM) (1); Calithera Biosciences (1); Cambridge University Hospitals NHS Foundation Trust (2); Canadian Cancer Society (2); Canadian Cancer Trials Group {NCIC Clinical Trials Group} (17); Canadian Uro-Oncology Group (1); Cancer and Leukemia Group B (CALGB) (4); Cancer Research Campaign Clinical Trials Centre (5); Cancer Research UK (231); Cancer Research UK {Cancer Research Campaign} (5); Cancer Research UK {Imperial Cancer Research Fund} (2); Cancer Research UK/Cancer Research Technology (1); Cancer Trials Ireland {Irish Clinical Oncology Research Group} (3); Carisma Therapeutics {Sesen Bio {Eleven Biotherapeutics {Viventia Bio}}} (1); Carrick Therapeutics (1); Catalent (1); Catalent {Catalent Pharma Solutions} (3); Celcuity (1); CellCentric (2); Celldex Therapeutics {AVANT Immunotherapeutics} (1); Celldex Therapeutics {CuraGen} (2); Celyad Oncology {Celyad {Cardio3 BioSciences}} (1); Central European Cooperative Oncology Group (1); Chiesi/Amryt Pharma {Chiasma} (2); Children’s Cancer and Leukaemia Group {United Kingdom Children's Cancer Study Group} (3); Children’s Oncology Group (1); Chimerix (1); China Grand Enterprises Pharmaceuticals &amp; Healthcare/Huadong Medicine Co./Hangzhou Zhongmei Huadong Pharmaceutical Co. (1); Chinese University, Hong Kong (1); Christie Hospital N.H.S. Trust (55); Chroma Therapeutics (1); Circio {Targovax} (1); City of Hope Comprehensive Cancer Center (1); Clovis Oncology (10); Codiak BioSciences (3); Cogent Biosciences (1); Coherus BioSciences {Surface Oncology} (1); Colorectal Clinical Oncology  (UK) (1); CordenPharma (1); Crescendo Biologics (1); Crinetics Pharmaceuticals (1); CRISPR Therapeutics (1); Critical Pharmaceuticals (1); CSL Limited/CSL Behring {ZLB Behring} (1); CStone Pharmaceuticals (1); Cytokinetics (1); CytomX Therapeutics (3); Daiichi Sankyo (16); Daiichi Sankyo {Daiichi Pharmaceutical} (2); Daiichi Sankyo/Plexxikon (2); Danish Breast Cancer Cooperative Group (1); Danish Cancer Society (1); Debiopharm (1); Debiopharm {Affinium Pharmaceuticals} (1); Duke University Medical Center (1); Dutch Cancer Society (2); East German Hematology and Oncology Group (OSHO) (1); Eastern Cooperative Oncology Group (ECOG) (4); EBMT Solid Tumors Working Party (1); ECOG-ACRIN Cancer Research Group (1); Eisai (26); Eisai/Morphotek (1); Elevar Therapeutics {LSK BioPharma {LSK BioPartners}} (1); Eli Lilly (24); Eli Lilly {ImClone} (2); Eli Lilly/Loxo Oncology (1); Ellipses Pharma (1); Emergent BioSolutions {BioPort} (1); Endo International {Endo Pharmaceuticals} (1); EORTC Brain Tumor Group (2); EORTC Breast Cancer Group (6); EORTC Cutaneous Lymphoma Task Force (1); EORTC European Organisation for Research and Treatment of Cancer (25); EORTC Gastrointestinal Tract Cancer Group (3); EORTC Genito-Urinary Cancers Group (7); EORTC Gynecological Cancer Group (1); EORTC Lung Cancer Group (3); EORTC Lymphoma Group (2); EORTC Melanoma Group (3); EORTC Radiation Oncology Group (1); EORTC Soft Tissue and Bone Sarcoma Group (18); Esteve/HRA Pharma Rare Diseases (2); European Bone Marrow Transplantation Group (1); Everest Medicines/Everest Medicines (Suzhou) (1); Everest Medicines/Everest Medicines II (HK) (1); Evgen Pharma {Evgen Ltd} (1); Exelixis (10); Faron Pharmaceuticals (2); Federation Nationale des Centres de Lutte contre le Cancer (5); Fred Hutchinson Cancer Research Center (1); G1 Therapeutics (1); GemVax &amp; KAEL {KAEL-GemVax {Pharmexa/GemVax}} (1); Genmab (20); Genta (2); GERCOR (1); German Breast Group (2); German CLL Study Group - GCLLSG (1); German High-Grade Non-Hodgkins Lymphoma Study Group (2); German Low Grade Lymphoma Study Group (1); Gilead Sciences (10); Gilead Sciences {Calistoga Pharmaceuticals} (1); Gilead Sciences/Forty Seven (1); Gilead Sciences/Immunomedics (4); Gilead Sciences/Kite Pharma (2); GlaxoSmithKline (38); GlaxoSmithKline {Corixa} (3); GlaxoSmithKline/Sierra Oncology {ProNAi Therapeutics} (2); GlaxoSmithKline/Tesaro (1); Grey Wolf Therapeutics (1); Groningen University Hospital (1); Groupe D Etude des Tumeurs Uro-Genitales (1); Grupo Espanol de investigacion del Cancer de Mama (1); Gruppo Italiano Studio Linfomi (1); Guys Hospital and Thomas Hospital, London (1); GWT-TUD (1); Gynecologic Oncology Group (GOG) (10); Halozyme Therapeutics (2); Handok (1); Heidelberg Pharma {WILEX} (2); Hellenic Oncology Research Group (2); Helsinn Healthcare (2); Hutchmed (2); Hutchmed {Hutchison MediPharma} (1); IBA Worldwide (1); Ichor Medical Systems (1); immatics biotechnologies (2); Immodulon Therapeutics (1); Immune Pharmaceuticals {EpiCept {Maxim Pharmaceuticals}} (1); Immunocore (2); Immunome (1); Immutep {Prima Biomed/Immutep} (1); Immutep {Prima BioMed} (1); Imperial College (5); Imperial College London/VacEquity Global Health (1); Incyte Corporation (13); IngenOx Therapeutics {Celleron} (1); Innate Pharma (1); Instil Bio {Immetacyte} (1); Institut Curie (1); Institut Gustave Roussy (2); Institute of Cancer Research - UK (44); International Breast Cancer Study Group (5); International Collaborative Cancer Group (2); International Extranodal Lymphoma Study Group (5); Ionis Pharmaceuticals {Isis Pharmaceuticals} (2); Ipsen (12); Ipsen {Epizyme} (1); Ireland Cancer Center (2); Italian Sarcoma Group (1); Jazz Pharmaceuticals (3); Jazz Pharmaceuticals {GW Pharmaceuticals/GW Research} (1); Johnson &amp; Johnson/Cilag AG {Cilag GmbH International} (1); Johnson &amp; Johnson/Cougar Biotechnology (1); Johnson &amp; Johnson/Janssen Biotech (3); Johnson &amp; Johnson/Janssen Biotech {Centocor Ortho Biotech {J&amp;J/Ortho Biotech}} (2); Johnson &amp; Johnson/Janssen Biotech {{Centocor Ortho Biotech {J&amp;J/Centocor}} (3); Johnson &amp; Johnson/Janssen Pharmaceuticals (1); Johnson &amp; Johnson/Janssen Pharmaceuticals {Janssen Pharmaceutica} (10); Johnson &amp; Johnson/Janssen R&amp;D (9); Johnson &amp; Johnson/Janssen R&amp;D {Johnson &amp; Johnson/J&amp;JPRD {Johnson &amp; Johnson/Janssen-Cilag/Janssen Research Foundation}} (15); Johnson &amp; Johnson/Janssen R&amp;D {Johnson &amp; Johnson/J&amp;JPRD} (10); Johnson &amp; Johnson/Janssen-Cilag (11); Johnson &amp; Johnson/Janssen-Ortho (1); Johnson &amp; Johnson/Xian Janssen Pharmaceutical {Xian-Janssen} (3); Jonsson Comprehensive Cancer Center, UCLA (4); Juniper Pharmaceuticals (1); Karo Pharma {Weifa {Aqualis {Clavis Pharma}}} (2); Karolinska Hospital and Institutet (4); Karyopharm Therapeutics (3); Kura Oncology (1); Kuur Therapeutics {Cell Medica} (3); Kyowa Kirin {Kyowa Hakko Kirin} (4); Kyowa Kirin/Kyowa Kirin Pharmaceutical Development {Kyowa Hakko Kirin/Kyowa Hakko Kirin Pharma {Kyowa Hakko/Kirin Pharma}} (1); Kyowa Kirin/Kyowa Kirin Pharmaceutical Development {Kyowa Hakko Kirin/Kyowa Hakko Kirin Pharma} (1); Laminar Pharma {Lipopharma Therapeutics} (1); Latin American Cooperative Oncology Group (1); Leap Therapeutics/Macrocure (1); Leiden University Medical Center (1); Leukemia Research Fund (5); Lexicon Pharmaceuticals (2); LG Chem/AVEO Oncology (3); Ligand Pharmaceuticals {Vernalis {British Biotech}} (1); London Lung Cancer Group (1); Lonza/Capsugel {Xcelience} (1); Ludwig Institute for Cancer Research (2); Lupin (1); Lytix Biopharma (1); Mabvax Therapeutics {Telik} (1); MacroGenics (2); Madrigal Pharmaceuticals {Synta Pharmaceuticals} (1); Maverick Therapeutics (1); Mayne Pharma {Halcygen {Hospira/Mayne Pharma}} (2); MD Anderson Cancer Center, University of Texas (3); Medical Marketing International (1); Medical Research Council (40); Medidata Solutions (3); MedSIR (1); MEI Pharma {Marshall Edwards {Novogen/Marshall Edwards}} (2); Memorial Sloan-Kettering Cancer Center (3); Menarini Group (1); Menarini Group/Stemline Therapeutics (2); Merck &amp; Co. (6); Merck &amp; Co. {Immune Design} (1); Merck &amp; Co. {Schering-Plough} (10); Merck &amp; Co./Merck Sharp &amp; Dohme (MSD) (73); Merck KGaA (12); Merck KGaA/EMD Serono {EMD Pharmaceuticals} (9); Merck KGaA/Merck Serono {Serono} (7); Merrimack Pharmaceuticals (2); MiNA Therapeutics (1); Mount Vernon Hospital (1); Mural Oncology (1); Myrexis {Myriad Pharmaceuticals {Myriad Genetics}} (7); Myriad Genetics (3); National Cancer Institute of Canada (7); National Cancer Research Institute (25); National Health and Medical Research Council  (NHMRC) (6); National Health Service (NHS) - UK (120); National Hospital for Neurology and Neurosurgery, London (1); National Institutes of Health (1); National Institutes of Health/National Cancer Institute (58); National Surgical Adjuvant Breast and Bowel Project (NSABP) (5); NCRI AML Working Group, United Kingdom (1); NCRI Breast Clinical Studies Group, United Kingdom (2); Nektar Therapeutics (5); Nerviano Medical Sciences (2); Netherlands Cancer Institute (5); Neurocrine Biosciences (1); NHS England NHS trust {Department of Health NHS trust} (3); Nippon Shinyaku/NS Pharma (1); Nord-Ostdeutsche Gesellschaft fur Gynakologische Onkologie Group (1); Nordic Group/Disphar (1); Nordic Lymphoma Group (2); Nordic Nanovector (1); Nordic Society for Gynaecologic Oncology (2); Nordic Urothelial Cancer Group (1); North Central Cancer Treatment Group (NCCTG) (3); Northern and Yorkshire Clinical Trials and Research Unit (2); Nova Laboratories (1); NovalGen (1); Novartis (58); Novartis {Chiron} (1); Novartis/Advanced Accelerator Applications (1); Novartis/MorphoSys (1); Novartis/MorphoSys {Constellation Pharmaceuticals} (2); Novo Nordisk (3); NRG Oncology (2); NuCana BioMed (4); Nurix Therapeutics (2); Nuvalent (2); Octimet Oncology (1); Oncolytics Biotech (2); Oncopeptides (1); Oncotelic Therapeutics {Mateon Therapeutics {OXiGENE}} (4); Ono Pharmaceutical (13); Oragenics (1); Oric Pharmaceuticals (1); Orion Pharma (3); Oryzon (1); Otsuka Holdings/Otsuka Pharmaceutical (1); Otsuka Holdings/Otsuka Pharmaceutical {Otsuka Frankfurt Research Institute} (1); Otsuka Holdings/Otsuka Pharmaceutical/Astex Pharmaceuticals {Astex Therapeutics} (1); Otsuka Holdings/Otsuka Pharmaceutical/Astex Pharmaceuticals {SuperGen} (2); Otsuka Holdings/Taiho Pharmaceutical (7); Oxford BioMedica (6); Oxford BioMedica {Oxxon Therapeutics} (1); Oxford Vacmedix (1); Oxurion {ThromboGenics} (1); PDL BioPharma {Protein Design Labs {ESP Pharma}} (1); PDL BioPharma {Protein Design Labs} (2); PDS Biotechnology (1); Percheron Therapeutics {Antisense Therapeutics} (1); Perrigo Company {Elan}} (1); Peter MacCallum Cancer Centre, Australia (1); Pfizer (59); Pfizer {Array BioPharma} (3); Pfizer {Hospira} (1); Pfizer {Medivation} (7); Pfizer {Pharmacia} (8); Pfizer {Wyeth/Wyeth Research} (2); Pfizer {Wyeth} (4); Pfizer/Seagen (3); Pfizer/Seagen {Seattle Genetics} (14); Pharmaand (1); PharmaEssentia (1); PharmaMar (2); PharmaMar {Zeltia/PharmaMar} (5); Pharmascience {Aegera} (1); Pierre Fabre (3); Polaris Group {Polaris Pharmaceuticals} (2); Polish Lymphoma Research Group (1); Precigen, Inc. {Intrexon}/ActoBio Therapeutics {ActoGeniX} (1); Prisma Health (1); PTC Therapeutics (1); Puma Biotechnology (1); Pyramid Biosciences (1); Radiation Therapy Oncology Group (RTOG) (1); Rain Oncology {Rain Therapeutics} (1); Redx Pharma (3); Regeneron (7); Repare Therapeutics (2); Replimune (1); Revolution Medicines (1); Ribon Therapeutics (1); Robert H. Lurie Comprehensive Cancer Center at Northwestern University (1); Roche (9); Roche {F. Hoffmann-La Roche} (118); Roche/Chugai Pharmaceutical (25); Roche/Foundation Medicine (5); Roche/Genentech (22); Roche/Genentech {Genentech} (16); Roche/Roche Innovation Center Copenhagen {Santaris Pharma} (1); Royal College of Obstetricians and Gynecologists (1); Royal Marsden Hospital (7); Royal Marsden NHS Trust (30); RS Oncology (1); Sagimet Biosciences {3-V Biosciences} (1); Sanofi (2); Sanofi {Sanofi-Aventis {Aventis {Rhone Poulenc Rorer SA}}} (2); Sanofi {Sanofi-Aventis {Aventis}} (10); Sanofi {Sanofi-Aventis {Sanofi-Synthelabo}} (4); Sanofi {Sanofi-Aventis/BiPar} (1); Sanofi {Sanofi-Aventis} (15); Sanofi {Sanofi-Aventis}/Sanofi Genzyme {Genzyme {Bioenvision}} (2); Sanofi {Sanofi-Aventis}/Sanofi Genzyme {Genzyme} (7); Sarah Cannon Research Institute {Sarah Cannon-Minnie Pearl Cancer Center} (1); Sarcoma Alliance for Research through Collaboration (3); Sareum (2); Scancell (1); Scandinavian Sarcoma Group (2); Scottish Cancer Therapy Network (2); Secura Bio (1); SELLAS Life Sciences Group {Galena Biopharma {RXi Pharmaceuticals {Apthera}}} (1); Serb Specialty Pharmaceuticals/BTG Specialty Pharmaceuticals {Boston Scientific/BTG {Biocompatibles}} (2); Servier (7); Sharp Clinical Services (1); Shattuck Labs (1); Shionogi (1); Siemens Healthineers/Varian Medical Systems (1); Simcere Pharmaceutical Group (1); Sirtex Medical (2); Sobi {Swedish Orphan Biovitrum {Biovitrum}} (1); Sobi/CTI BioPharma {Cell Therapeutics {Novuspharma}} (1); Sobi/CTI BioPharma {Cell Therapeutics {Systems Medicine Inc.}} (1); Sobi/CTI BioPharma {Cell Therapeutics} (7); Sopherion Therapeutics (1); Sotio (1); Southwest Oncology Group (6); Spanish Breast Cancer Research Group (1); Stanford University Medical Center (1); Starpharma (1); Stichting Hemato-Oncologie voor Volwassenen Nederland (HOVON) {Dutch-Belgian Cooperative Trial Group for Hematology Oncology (HOVON)} (5); Sumitomo Dainippon Pharma {Dainippon Sumitomo}/Sumitomo Dainippon Pharma Oncology {Boston Biomedical} (1); Supratek Pharma (2); Swedish Cancer Institute (1); Swedish Research Council (1); Swiss Group for Clinical Cancer Research - SAKK (6); Swiss Institute for Applied Cancer Research (2); Syndax (1); T-knife Therapeutics (1); Takeda (11); Takeda {Ariad} (4); Takeda/Shire {Baxalta {Baxter International}} (2); Takeda/Shire {Biochem Pharma} (1); Takeda/Shire {ViroPharma} (1); Takeda/Takeda Oncology {Millennium} (24); Takeda/Takeda Pharmaceutical (China) Company (1); Tarveda Therapeutics (1); Tata Memorial Hospital (2); Teon Therapeutics (1); Teva (1); Teva {Cephalon} (2); The International BFM Study Group (2); The Lymphoma Academic Research Organisation {Groupe d Etudes des Lymphomes de L Adulte} (4); Theradis Pharma (1); Thermo Fisher Scientific (2); Thermo Fisher Scientific/Patheon (7); Thermo Fisher Scientific/Patheon {Fisher Clinical Services/Fisher BioPharma Services (India) Private} (1); Thermo Fisher Scientific/Patheon {Fisher Clinical Services} (5); Titan Pharmaceuticals (1); Tracon Pharmaceuticals (1); Trans Tasman Radiation Oncology Group (TROG) (2); UCB (4); UCSF Comprehensive Cancer Center (1); Ultimovacs (1); United Kingdom Coordinating Committee on Cancer Research (7); Universiteit van Amsterdam (1); University College London (67); University Health Network, Toronto (1); University Health Network, Toronto/Princess Margaret Cancer Centre {Princess Margaret Hospital} (1); University Hospitals of Leicester NHS Trust (3); University Medical Centre Utrecht, Netherlands (1); University of Alabama, Birmingham (3); University of Bristol Division of Medicine, Bristol Royal Infirmary (1); University of California Los Angeles (1); University of Cambridge (5); University of Cologne Germany (2); University of Colorado (1); University of Colorado Cancer Center at University of Colorado Health Sciences Center (1); University of Edinburgh (3); University of Freiburg (1); University of Glasgow (19); University of Leeds, Leeds, UK (29); University of Liverpool (11); University of Newcastle (3); University of Nottingham (1); University of Oxford (19); University of Sheffield (5); University of Southampton (15); University of Sydney (1); University of Virginia (1); University of Wales College of Medicine (4); US Oncology Research (3); Valerio Therapeutics {Onxeo {TopoTarget}} (4); Velindre NHS Trust (8); Verastem Oncology {Verastem} (2); Vertex Pharmaceuticals (1); Vion Pharmaceuticals (1); Viracta Therapeutics (1); Viridian Therapeutics {miRagen Therapeutics} (1); Vrije Universiteit Medical Center, Amsterdam, Netherlands (1); Wellcome Trust (4); Xeris Biopharma Holdings/Strongbridge Biopharma {Cortendo} (1); Xynomic Pharmaceuticals (1); Y-mAbs Therapeutics (1); Yakult Honsha (2); Yuhan Corporation (1); Zai Lab (6)</t>
  </si>
  <si>
    <t>38565; 99801; 124146; 138047; 138202; 150122; 158827; 183224; 195986; 200223; 202193; 207251; 207936; 209886; 211111; 214646; 218077; 249560; 251165; 253109; 255697; 256792; 259261; 261877; 262671; 264302; 265018; 265482; 265491; 266590; 271804; 272919; 276804; 276930; 277381; 278215; 284987; 285720; 285760; 289451; 293173; 293964; 298351; 299689; 300390; 302468; 303393; 305921; 308001; 309127; 309692; 311437; 314021; 315027; 315499; 316300; 316707; 317076; 318882; 321337; 321714; 324464; 324532; 324709; 326563; 326738; 326926; 327839; 329757; 333318; 334053; 334593; 335297; 335981; 338393; 339258; 341365; 342270; 342312; 342452; 344730; 344936; 346708; 346716; 347436; 349424; 350586; 350658; 351953; 352374; 352620; 352746; 356224; 356630; 357966; 358027; 358968; 359281; 359395; 360028; 360316; 360747; 360748; 360749; 360955; 361402; 361441; 361716; 361719; 364939; 366098; 368248; 370237; 373025; 373207; 373470; 373955; 376439; 376819; 378143; 380266; 381094; 381967; 382133; 382615; 383372; 384329; 384444; 384921; 386498; 386873; 387321; 387491; 387706; 388425; 388568; 388950; 389224; 389226; 389795; 389920; 390058; 390301; 390668; 391136; 391778; 391806; 392830; 392944; 395056; 395390; 396156; 396482; 396516; 396517; 396911; 397025; 397290; 397291; 397753; 397758; 398466; 398856; 399815; 400718; 400907; 401234; 402384; 402967; 404606; 405389; 405542; 405773; 406230; 406421; 406638; 407882; 408811; 408974; 409598; 410235; 410878; 411503; 414196; 414397; 414757; 415399; 415500; 416384; 416690; 416693; 417114; 417596; 417763; 418875; 418906; 420427; 420528; 421482; 421774; 422583; 423842; 424965; 425819; 426402; 426884; 427360; 427542; 427663; 427995; 428268; 429203; 429643; 431732; 431799; 431843; 432011; 432839; 433047; 434102; 434124; 434166; 435019; 435038; 435157; 436229; 436806; 436874; 436898; 437403; 437804; 440506; 440835; 441009; 442181; 442662; 445150; 445515; 447703; 447724; 447954; 448687; 449039; 449358; 450491; 452471; 457744; 458106; 458335; 458917; 459633; 459897; 461981; 462119; 462253; 462254; 462261; 462725; 463586; 464900; 464992; 468203; 468618; 469131; 470980; 471641; 474227; 474512; 476222; 476543; 476696; 477416; 477893; 478088; 478313; 479227; 479652; 480646; 481151; 482040; 482227; 482257; 482908; 486414; 487119; 487313; 488089; 488104; 488123; 488359; 488677; 488826; 488895; 490254; 490663; 490898; 491430; 491495; 492038; 492373; 492678; 492679; 492694; 493225; 494005; 494996; 495382; 498702; 498754; 499750; 501611; 503864; 504780; 505943; 506634; 506940; 507628; 508826; 510707; 510897; 511000; 513378; 514096; 514296; 517167; 518257; 518412; 518994; 519189; 523049; 523227; 523656; 525760; 525930; 528039; 528444; 529623; 531672; 532037; 534572; 535763; 536971; 537591; 538193; 541851; 544601; 544919; 547761; 551452; 551661; 553455</t>
  </si>
  <si>
    <t>https://www.christie.nhs.uk/; https://www.christie.nhs.uk/about-us; https://www.nhs.uk/services/acute-trust/the-christie-nhs-foundation-trust/RBV</t>
  </si>
  <si>
    <t>https://clinicalintelligence.citeline.com/organizations/details/7471?qId=7a7b7544-47ad-47d0-830b-f5919e6bda53</t>
  </si>
  <si>
    <t>Yamagata Prefectural Central Hospital (YPCH)</t>
  </si>
  <si>
    <t>1800 Oaza Aoyagi</t>
  </si>
  <si>
    <t>Yamagata</t>
  </si>
  <si>
    <t>Yamagata-Ken</t>
  </si>
  <si>
    <t>990-2292</t>
  </si>
  <si>
    <t>+81 (0) 23-685-2626</t>
  </si>
  <si>
    <t>+81 (0) 23-685-2601</t>
  </si>
  <si>
    <t>10358; 14508; 26115; 26559; 30843; 32159; 32225; 32734; 32889; 33750; 33841; 34057; 35490; 35525; 39304; 44222; 44545; 44784; 45495; 46502; 48783; 52815; 52848; 58712; 59587; 62280; 62813; 70417; 72288; 72374; 72592; 72593; 72687; 72710; 73853; 73867; 73889; 74292; 78249; 80701; 89585; 90321; 90668; 93597; 93672; 94023; 94859; 95332; 98533; 103892; 105882; 114862; 116702; 116991; 117028; 117383; 117829; 118325; 120462; 120712; 125313; 125458; 125858; 125909; 127838; 135135; 136602; 139015; 150103; 156092; 158782; 158904; 163089; 164427; 166011; 166171; 167172; 168160; 174009; 174107; 175397; 178148; 179628; 180384; 180912; 182815; 183551; 185753; 188150; 188680; 188695; 189716; 191930; 192224; 192917; 194271; 195581; 197966; 199216; 203858; 205256; 206687; 207540; 217564; 218661; 252754; 253619; 254832; 255108; 257566; 258159; 262555; 263475; 270676; 278522; 279897; 283150; 283152; 285836; 286140; 286968; 290754; 293386; 296347; 300462; 304975; 305465; 316339; 319070; 320804; 328317; 344710; 353010; 353049; 353115; 363548; 363697; 363909; 364632; 366393; 379186; 390673; 397161; 398347; 401769; 403773; 411015; 416487; 418206; 425804; 442331; 448965; 458712; 468692; 478420; 480799; 480802; 481950; 491285; 499560; 500415; 504874; 518678; 518900; 529980; 534580; 546975</t>
  </si>
  <si>
    <t>Autoimmune/Inflammation: Atopic Dermatitis (1); Autoimmune/Inflammation: Ulcerative Colitis (4); Cardiovascular: Acute Coronary Syndromes (2); Cardiovascular: Congestive Heart Failure (3); Cardiovascular: Coronary Artery Disease (3); Cardiovascular: Dyslipidemia (3); Cardiovascular: Hypertension (3); Cardiovascular: Thrombotic Disorders (4); Infectious Disease: HCV (1); Infectious Disease: Novel coronavirus (2019-nCoV, COVID-19) (1); Metabolic/Endocrinology: GERD (1); Metabolic/Endocrinology: Renal Disease (1); Metabolic/Endocrinology: Type 2 Diabetes (1); Oncology: Anal (1); Oncology: Bile Duct (Cholangiocarcinoma) (1); Oncology: Bladder (1); Oncology: Breast (6); Oncology: Colorectal (34); Oncology: Esophageal (15); Oncology: Gallbladder (1); Oncology: Gastric (40); Oncology: GIST (1); Oncology: Head/Neck (1); Oncology: Leukemia, Chronic Myelogenous (2); Oncology: Lung, Non-Small Cell (25); Oncology: Lung, Small Cell (8); Oncology: Lymphoma, Non-Hodgkin's (2); Oncology: Metastatic Cancer (9); Oncology: Multiple Myeloma (3); Oncology: Neuroendocrine (10); Oncology: Pancreas (2); Oncology: Prostate (9); Oncology: Thyroid (1); Oncology: Unspecified Hematological Cancer (1)</t>
  </si>
  <si>
    <t>(Other Academic Cancer Center) (7); (Other Cooperative Group) (42); (Other government agency) (13); (Other Hospital/Academic/Medical Center) (38); AbbVie (1); Ajinomoto (1); Asahi Kasei Corporation/Asahi Kasei Pharma (1); Astellas Pharma (4); AstraZeneca (1); Boehringer Ingelheim (1); BrightPath Biotherapeutics {GreenPeptide} (1); Bristol-Myers Squibb (5); Bristol-Myers Squibb/Celgene (1); Daiichi Sankyo (5); Daiichi Sankyo {Sankyo Co. Ltd} (1); Daiichi Sankyo/Asubio (1); Eisai (3); Eli Lilly (6); Fujifilm Corporation (1); Japan Agency for Medical Research and Development (5); Japan Clinical Oncology Group (48); Japan Immunoresearch Laboratories Co. - JIMRO (2); Japanese Ministry of Health, Labour and Welfare (31); Kyorin Pharmaceutical (1); Kyoto University Hospital (2); Kyowa Kirin {Kyowa Hakko Kirin {Kyowa Hakko}} (1); Kyowa Kirin {Kyowa Hakko Kirin} (1); Kyowa Kirin/Kyowa Kirin Pharmaceutical Development {Kyowa Hakko Kirin/Kyowa Hakko Kirin Pharma {Kyowa Hakko/Kirin Pharma}} (1); Mahidol University, Bangkok (1); Merck &amp; Co./Merck Sharp &amp; Dohme (MSD) (1); Merck KGaA/Merck Serono {Serono} (2); Ministry of Education, Science and Culture, Japan (2); National Cancer Center Japan (1); National Cancer Center Japan/National Cancer Center Hospital East (1); National Cancer Center Japan/National Cancer Center Hospital East {National Cancer Center Hospital - Tokyo, Japan} (9); Ono Pharmaceutical (4); Osaka Gastrointestinal Cancer Chemotherapy Study Group (3); Otsuka Holdings/Taiho Pharmaceutical (7); Pfizer (2); Pfizer {Medivation} (1); Roche/Chugai Pharmaceutical (2); Sanofi {Sanofi-Aventis} (2); Shionogi (1); Shizuoka Cancer Center (1); Towa Pharmaceutical Co. (1); Washington University School of Medicine (1); Yakult Honsha (2)</t>
  </si>
  <si>
    <t>168160; 286140; 286968; 304975; 319070; 320804; 328317; 353010; 363548; 366393; 379186; 401769; 403773; 411015; 418206; 442331; 448965; 458712; 468692; 478420; 480799; 480802; 481950; 491285; 499560; 500415; 504874; 518678; 518900; 529980; 534580; 546975</t>
  </si>
  <si>
    <t>http://icvts.oxfordjournals.org/content/early/2014/07/02/icvts.ivu188.abstract; http://skyscraperpage.com/cities/?buildingID=37196; http://www.ypch.gr.jp/contact/index.html</t>
  </si>
  <si>
    <t>https://clinicalintelligence.citeline.com/organizations/details/74453?qId=7a7b7544-47ad-47d0-830b-f5919e6bda53</t>
  </si>
  <si>
    <t>NHS Greater Glasgow and Clyde (NHSGGC) - The Beatson West of Scotland Cancer Centre (BWoSCC) (Beatson Oncology Centre)</t>
  </si>
  <si>
    <t>1053 Great Western Road</t>
  </si>
  <si>
    <t>Glasgow</t>
  </si>
  <si>
    <t>South Western Scotland</t>
  </si>
  <si>
    <t>G12 0YN</t>
  </si>
  <si>
    <t>+44 (0) 141-301-7000</t>
  </si>
  <si>
    <t>27; 36; 44; 57; 147; 148; 172; 175; 176; 269; 271; 276; 288; 319; 397; 414; 418; 438; 612; 677; 849; 871; 892; 909; 941; 1072; 1356; 1363; 1400; 1403; 1470; 1542; 2122; 2186; 2354; 2570; 2618; 2818; 2841; 2848; 2968; 2970; 3052; 3121; 3210; 3221; 3223; 3300; 3301; 3537; 3667; 3679; 3731; 3839; 4160; 4284; 4333; 4360; 4368; 4403; 4449; 4560; 4590; 4830; 5413; 5701; 5710; 5935; 6758; 6984; 7745; 7884; 8466; 9123; 9238; 9885; 10000; 10357; 10475; 10695; 10867; 11045; 11470; 11631; 12298; 12307; 12312; 12592; 12701; 13354; 14371; 14383; 14385; 14387; 21312; 21483; 21814; 22064; 24878; 25256; 26008; 27130; 27564; 27768; 28370; 28384; 28387; 28760; 29415; 30066; 31261; 31685; 33353; 34141; 34497; 36468; 38029; 38049; 38290; 38429; 38483; 38484; 38565; 39529; 39563; 39869; 40784; 40833; 41787; 42345; 43285; 44030; 44130; 44555; 44957; 45733; 45991; 46261; 46660; 47177; 47708; 48741; 49953; 50085; 50818; 50821; 50831; 50908; 50925; 53093; 53337; 54016; 54228; 56440; 56457; 57018; 57587; 57672; 57696; 57825; 58688; 58791; 59094; 59957; 60254; 60422; 62069; 62409; 62713; 62764; 63637; 63721; 63784; 64049; 64219; 64226; 64275; 64418; 64826; 65207; 65282; 65348; 65495; 66257; 67227; 67241; 67251; 67379; 68247; 68738; 68869; 71376; 71678; 72222; 72407; 72597; 73033; 73898; 74819; 74925; 75755; 76764; 77665; 78623; 79020; 79227; 80450; 80709; 81620; 81629; 81813; 82299; 83769; 84401; 84492; 84730; 84856; 85480; 85482; 85702; 86640; 88255; 88679; 89158; 90045; 91585; 91992; 91995; 93884; 95006; 95026; 95304; 95599; 95653; 99464; 100083; 100158; 101142; 102948; 103445; 104204; 104259; 105982; 106032; 106097; 107029; 107409; 108025; 108027; 109483; 111291; 111323; 112018; 112375; 112900; 112947; 113038; 113123; 115582; 116186; 116686; 117196; 117294; 117499; 117926; 117976; 117977; 118002; 118014; 118015; 118020; 118177; 118268; 118370; 119454; 119688; 120756; 120790; 121927; 121995; 122812; 123092; 123303; 124820; 125114; 125158; 125370; 125931; 126037; 126798; 126847; 126921; 127413; 128222; 128409; 128468; 128518; 128559; 130310; 130904; 131290; 132937; 132997; 133560; 134000; 134429; 134613; 134650; 135533; 137150; 137307; 137353; 137360; 137715; 138047; 138202; 138456; 139125; 139274; 140623; 141422; 141700; 142583; 143368; 143767; 143959; 144481; 145480; 145623; 145722; 146947; 147409; 149295; 149555; 149727; 149733; 149996; 150122; 151391; 151689; 151814; 152318; 152819; 153272; 154197; 155282; 155342; 155673; 155951; 155992; 156297; 156453; 157075; 158026; 158451; 158590; 158827; 159654; 160886; 161418; 161422; 162511; 163600; 164001; 164244; 164508; 164927; 165436; 165773; 166782; 167516; 167584; 167657; 167902; 168125; 169034; 169632; 169655; 169729; 170030; 171055; 171069; 171353; 171814; 171904; 173239; 174028; 174569; 174799; 175473; 175876; 176258; 176678; 177235; 177242; 177259; 177471; 177674; 177920; 178671; 178804; 180605; 180790; 180813; 181108; 181585; 181635; 181762; 181836; 181871; 182052; 182282; 182631; 182715; 183066; 183224; 183262; 183454; 183511; 183746; 183818; 184598; 184602; 185127; 185795; 185798; 186341; 186492; 187137; 187795; 190378; 190531; 190735; 190979; 191214; 192304; 192416; 192665; 193607; 193733; 194411; 194477; 194751; 195634; 195823; 196694; 196913; 197473; 199546; 200223; 200412; 200505; 201566; 201742; 202387; 203457; 203685; 203715; 203887; 203928; 204732; 206273; 206581; 207251; 207285; 207982; 208101; 208141; 208200; 208432; 208894; 209159; 209886; 209923; 210170; 210340; 210342; 210623; 211111; 211124; 212531; 212556; 212952; 215660; 218077; 219913; 220722; 221325; 222691; 224101; 224797; 228056; 228381; 228481; 232048; 232171; 233565; 240735; 240771; 240788; 241541; 243439; 248800; 249159; 249479; 249560; 249844; 250160; 250597; 250749; 251165; 251388; 252116; 253109; 253492; 253778; 254043; 254110; 254391; 255203; 255697; 255850; 256370; 257814; 257856; 258542; 258556; 259261; 259565; 259661; 260119; 260558; 260965; 261151; 261399; 261816; 261877; 262105; 262600; 263088; 263504; 263558; 263915; 264302; 264373; 264527; 264859; 265018; 265377; 265684; 265782; 266158; 267581; 267584; 267804; 267833; 268542; 269036; 271123; 271492; 271682; 271956; 272159; 272236; 272384; 272917; 272954; 273257; 273258; 273323; 273768; 274937; 275291; 275323; 275850; 276173; 276930; 277108; 278215; 278465; 278678; 279394; 279701; 280349; 280914; 280920; 281625; 281630; 281966; 283143; 283182; 283411; 283479; 284987; 285979; 286924; 286930; 286951; 288441; 290525; 290740; 292712; 292737; 293173; 293964; 294521; 294623; 294998; 295142; 295646; 296134; 296277; 296399; 296543; 296742; 296779; 297265; 297592; 298084; 298491; 298936; 298975; 298993; 299073; 299118; 299564; 300467; 300583; 300890; 301138; 301483; 301521; 301525; 302444; 303182; 303358; 303393; 303413; 305697; 305958; 306325; 307465; 307554; 307566; 307767; 307941; 308001; 308858; 309031; 309064; 309127; 309160; 309589; 309600; 309692; 311049; 312382; 313392; 313686; 313738; 313902; 314021; 314448; 314671; 315082; 315499; 315757; 316214; 316300; 316339; 317076; 317351; 317968; 318444; 318661; 318700; 318882; 320114; 320141; 320213; 320279; 320459; 321084; 321338; 321714; 321852; 322250; 322443; 322658; 324380; 324532; 325149; 325230; 325630; 326050; 326738; 327310; 329719; 331522; 332405; 332907; 333669; 333859; 334082; 334764; 334970; 335274; 335657; 336266; 336681; 336769; 337346; 337364; 339474; 340665; 341108; 341136; 341428; 342270; 343417; 343425; 343874; 344730; 344761; 345226; 345529; 345791; 346269; 346499; 346576; 347547; 348720; 349270; 349279; 349800; 350139; 350770; 351931; 352480; 352620; 354005; 354433; 354783; 355877; 355987; 356215; 356362; 356517; 356550; 357006; 358045; 358968; 359737; 360494; 360747; 360748; 360749; 361153; 361402; 361494; 361556; 361716; 363491; 363903; 364400; 364721; 364723; 364939; 365799; 367324; 369353; 370120; 370187; 370676; 372885; 373025; 373470; 375645; 376565; 376819; 377004; 377117; 378143; 378841; 380850; 380865; 381806; 381872; 382033; 382115; 384444; 385506; 385687; 385879; 386873; 387252; 387321; 388425; 388950; 389178; 389224; 389226; 389256; 389668; 389678; 391067; 391276; 391362; 391498; 391759; 391778; 392428; 392710; 392840; 392944; 392960; 393228; 394520; 394880; 395372; 396188; 397290; 397291; 398856; 400305; 400907; 402109; 402111; 403667; 403932; 405389; 405542; 405545; 406230; 406421; 410135; 410235; 411223; 412245; 412786; 413463; 414281; 416384; 416559; 416697; 416794; 417114; 419948; 420528; 420674; 421482; 421501; 421774; 422583; 423067; 424229; 425819; 426008; 426884; 427995; 428653; 429195; 429203; 431697; 431843; 434102; 434124; 434500; 436874; 436890; 437026; 440176; 441928; 444588; 445515; 448687; 449358; 449858; 450588; 452596; 458335; 459633; 459897; 462119; 462253; 462254; 464723; 465142; 470980; 474512; 478088; 478300; 481102; 481285; 482908; 486444; 487313; 488089; 488270; 488677; 489018; 490612; 490663; 490898; 491495; 492373; 492678; 492679; 495145; 505510; 509704; 511924; 515701; 517167; 519189; 525760; 525930; 527697; 528444; 529623; 532550; 534346; 534572; 535763; 535895; 537597; 540732; 541763; 549121; 551452; 551661</t>
  </si>
  <si>
    <t>Autoimmune/Inflammation: Asthma (1); Autoimmune/Inflammation: Transplantation/GVHD (1); Cardiovascular: Acute Coronary Syndromes (1); Cardiovascular: Coronary Artery Disease (1); Cardiovascular: Hemostasis/Hemophilia (1); CNS: Pain (neuropathic) (1); CNS: Pain (nociceptive) (4); Genitourinary: Menopausal Symptoms (1); Infectious Disease: Cytomegalovirus Infection (CMV) (3); Infectious Disease: HIV (1); Infectious Disease: HPV (1); Infectious Disease: Sepsis (1); Metabolic/Endocrinology: Amyloid Light-chain (AL) Amyloidosis (2); Metabolic/Endocrinology: Anemia (2); Metabolic/Endocrinology: Atypical Hemolytic Uremic Syndrome (2); Metabolic/Endocrinology: Osteoporosis (1); Oncology: Anal (8); Oncology: Appendiceal (1); Oncology: Bile Duct (Cholangiocarcinoma) (31); Oncology: Bladder (49); Oncology: Breast (160); Oncology: Cervical (29); Oncology: CNS, Astrocytoma (11); Oncology: CNS, Brain Stem Glioma (4); Oncology: CNS, Ependymoma (3); Oncology: CNS, Glioblastoma (33); Oncology: CNS, Medulloblastoma (2); Oncology: CNS, Oligodendroglioma (9); Oncology: Colorectal (103); Oncology: Endometrial (41); Oncology: Esophageal (72); Oncology: Fallopian Tube (62); Oncology: Gallbladder (13); Oncology: Gastric (66); Oncology: GIST (16); Oncology: Head/Neck (72); Oncology: Leukemia, Acute Lymphocytic (11); Oncology: Leukemia, Acute Myelogenous (25); Oncology: Leukemia, Chronic Lymphocytic (13); Oncology: Leukemia, Chronic Myelogenous (7); Oncology: Leukemia, Chronic Myelomonocytic (2); Oncology: Liver (42); Oncology: Lung, Non-Small Cell (133); Oncology: Lung, Small Cell (22); Oncology: Lymphoma, Hodgkin's (20); Oncology: Lymphoma, Non-Hodgkin's (86); Oncology: Melanoma (81); Oncology: Mesothelioma (30); Oncology: Metastatic Cancer (27); Oncology: Multiple Myeloma (18); Oncology: Myelodysplastic Syndrome (15); Oncology: Myeloproliferative Neoplasms (16); Oncology: Neuroblastoma (3); Oncology: Neuroendocrine (43); Oncology: Osteosarcoma (7); Oncology: Ovarian (130); Oncology: Pancreas (77); Oncology: Penile (3); Oncology: Primary Peritoneal (64); Oncology: Prostate (98); Oncology: Renal (100); Oncology: Skin, Basal Cell Carcinoma (4); Oncology: Skin, Squamous Cell Carcinoma (cSCC) (4); Oncology: Small Intestine (6); Oncology: Soft Tissue Sarcoma (50); Oncology: Supportive Care (8); Oncology: Testicular (15); Oncology: Thymus (4); Oncology: Thyroid (20); Oncology: Unspecified Cancer (8); Oncology: Unspecified Hematological Cancer (5); Oncology: Unspecified Solid Tumor (71); Oncology: Vaginal (1); Oncology: Vulvar (4); Vaccines (Infectious Disease): Other Viral Vaccines (1)</t>
  </si>
  <si>
    <t>(Other Academic Cancer Center) (14); (Other Cooperative Group) (94); (Other government agency) (28); (Other Hospital/Academic/Medical Center) (111); (Other Industry Sponsor) (7); 4SC (1); Aaron Diamond AIDS Research Center (1); AB Science (1); AbbVie (8); AbbVie {Abbott} (2); AbbVie/Allergan {Allergan/Actavis/Forest Laboratories {Actavis/Forest Laboratories}} (1); AbbVie/ImmunoGen (4); AbbVie/Pharmacyclics (4); Achieve Life Sciences {OncoGenex Pharmaceuticals} (1); Activate Immunotherapy {NovaRx} (1); Active Biotech (1); AdaptImmune (2); Addenbrookes Hospital, UK (2); Adlai Nortye Biopharma Co. (1); AGC/AGC Biologics {Molmed} (2); Agennix (1); Agennix {GPC Biotech} (1); AGO-Study Group Ovarian Cancer (2); Akamis Bio {PsiOxus Therapeutics {Myotec}} (1); Akamis Bio {PsiOxus Therapeutics} (1); Allarity Therapeutics (1); Allarity Therapeutics {Oncology Venture {Oncology Venture US {Oncology Venture/2X Oncology}}}} (1); Alliance for Clinical Trials in Oncology (4); AlloVir {ViraCyte} (1); Almac Group/Almac Clinical Services (1); American College of Surgeons Oncology Group (ACOSOG) (1); Amgen (12); Amgen {Onyx Pharmaceuticals} (5); Anglo Celtic Cooperative Oncology Group (5); ANZ Breast Cancer Trials Group (2); Arbeitsgemeinschaft Gynakologische Onkologie (2); Arcus Biosciences (1); Artios Pharma (1); Assertio Holdings {Spectrum Pharmaceuticals {Allos Therapeutics}} (2); Assertio Holdings {Spectrum Pharmaceuticals} (2); Assistance Publique - Hopitaux de Paris (1); Astellas Pharma (10); Astellas Pharma {OSI Pharmaceuticals} (12); AstraZeneca (71); AstraZeneca {KuDOS Pharmaceuticals} (1); AstraZeneca {MedImmune} (2); AstraZeneca/Alexion Pharmaceuticals/Caelum Biosciences (1); AstraZeneca/Ardea Biosciences {IntraBiotics} (1); Athenex {Kinex Pharmaceuticals}/Polymed Therapeutics (1); Australasian Gastrointestinal Trials Group (2); Australasian Gastrointestinal Trials Group and Clinical Trials Centre (1); Australasian Leukaemia and Lymphoma Group (ALLG) (2); Australian and New Zealand Gynaecological Oncology Group (6); Austrian Breast &amp; Colorectal Cancer Study Group (3); Autolus (1); Avacta (1); Barinthus Biotherapeutics (1); Basilea Pharmaceutica (3); Bausch Health Companies {Valeant Pharmaceuticals {Medicis {Graceway Pharmaceuticals {3M Pharmaceuticals}}}} (1); Bavarian Nordic (1); Baxter International/Baxter Oncology {ASTA Medica Oncology} (3); Bayer AG (10); Bayer AG {Algeta {Anticancer Therapeutic Inventions}} (1); Bayer AG/Bayer China (1); Bayer AG/Bayer Pharmaceuticals (7); Bayer AG/Bayer Pharmaceuticals {Bayer HealthCare {Bayer Schering Pharma {Schering AG}}} (2); Bayer AG/Bayer Yakuhin (1); BeiGene (3); BeiGene/BeiGene (Beijing) Co. (1); BeiGene/BeiGene USA (1); BerGenBio (1); Biogen {Biogen Idec} (2); BioLineRx (1); BioLineRx/Agalimmune (1); BioNTech (3); BioVica AB (1); BioXcel Therapeutics (1); Blueprint Medicines (4); Boehringer Ingelheim (15); BPGbio {Berg {Berg Pharma {Cytotech Labs}}} (1); Breast International Group (7); Bristol-Myers Squibb (42); Bristol-Myers Squibb {ZymoGenetics} (1); Bristol-Myers Squibb/Celgene (21); Bristol-Myers Squibb/Celgene {Pharmion {Cabrellis}} (1); Bristol-Myers Squibb/Celgene {Pharmion} (1); Bristol-Myers Squibb/Mirati Therapeutics {MethylGene} (3); British Columbia Cancer Agency (1); British Thoracic Oncology Group (2); BSP Pharmaceuticals (2); Bushu Pharmaceuticals (1); Byondis {Synthon} (2); Cambridge University Hospitals NHS Foundation Trust (2); Canadian Cancer Society (1); Canadian Cancer Trials Group {NCIC Clinical Trials Group} (11); Cancer and Leukemia Group B (CALGB) (2); Cancer Research Campaign Clinical Trials Centre (7); Cancer Research UK (177); Cancer Research UK {Cancer Research Campaign} (2); Cancer Research UK {Imperial Cancer Research Fund} (2); Cancer Research UK/Cancer Research Technology (1); Cancer Trials Ireland {Irish Clinical Oncology Research Group} (6); Catalent {Catalent Pharma Solutions} (1); Cedars-Sinai Medical Center (1); CellCentric (1); Celldex Therapeutics {AVANT Immunotherapeutics} (2); Celldex Therapeutics {CuraGen} (3); Celtic Pharma {Xenova} (1); Cerner Enviza {Kantar Health} (1); Children’s Oncology Group (3); Chimerix (1); China Grand Enterprises Pharmaceuticals &amp; Healthcare/Huadong Medicine Co./Hangzhou Zhongmei Huadong Pharmaceutical Co. (1); Christie Hospital N.H.S. Trust (6); Chroma Therapeutics (1); Clovis Oncology (7); Codiak BioSciences (3); Cogent Biosciences (1); Colorectal Clinical Oncology  (UK) (1); Creapharm (1); CStone Pharmaceuticals (1); CXR Discovery (1); Cyclacel (1); CytomX Therapeutics (2); Daiichi Sankyo (8); Dana-Farber/Harvard Cancer Center at Dana Farber Cancer Institute (1); Danish Cancer Society (1); Department of Veterans Affairs (1); Duke Clinical Research Institute - DCRI (1); Duke University Medical Center (1); Dutch Cancer Society (1); e-Therapeutics (1); East German Hematology and Oncology Group (OSHO) (1); Eastern Cooperative Oncology Group (ECOG) (1); Eisai (24); Eisai {MGI Pharma {Guilford Pharmaceuticals}} (1); Eisai {MGI Pharma} (2); Eisai/Morphotek (2); Eledon Pharmaceuticals {Novus Therapeutics {Tokai Pharmaceuticals}} (1); Eli Lilly (14); Eli Lilly {ImClone} (1); Eli Lilly/Loxo Oncology (3); Enliven Therapeutics (1); EORTC Brain Tumor Group (4); EORTC Breast Cancer Group (5); EORTC Cancer in Elderly Task Force (1); EORTC Children's Leukemia Group (1); EORTC Cutaneous Lymphoma Task Force (1); EORTC Endocrine Task Force (1); EORTC European Organisation for Research and Treatment of Cancer (24); EORTC Genito-Urinary Cancers Group (5); EORTC Gynecological Cancer Group (5); EORTC Head and Neck Cancer Group (2); EORTC Lung Cancer Group (1); EORTC Melanoma Group (2); EORTC New Drug Development Group (2); EORTC Radiation Oncology Group (1); EORTC Soft Tissue and Bone Sarcoma Group (7); Epic Sciences (1); European Institute of Oncology (1); European Study Group for Pancreatic Cancer (2); Exelixis (6); Federation Nationale des Centres de Lutte contre le Cancer (2); Ferring (2); Finnish Breast Cancer Group (1); Galera Therapeutics (1); GemVax &amp; KAEL {KAEL-GemVax {Pharmexa/GemVax}} (1); Genmab (6); Genta (1); GERCOR (1); German Breast Group (3); German Low Grade Lymphoma Study Group (1); Gilead Sciences (4); Gilead Sciences/Immunomedics (2); GlaxoSmithKline (12); GlaxoSmithKline/Sierra Oncology {ProNAi Therapeutics} (2); GlaxoSmithKline/Tesaro (1); Groupe D Etude des Tumeurs Uro-Genitales (1); Grupo Espanol de investigacion del Cancer de Mama (1); Guys Hospital and Thomas Hospital, London (1); GWT-TUD (1); Gynecologic Oncology Group (GOG) (13); Halozyme Therapeutics (2); Heidelberg Pharma {WILEX} (2); Helsinki University (1); Hutchmed (1); Hutchmed {Hutchison MediPharma} (2); immatics biotechnologies (2); Immunocore (5); Immutep {Prima Biomed/Immutep} (1); Immutep {Prima BioMed} (1); Imperial College (5); Imperial College London/VacEquity Global Health (1); Incyte Corporation (5); Innsbruck Medical University (1); Institut Gustave Roussy (1); Institute of Cancer Research - UK (28); International Breast Cancer Study Group (3); International Collaborative Cancer Group (1); International Extranodal Lymphoma Study Group (2); iOnctura (2); Ionis Pharmaceuticals {Isis Pharmaceuticals} (1); Iovance Biotherapeutics {Lion Biotechnologies {Genesis Biopharma}} (1); Iovance Biotherapeutics {Lion Biotechnologies} (1); Ipsen (8); Ipsen {Epizyme} (2); Italian Sarcoma Group (2); Japanese Gynecologic Oncology (1); Jazz Pharmaceuticals (1); Jazz Pharmaceuticals {GW Pharmaceuticals/GW Research} (1); Jiangsu Hengrui Pharmaceuticals Co. {Jiangsu Hengrui Medicine Co.} (1); Johnson &amp; Johnson (1); Johnson &amp; Johnson/Cougar Biotechnology (2); Johnson &amp; Johnson/Janssen Pharmaceuticals {Janssen Pharmaceutica} (5); Johnson &amp; Johnson/Janssen R&amp;D (3); Johnson &amp; Johnson/Janssen R&amp;D {Aragon Pharmaceuticals} (2); Johnson &amp; Johnson/Janssen R&amp;D {Johnson &amp; Johnson/J&amp;JPRD {Johnson &amp; Johnson/Janssen-Cilag/Janssen Research Foundation}} (2); Johnson &amp; Johnson/Janssen R&amp;D {Johnson &amp; Johnson/J&amp;JPRD} (4); Johnson &amp; Johnson/Janssen-Cilag (6); Johnson &amp; Johnson/Janssen-Ortho (1); Johnson &amp; Johnson/Johnson &amp; Johnson Consumer Health {Johnson &amp; Johnson Consumer Companies, Inc} (1); Johnson &amp; Johnson/Xian Janssen Pharmaceutical {Xian-Janssen} (1); Jonsson Comprehensive Cancer Center, UCLA (3); Juniper Pharmaceuticals (1); Karo Pharma {Weifa {Aqualis {Clavis Pharma}}} (3); Karolinska Hospital and Institutet (1); Kartos Therapeutics (1); Kitasato Institute (1); Kortuc Inc. (1); Kura Oncology (2); Kuur Therapeutics {Cell Medica} (1); Kyowa Kirin/Kyowa Kirin Pharmaceutical Development {Kyowa Hakko Kirin/Kyowa Hakko Kirin Pharma} (1); Leo Pharma (1); Leukemia Research Fund (1); LG Chem/AVEO Oncology (3); LianBio (1); London Lung Cancer Group (2); Ludwig Institute for Cancer Research (1); Mabvax Therapeutics {Telik} (1); Mayne Pharma {Halcygen {Hospira/Mayne Pharma}} (1); MD Anderson Cancer Center, University of Texas (1); Medical Research Council (26); Medidata Solutions (1); MEI Pharma {Marshall Edwards {Novogen/Marshall Edwards}} (1); Memorial Sloan-Kettering Cancer Center (2); Merck &amp; Co. (8); Merck &amp; Co. {Schering-Plough} (3); Merck &amp; Co./Merck Sharp &amp; Dohme (MSD) (44); Merck KGaA (9); Merck KGaA/EMD Serono {EMD Pharmaceuticals} (6); Merck KGaA/Merck Serono {Serono} (1); MiNA Therapeutics (2); MorEx Development (1); Mundipharma International (1); Myrexis {Myriad Pharmaceuticals {Myriad Genetics}} (3); Myriad Genetics (1); Napp Pharmaceuticals (1); National Cancer Institute of Canada (7); National Cancer Research Institute (15); National Health and Medical Research Council  (NHMRC) (3); National Health Service (NHS) - UK (71); National Institutes of Health/National Cancer Institute (30); National Surgical Adjuvant Breast and Bowel Project (NSABP) (4); NCRI Breast Clinical Studies Group, United Kingdom (1); Nektar Therapeutics (2); NHS England NHS trust {Department of Health NHS trust} (3); Nippon Shinyaku Co (1); Nord-Ostdeutsche Gesellschaft fur Gynakologische Onkologie Group (1); Nordic Lymphoma Group (1); Nordic Nanovector (2); Nordic Society for Gynaecologic Oncology (4); Nordic Urothelial Cancer Group (1); Northern and Yorkshire Clinical Trials and Research Unit (2); Nova Laboratories (1); Novartis (28); Novartis {Chiron} (2); Novartis/Advanced Accelerator Applications (2); Novartis/Endocyte (1); Novartis/MorphoSys (1); Novartis/MorphoSys {Constellation Pharmaceuticals} (1); Novo Nordisk (1); Novo Nordisk/Forma Therapeutics (1); NRG Oncology (3); NuCana BioMed (7); Nurix Therapeutics (2); Nuvectis Pharma (1); Oncolytics Biotech (3); Oncotech (1); Oncotelic Therapeutics {Mateon Therapeutics {OXiGENE}} (3); Oncternal Therapeutics {GTx} (1); Ono Pharmaceutical (9); Ono Pharmaceutical/Deciphera Pharmaceuticals (1); Oragenics (1); Orion Pharma (2); Otsuka Holdings/Otsuka Pharmaceutical/Astex Pharmaceuticals {Astex Therapeutics} (1); Otsuka Holdings/Otsuka Pharmaceutical/Astex Pharmaceuticals {SuperGen} (1); Otsuka Holdings/Otsuka Pharmaceutical/Otsuka Pharmaceutical Development &amp; Commercialization {Otsuka/Otsuka Maryland Research Institute} (1); Otsuka Holdings/Taiho Pharmaceutical (1); Oxford BioMedica (2); PCI Pharma Services (1); PCI Pharma Services/Penn Pharmaceutical Services (3); PDL BioPharma {Protein Design Labs} (1); Peter MacCallum Cancer Centre, Australia (1); Pfizer (41); Pfizer {Agouron} (1); Pfizer {Array BioPharma} (2); Pfizer {Medivation} (5); Pfizer {Pharmacia} (4); Pfizer/Seagen (4); Pfizer/Seagen {Seattle Genetics} (5); PharmaMar {Zeltia/PharmaMar} (6); Phaxiam Therapeutics {ERYtech Pharma} (1); Pierre Fabre (4); Polaris Group {Polaris Pharmaceuticals} (1); Polish Lymphoma Research Group (1); Precigen, Inc. {Intrexon}/ActoBio Therapeutics {ActoGeniX} (1); Prisma Health (1); PTC Therapeutics (1); R-Pharm (1); Redx Pharma (2); Regeneron (4); Repare Therapeutics (1); Replimune (1); Ribon Therapeutics (1); Rigshospitalet (1); Roche (4); Roche {F. Hoffmann-La Roche} (67); Roche/Chugai Pharmaceutical (13); Roche/Foundation Medicine (3); Roche/Genentech (13); Roche/Genentech {Genentech} (2); Royal College of Obstetricians and Gynecologists (1); Royal Marsden Hospital (6); Royal Marsden NHS Trust (13); Sanofi (1); Sanofi {Sanofi-Aventis {Aventis {Rhone Poulenc Rorer SA}}} (1); Sanofi {Sanofi-Aventis {Aventis}} (7); Sanofi {Sanofi-Aventis {Sanofi-Synthelabo}} (2); Sanofi {Sanofi-Aventis} (12); Sanofi {Sanofi-Aventis}/Sanofi Genzyme {Genzyme} (2); Sapience Therapeutics (1); Sarcoma Alliance for Research through Collaboration (1); Sareum (2); Savara {Mast Therapeutics {ADVENTRX}} (1); Scandinavian Sarcoma Group (2); Scottish Cancer Therapy Network (9); Serb Specialty Pharmaceuticals/BTG Specialty Pharmaceuticals {Boston Scientific/BTG {Biocompatibles}} (2); Servier (3); Sharp Clinical Services (1); Shionogi (1); Silence Therapeutics {SR Pharma} (1); Sobi {Swedish Orphan Biovitrum {Biovitrum}} (1); Sobi/CTI BioPharma {Cell Therapeutics} (4); Sorrento Therapeutics {Virttu {Crusade Laboratories}} (4); Southwest Oncology Group (2); Spanish Breast Cancer Research Group (2); St. Bartholomews Hospital (1); Starpharma (1); Stichting Hemato-Oncologie voor Volwassenen Nederland (HOVON) {Dutch-Belgian Cooperative Trial Group for Hematology Oncology (HOVON)} (3); Sumitomo Dainippon Pharma {Dainippon Sumitomo}/Sumitomo Dainippon Pharma Oncology {Boston Biomedical} (1); Sumitomo Dainippon Pharma/Sumitovant Biopharma/Myovant Sciences {Roivant Sciences/Myovant Sciences} (1); Sun Pharmaceutical Industries (1); Swedish Breast Cancer Group (1); Swedish Research Council (1); Swiss Group for Clinical Cancer Research - SAKK (1); Syndax (1); Takeda (5); Takeda {Ariad} (2); Takeda/Shire (1); Takeda/Shire {Baxalta {Baxter International}} (1); Takeda/Takeda Oncology {Millennium} (5); Tarveda Therapeutics (1); Tata Memorial Hospital (2); Tavanta Therapeutics (1); Taxolog (1); TC BioPharm (1); Teva (1); The Ottawa Hospital {Ottawa Regional Cancer Centre} (1); Thermo Fisher Scientific/Patheon (5); Thermo Fisher Scientific/Patheon {Fisher Clinical Services} (3); Tioma Therapeutics (1); Trans Tasman Radiation Oncology Group (TROG) (2); UCB (1); United Kingdom Coordinating Committee on Cancer Research (3); University College London (42); University of Alabama at Birmingham Comprehensive Cancer Center (1); University of Alabama, Birmingham (2); University of Cambridge (5); University of Edinburgh (4); University of Glasgow (28); University of Leeds, Leeds, UK (19); University of Leicester, Leicester, United Kingdom (1); University of Lille (1); University of Liverpool (11); University of Newcastle (1); University of Nottingham (1); University of Oxford (8); University of Pennsylvania (1); University of Sheffield (4); University of Southampton (11); University of Southern California (1); University of Sydney (4); University of Wales College of Medicine (1); US Oncology Research (1); Valerio Therapeutics {Onxeo {TopoTarget}} (2); Velindre NHS Trust (5); Verastem Oncology {Verastem} (2); Vertex Pharmaceuticals (1); Viridian Therapeutics {miRagen Therapeutics} (2); Wellcome Trust (2); Yakult Honsha (2); Zai Lab (3)</t>
  </si>
  <si>
    <t>38565; 46261; 138047; 138202; 150122; 158827; 183224; 185795; 200223; 207251; 209886; 211111; 218077; 222691; 249560; 251165; 253109; 255697; 259261; 261877; 263088; 263504; 264302; 265018; 276930; 278215; 284987; 290525; 293173; 293964; 296779; 298084; 298491; 298993; 299073; 303393; 305958; 308001; 309127; 309692; 313738; 314021; 314671; 315499; 316300; 317076; 317968; 318882; 321338; 321714; 324380; 324532; 326738; 332405; 334970; 335657; 336769; 339474; 342270; 344730; 344761; 345529; 346499; 349270; 352620; 355987; 357006; 358968; 359737; 360747; 360748; 360749; 361153; 361402; 361716; 364721; 364939; 367324; 372885; 373025; 373470; 376565; 376819; 378143; 378841; 381872; 384444; 385506; 385687; 386873; 387321; 388425; 388950; 389224; 389226; 391067; 391276; 391362; 391778; 392944; 393228; 394880; 397290; 397291; 398856; 400305; 400907; 402109; 402111; 405389; 405542; 406230; 406421; 410135; 410235; 412245; 412786; 413463; 416384; 416794; 417114; 419948; 420528; 421482; 421501; 421774; 422583; 424229; 425819; 426008; 426884; 427995; 429203; 431843; 434102; 434124; 434500; 436874; 436890; 441928; 444588; 445515; 448687; 449358; 452596; 458335; 459633; 459897; 462119; 462253; 462254; 464723; 465142; 470980; 474512; 478088; 478300; 481102; 481285; 482908; 486444; 487313; 488089; 488677; 489018; 490612; 490663; 490898; 491495; 492373; 492678; 492679; 495145; 505510; 509704; 511924; 515701; 517167; 519189; 525760; 525930; 528444; 529623; 532550; 534346; 534572; 535763; 535895; 537597; 549121; 551452; 551661</t>
  </si>
  <si>
    <t>https://www.beatson.scot.nhs.uk/contact-us/</t>
  </si>
  <si>
    <t>https://clinicalintelligence.citeline.com/organizations/details/73792?qId=7a7b7544-47ad-47d0-830b-f5919e6bda53</t>
  </si>
  <si>
    <t>Tehran University of Medical Sciences-Shariati Hospital (Dariush Kabir Medical Center)</t>
  </si>
  <si>
    <t>North Kargar Ave</t>
  </si>
  <si>
    <t>14114</t>
  </si>
  <si>
    <t>+98 (0) 21-84901</t>
  </si>
  <si>
    <t>+98 (0) 21-8863-3039</t>
  </si>
  <si>
    <t>16801; 31439; 31698; 40156; 50769; 58820; 61861; 68157; 70857; 72980; 73053; 74127; 78612; 84715; 99009; 103272; 103319; 103419; 105098; 105752; 109049; 111800; 116113; 116791; 117094; 120091; 122490; 126705; 128526; 129028; 131055; 131100; 134268; 138203; 139429; 151543; 151759; 153951; 157482; 160832; 162313; 162889; 164410; 165470; 167971; 168703; 170846; 173337; 175917; 175978; 176149; 176927; 177218; 178809; 179197; 179567; 186866; 187100; 188794; 188937; 189541; 193820; 194124; 198591; 199524; 200172; 202190; 202250; 202353; 202623; 202659; 202667; 202755; 202881; 203043; 203109; 203218; 206531; 206615; 207887; 209083; 210955; 213180; 218879; 221892; 249736; 250607; 251381; 251457; 252704; 252707; 259411; 267401; 274602; 278187; 278195; 279160; 279560; 286987; 288068; 288258; 292106; 292281; 304293; 305525; 305652; 306960; 307724; 307809; 309452; 312659; 313319; 318226; 320106; 323218; 325656; 327163; 329890; 330204; 333790; 341820; 344232; 345506; 353288; 369315; 369989; 370864; 371668; 371796; 371797; 372070; 372747; 373433; 373683; 374716; 376011; 378662; 379092; 379237; 380263; 382085; 382896; 384258; 384463; 386209; 387109; 387806; 387933; 388652; 389020; 391887; 393391; 395600; 401728; 401815; 404891; 406393; 422100; 428935; 435388; 437681; 439210; 439751; 458681; 464165; 465919; 490423; 502890; 507915; 512963; 519307; 519753; 528260; 533071</t>
  </si>
  <si>
    <t>401815</t>
  </si>
  <si>
    <t>Autoimmune/Inflammation: Asthma (4); Autoimmune/Inflammation: Chronic Obstructive Pulmonary Disease (1); Autoimmune/Inflammation: Hepatic Fibrosis (1); Autoimmune/Inflammation: Irritable Bowel Syndrome (2); Autoimmune/Inflammation: Lupus (1); Autoimmune/Inflammation: Osteoarthritis (2); Autoimmune/Inflammation: Pulmonary Fibrosis (1); Autoimmune/Inflammation: Rheumatoid Arthritis (4); Autoimmune/Inflammation: Transplantation/GVHD (5); Autoimmune/Inflammation: Ulcerative Colitis (2); Cardiovascular: Acute Coronary Syndromes (1); Cardiovascular: Congestive Heart Failure (1); Cardiovascular: Coronary Artery Disease (1); Cardiovascular: Dyslipidemia (3); Cardiovascular: Hemostasis/Hemophilia (11); Cardiovascular: Hypertension (1); Cardiovascular: Pulmonary Hypertension (1); Cardiovascular: Thrombotic Disorders (5); CNS: Alzheimer's Disease (1); CNS: Amyotrophic Lateral Sclerosis (1); CNS: Anxiety (4); CNS: Carpal Tunnel Syndrome (1); CNS: Insomnia (1); CNS: Movement Disorders (1); CNS: Multiple Sclerosis (8); CNS: Pain (neuropathic) (2); CNS: Pain (nociceptive) (17); CNS: Schizophrenia (1); CNS: Stroke (neuroprotection) (1); Genitourinary: Endometriosis (1); Genitourinary: Infertility (28); Genitourinary: Overactive Bladder (1); Infectious Disease: Bacterial Skin Infection (1); Infectious Disease: Candidiasis (1); Infectious Disease: Cytomegalovirus Infection (CMV) (1); Infectious Disease: HBV (1); Infectious Disease: HCV (4); Infectious Disease: Intra-abdominal Infections (1); Infectious Disease: Novel coronavirus (2019-nCoV, COVID-19) (24); Infectious Disease: Respiratory Infections (7); Infectious Disease: Sepsis (2); Metabolic/Endocrinology: Anemia (2); Metabolic/Endocrinology: Constipation (1); Metabolic/Endocrinology: Diabetic Complications (2); Metabolic/Endocrinology: GERD (1); Metabolic/Endocrinology: NAFLD (3); Metabolic/Endocrinology: Obesity (2); Metabolic/Endocrinology: Osteoporosis (3); Metabolic/Endocrinology: Renal Disease (6); Metabolic/Endocrinology: Type 1 Diabetes (3); Metabolic/Endocrinology: Type 2 Diabetes (9); Oncology: Breast (1); Oncology: CNS, Glioblastoma (2); Oncology: Colorectal (1); Oncology: Leukemia, Acute Lymphocytic (1); Oncology: Leukemia, Acute Myelogenous (1); Oncology: Lymphoma, Non-Hodgkin's (1); Oncology: Multiple Myeloma (2); Oncology: Myelodysplastic Syndrome (1); Oncology: Pancreas (1); Oncology: Supportive Care (2); Vaccines (Infectious Disease): Hepatitis Vaccines (1); Vaccines (Infectious Disease): Influenza Vaccines (1); Vaccines (Infectious Disease): Other Viral Vaccines (1)</t>
  </si>
  <si>
    <t>(Other Cooperative Group) (1); (Other government agency) (4); (Other Hospital/Academic/Medical Center) (146); (Other Industry Sponsor) (6); Actoverco (1); Arya Tina Gene Biopharmaceuticals (1); AryoGen Pharmed (1); AstraZeneca (1); Bakhtar Bioshimi (1); Barkat Pharmaceutical Group (2); Boston University School of Medicine (1); Brigham and Womens Hospital (1); CinnaGen (3); Kawsar Biotech (1); Pfizer (1); Pooyesh Darou Biopharmaceutical (2); University of Liverpool (1)</t>
  </si>
  <si>
    <t>251381; 318226; 333790; 344232; 372070; 373683; 376011; 379092; 379237; 384463; 386209; 387806; 388652; 391887; 401815; 406393; 422100; 435388; 458681; 490423; 533071</t>
  </si>
  <si>
    <t>https://shariati.tums.ac.ir/; https://www.ncbi.nlm.nih.gov/pmc/articles/PMC4208934/</t>
  </si>
  <si>
    <t>https://clinicalintelligence.citeline.com/organizations/details/73546?qId=7a7b7544-47ad-47d0-830b-f5919e6bda53</t>
  </si>
  <si>
    <t>Chinese Academy of Medical Sciences &amp; Peking Union Medical College</t>
  </si>
  <si>
    <t>9 Dongdan</t>
  </si>
  <si>
    <t>100037</t>
  </si>
  <si>
    <t>+86 (0) 10-65253447</t>
  </si>
  <si>
    <t>+86 (0) 10-65124876</t>
  </si>
  <si>
    <t>95; 10001; 20444; 24908; 29702; 30528; 40053; 49539; 57362; 61439; 62662; 68190; 68256; 70859; 77183; 77728; 84087; 87596; 88431; 90482; 93726; 96287; 99037; 103692; 106276; 106917; 109138; 109187; 122462; 126174; 133063; 133613; 135239; 136466; 151399; 152630; 154921; 155432; 157525; 158806; 161645; 161760; 163995; 164837; 165756; 165893; 166349; 168049; 171348; 175491; 177063; 178044; 190469; 194637; 195202; 196132; 197084; 203612; 206371; 215013; 219392; 222470; 227393; 230423; 231339; 249144; 252524; 253364; 254605; 254934; 254981; 256727; 260408; 260697; 263365; 263708; 265482; 268587; 273915; 274041; 274813; 275481; 276000; 277871; 280036; 281933; 284265; 284553; 284572; 287892; 289484; 289544; 289659; 290359; 291271; 292964; 293420; 295219; 295866; 297021; 299311; 299915; 300522; 300764; 301430; 302049; 302148; 304087; 306050; 306829; 307278; 307410; 309156; 311233; 311252; 312748; 313867; 315261; 315624; 316196; 318087; 322552; 322861; 323052; 323212; 323950; 325640; 325667; 328301; 328552; 329837; 330414; 330775; 330803; 331024; 331921; 334578; 335547; 336101; 336217; 336992; 337094; 338979; 339025; 339243; 339688; 340378; 340735; 341543; 341887; 343977; 346243; 347521; 348520; 349124; 349184; 350511; 351175; 351333; 351709; 351832; 352480; 352586; 352733; 352862; 354306; 355176; 355362; 356284; 356577; 356616; 357183; 357966; 358368; 360937; 361424; 361579; 361858; 362010; 362179; 362339; 363134; 363736; 365852; 366276; 366888; 367449; 367928; 367985; 368922; 369837; 372148; 372560; 372903; 373296; 373667; 374779; 378745; 379665; 380301; 381336; 381853; 385215; 385432; 385753; 386627; 388915; 389695; 389790; 389808; 390556; 391767; 392240; 392790; 392881; 393079; 393152; 393820; 394864; 395413; 396185; 396309; 396310; 396621; 397856; 397926; 398473; 399018; 401158; 401254; 401317; 402258; 402269; 402299; 403218; 403801; 404088; 405539; 405931; 407430; 407508; 409217; 410259; 410749; 411117; 412897; 412926; 417965; 418270; 420991; 421912; 422804; 423949; 425571; 425718; 426042; 427198; 428359; 428782; 428908; 430816; 430908; 432287; 433168; 435244; 435903; 437466; 440988; 443432; 443921; 444669; 447909; 448305; 449649; 449689; 450549; 452427; 452439; 456644; 456985; 457679; 458318; 460405; 460746; 461735; 463003; 463763; 464120; 465842; 466185; 466622; 468314; 468495; 470615; 473116; 475265; 477045; 478090; 479690; 480139; 480654; 481104; 482957; 485699; 487176; 488111; 488123; 488763; 490496; 492022; 496060; 498488; 499066; 499448; 501485; 502000; 502859; 502899; 503540; 504166; 506251; 506945; 507049; 507627; 507800; 510820; 511775; 511922; 512362; 513350; 514263; 517685; 521469; 526642; 531307; 535716; 535962; 543091; 545606; 551821; 552383; 555426; 557587; 558513</t>
  </si>
  <si>
    <t>479690</t>
  </si>
  <si>
    <t>Autoimmune/Inflammation: Allergic Rhinitis (1); Autoimmune/Inflammation: Anti-aging (dermatology) (3); Autoimmune/Inflammation: Asthma (2); Autoimmune/Inflammation: Atopic Dermatitis (3); Autoimmune/Inflammation: Chronic Obstructive Pulmonary Disease (1); Autoimmune/Inflammation: Crohn's Disease (1); Autoimmune/Inflammation: Dermatomyositis/Polymyositis (1); Autoimmune/Inflammation: Immune Thrombocytopenia (ITP) (3); Autoimmune/Inflammation: Lupus (7); Autoimmune/Inflammation: Nasal Polyps (2); Autoimmune/Inflammation: Non-Cystic Fibrosis Bronchiectasis (1); Autoimmune/Inflammation: Osteoarthritis (2); Autoimmune/Inflammation: Other Inflammatory Arthritis (9); Autoimmune/Inflammation: Pemphigoid (1); Autoimmune/Inflammation: Primary Biliary Cholangitis (1); Autoimmune/Inflammation: Psoriasis (6); Autoimmune/Inflammation: Pulmonary Fibrosis (6); Autoimmune/Inflammation: Rheumatoid Arthritis (11); Autoimmune/Inflammation: Sjogren's Syndrome (1); Autoimmune/Inflammation: Transplantation/GVHD (1); Autoimmune/Inflammation: Ulcerative Colitis (3); Autoimmune/Inflammation: Urticaria (1); Cardiovascular: Acute Coronary Syndromes (1); Cardiovascular: Arrhythmia (1); Cardiovascular: Cardiomyopathy (2); Cardiovascular: Congestive Heart Failure (4); Cardiovascular: Coronary Artery Disease (4); Cardiovascular: Dyslipidemia (6); Cardiovascular: Hemostasis/Hemophilia (9); Cardiovascular: Hypertension (3); Cardiovascular: Pulmonary Hypertension (4); Cardiovascular: Thrombotic Disorders (4); CNS: Alzheimer's Disease (4); CNS: Anxiety (1); CNS: Cerebral Palsy (1); CNS: Depression (1); CNS: Epilepsy (1); CNS: Migraine (1); CNS: Multiple Sclerosis (1); CNS: Pain (neuropathic) (2); CNS: Pain (nociceptive) (2); CNS: Schizophrenia (1); CNS: Stroke (neuroprotection) (3); Genitourinary: Adenomyosis (1); Genitourinary: Endometriosis (2); Genitourinary: Infertility (2); Genitourinary: Menopausal Symptoms (1); Genitourinary: Uterine fibroids (1); Infectious Disease: Bacterial Skin Infection (2); Infectious Disease: HBV (1); Infectious Disease: HIV (1); Infectious Disease: Intra-abdominal Infections (1); Infectious Disease: Novel coronavirus (2019-nCoV, COVID-19) (2); Infectious Disease: Respiratory Infections (10); Infectious Disease: Rotavirus (1); Infectious Disease: Sepsis (2); Infectious Disease: Tuberculosis (TB) (2); Infectious Disease: Urinary Tract Infections (2); Metabolic/Endocrinology: Amyloid Light-chain (AL) Amyloidosis (1); Metabolic/Endocrinology: Anemia (5); Metabolic/Endocrinology: Diabetic Complications (6); Metabolic/Endocrinology: Growth Disorders (1); Metabolic/Endocrinology: Hyperuricemia/Gout (1); Metabolic/Endocrinology: Hyponatremia (1); Metabolic/Endocrinology: Osteoporosis (3); Metabolic/Endocrinology: Paroxysmal Nocturnal Hemoglobinuria (1); Metabolic/Endocrinology: Pompe Disease (Glycogen Storage Disease Type II) (1); Metabolic/Endocrinology: Renal Disease (4); Metabolic/Endocrinology: Thalassemia (1); Metabolic/Endocrinology: Type 1 Diabetes (1); Metabolic/Endocrinology: Type 2 Diabetes (9); Oncology: Anal (1); Oncology: Bile Duct (Cholangiocarcinoma) (12); Oncology: Bladder (3); Oncology: Breast (17); Oncology: Cervical (1); Oncology: CNS, Glioblastoma (2); Oncology: CNS, Medulloblastoma (1); Oncology: Colorectal (10); Oncology: Endometrial (2); Oncology: Esophageal (13); Oncology: Fallopian Tube (2); Oncology: Gallbladder (8); Oncology: Gastric (11); Oncology: Head/Neck (8); Oncology: Leukemia, Acute Lymphocytic (4); Oncology: Leukemia, Acute Myelogenous (4); Oncology: Leukemia, Chronic Lymphocytic (3); Oncology: Leukemia, Chronic Myelogenous (1); Oncology: Liver (8); Oncology: Lung, Non-Small Cell (68); Oncology: Lung, Small Cell (12); Oncology: Lymphoma, Hodgkin's (3); Oncology: Lymphoma, Non-Hodgkin's (19); Oncology: Melanoma (3); Oncology: Mesothelioma (4); Oncology: Metastatic Cancer (10); Oncology: Multiple Myeloma (10); Oncology: Myelodysplastic Syndrome (4); Oncology: Myeloproliferative Neoplasms (3); Oncology: Neuroblastoma (1); Oncology: Neuroendocrine (14); Oncology: Osteosarcoma (2); Oncology: Ovarian (7); Oncology: Pancreas (4); Oncology: Penile (1); Oncology: Primary Peritoneal (1); Oncology: Prostate (6); Oncology: Renal (2); Oncology: Small Intestine (1); Oncology: Soft Tissue Sarcoma (2); Oncology: Supportive Care (3); Oncology: Testicular (1); Oncology: Thymus (1); Oncology: Thyroid (2); Oncology: Unspecified Cancer (3); Oncology: Unspecified Hematological Cancer (1); Oncology: Unspecified Solid Tumor (18); Ophthalmology: Age-Related Macular Degeneration (4); Ophthalmology: Diabetic Retinopathy (3); Ophthalmology: Dry Eye Syndrome (3); Ophthalmology: Thyroid Eye Disease/Graves Ophthalmopathy (2); Ophthalmology: Uveitis (1); Vaccines (Infectious Disease): Other Bacterial Vaccines (1); Vaccines (Infectious Disease): Other Viral Vaccines (1); Vaccines (Infectious Disease): Respiratory Vaccines (2)</t>
  </si>
  <si>
    <t>(Other Academic Cancer Center) (2); (Other Cooperative Group) (2); (Other government agency) (7); (Other Hospital/Academic/Medical Center) (64); (Other Industry Sponsor) (1); AbbVie (3); AbbVie {Abbott} (1); AbbVie/Allergan {Allergan/Actavis {Actavis/Allergan}} (1); Adagene (1); Aenova {Haupt Pharma} (1); Aerovate Therapeutics (1); Aesculapius Farmaceutici (1); Akeso Biopharma/Kangfang Tiancheng (Guangdong) Pharmaceutical (2); Allist Pharmaceuticals (1); Amarin (1); Ansun Biopharma {NexBio} (1); Antengene Corporation Limited/Antengene Corporation Co. (1); Arctic Vision (1); Ascentage Pharma Group/Guangzhou Healthquest Pharma Co. (1); Astellas Pharma (1); Astellas Pharma {OSI Pharmaceuticals} (1); AstraZeneca (6); AstraZeneca {MedImmune} (2); AstraZeneca/Gracell Biotechnologies Co. (1); AstraZeneca/Gracell Biotechnologies Co./Suzhou Gracell Biotechnologies Co. (1); Asymchem Laboratories (Tianjin) Co. (1); Athenex {Kinex Pharmaceuticals}/Polymed Therapeutics (1); Bayer AG (3); Bayer AG/Bayer Pharmaceuticals {Bayer HealthCare {Bayer Schering Pharma {Schering AG}}} (1); Baylx (1); BeiGene (5); BeiGene/BeiGene (Beijing) Co. (1); BeiGene/BeiGene (Shanghai) Biomedical Technology Co. (1); BeiGene/BeiGene (Shanghai) Co. (1); Beijing Jacobio Pharmaceuticals Co. (1); Beijing Mabworks Biotech Company (2); Betta Pharmaceuticals Co. {Zhejiang Beta Pharma} (1); BioAtla (1); Biogen {Biogen Idec} (1); Bliss Biopharmaceutical (Hangzhou) Co. (1); Boehringer Ingelheim (7); Boehringer Ingelheim/Boehringer Ingelheim Biopharmaceuticals China (1); Bristol-Myers Squibb (6); Bristol-Myers Squibb/Celgene (3); Canadian Cancer Trials Group {NCIC Clinical Trials Group} (1); Canadian Institutes of Health Research (1); Catalent {Catalent Pharma Solutions} (4); Centaurus Biopharma (1); Chengdu Jinrui Foundation Biotech Co. (1); Chengdu Kanghong Pharmaceuticals Group Co./Chengdu Kanghong Biotech Co. (2); Chengdu KeyMed Biosciences (1); China Biologic Products Holdings/Shandong Taibang Biological Products Co. (1); China Medical System Holdings/Shenzhen Kangzhe Biological Technology Co. (1); Chinese Academy of Medical Sciences (21); CSPC Pharmaceutical Group Co./CSPC Ouyi Pharmaceutical Co. (1); CSPC Pharmaceutical Group Co./CSPC ZhongQi Pharmaceutical Technology Co. (1); CSPC Pharmaceutical Group Co./Shanghai Runshi Pharmaceutical Technology Co. (1); Denovo Biopharma (1); Dizal (Jiangsu) Pharmaceutical Co. (AstraZeneca and SDIC Fund Management Company joint venture) (1); Duke University Medical Center (1); Eddingpharm (1); EdiGene (1); Eisai (1); Eli Lilly (1); Excella GmbH (2); FibroGen (2); FortuneRock/Tianjin SinoBiotech (1); Fresenius Kabi (1); Fudan University - Shanghai, China (1); Ganzhou Hemay Pharmaceutical Co. (1); Ganzhou Hemay Pharmaceutical Co./Tianjin Hemay Pharmaceutical Technology Co./Tianjin Hemay Pharmaceutical Co. (1); GeneScience Pharmaceuticals Co. (1); Genor Biopharma Co. {Walvax Biotechnology Co./Genor Biopharma Co.} (3); Gilead Sciences (1); Ginkgo Pharma Co. (1); GlaxoSmithKline (1); GlaxoSmithKline/Tesaro (1); Gmax Biopharm {Hangzhou Gmax Biopharm Biomedical Engineering Co.} (1); Guangdong Leawell Pharmaceutical (1); Haihe Biopharma Co. (1); Haihe Biopharma Co./Shanghai Haihe Pharmaceutical Research and Development Co. (1); Hainan Hailing Chemipharma Corporation (1); Hangzhou Highlightll Pharmaceutical Co. (1); Hanmi Pharmaceutical/Beijing Hanmi Pharmaceutical Co. (1); Hinova Pharmaceuticals (1); Huons (1); Hutchmed {Hutchison MediPharma} (1); Hutchmed/Hutchmed (Suzhou) {Hutchison MediPharma/Hutchison MediPharma (Suzhou)} (1); Innovent Biologics (Suzhou) Co. (4); Innoviva/Entasis Therapeutics (1); Institute of Hematology &amp; Blood Diseases Hospital (1); Ipsen (1); Jazz Pharmaceuticals (1); Jiangsu Hengrui Pharmaceuticals Co. {Jiangsu Hengrui Medicine Co.} (1); Jiangsu Wuzhong Medicine Development Co./Jiangsu Wuzhong Pharmaceutical Group (1); Jiangxi Jemincare Group Co./Wuxi Jiyu Shanhe Pharmaceutical Co. (1); Johnson &amp; Johnson/Janssen Pharmaceuticals {Janssen Pharmaceutica} (1); Juventas Cell Therapy (1); Kanae Co. (1); Karyopharm Therapeutics (1); Kyowa Kirin {Kyowa Hakko Kirin}/Kyowa Hakko Kirin China Pharmaceutical Co. (2); Lees Pharmaceutical (1); Lees Pharmaceutical/Zhaoke Pharmaceutical (Hefei) Co. (2); Lundbeck (1); Luye Pharma Group (1); Lynk Pharmaceuticals Co. (1); Mayne Pharma {Halcygen {Hospira/Mayne Pharma}} (1); Mayo Clinic (1); Medac GmbH {Medac Pharma} (1); Merck &amp; Co. (1); Merck &amp; Co./Merck Sharp &amp; Dohme (MSD) (4); Nanjing Yoko Pharmaceutical Group Co./Nanjing Yoko Bio-Medical Research Co. (1); Ningbo Shengjian Bio-Pharmaceutical Technology Co., (1); Nitto Denko/Nitto Avecia Pharma Services (1); North China Pharmaceutical Co. (1); Novartis (6); Oncotech (1); Ono Pharmaceutical (2); Ontario Cancer Research Network (1); OrigiMed (1); Otsuka Holdings/Taiho Pharmaceutical (2); Otsuka Holdings/Taiho Pharmaceutical {Cullinan Oncology/Cullinan Pearl} (1); Peking Union Medical College Hospital, CAMS (28); Pfizer (7); Pfizer {Wyeth} (3); Puma Biotechnology (2); Qilu Pharmaceutical Co. (2); Qingfeng Pharmaceutical Group Co./Yaoyuan Biotechnology (Qidong) Co. (1); Recipharm {Mitim} (1); Regeneron (1); RemeGen (1); Roche {F. Hoffmann-La Roche} (4); Roche/Chugai Pharmaceutical (2); Roche/Genentech (2); Roche/Genentech {Genentech} (1); Rongchang Pharmaceuticals (1); Sanofi (1); Sanofi {Sanofi-Aventis} (1); Sanofi {Sanofi-Aventis}/Sanofi Genzyme {Genzyme} (1); Shanghai Fosun Pharmaceutical (Group) Co./Jiangsu Wanbang Biochemical Pharmaceutical Group Co. (1); Shanghai Fosun Pharmaceutical (Group) Co./Shanghai Henlius Biotech (Shanghai Fosun Pharmaceutical and Henlius Biopharmaceuticals joint venture) (3); Shanghai Institute of Materia Medica, Chinese Academy of Sciences (3); Shanghai Junshi Biosciences Co. (1); Shanghai Pharmaceuticals Holding Co. (1); Shanghai Raising Pharmaceutical Co. {Shanghai Rixin Biological Co.} (1); Shanghai Yingli Pharmaceutical Co. {Shanghai YL-Pharma} (1); Shenzhen Chipscreen Biosciences Co. (1); Shenzhen Salubris Pharmaceuticals Co. (1); Sino Biopharmaceutical/Chia Tai Tianqing Pharmaceutical Group Co. (6); Sinocelltech (2); SinoMab BioScience/Sinomab Pty (1); Sinomune Pharmaceutical Co. (1); Sorrento Therapeutics/ACEA Therapeutics/Acea Bio (Hangzhou) Co. (2); Sorrento Therapeutics/ACEA Therapeutics/Hangzhou ACEA Pharmaceutical Research Co. (1); Sumitomo Dainippon Pharma/Sumitomo Pharmaceuticals (Suzhou) Co. (1); Sumitomo Dainippon Pharma/Sunovion Pharmaceuticals (1); Suzhou Alphamab Co. (1); Taizhou Yurun Pharmaceutical Technology Co. (1); Takeda (1); Takeda/Takeda Oncology {Millennium} (2); Tasly Pharmaceutical Group Co. (1); Teligene (1); The Ministry of Health of the Peoples Republic of China (1); Thermo Fisher Scientific/Patheon (2); UCB (1); United Therapeutics (1); University of Oxford (2); UPM Pharmaceuticals (1); Vetter Pharma-Fertigung (1); Viatris {Mylan}/DPT Laboratories (1); Viva Vision Biotech (1); Windy Hill Medical (1); WuXi MedImmune Biopharmaceutical Co. (MedImmune and WuXi AppTec joint venture) (1); Yangtze River Pharmaceutical Group/Guangzhou Hairui Pharmaceutical Co. (1); Yantai Dongcheng Pharmaceutical Group Co./Chengdu Yunke Pharmaceutical Co. (1); Zai Lab (3); Zhaoke Ophthalmology {China Ophthalmology Focus/Zhaoke (Guangzhou) Ophthalmology Co.} (1); Zhejiang Hisun Pharmaceutical Co. (1); Zhejiang Shapuaisi Pharmaceutical Co. (1); Zymeworks (1)</t>
  </si>
  <si>
    <t>263708; 265482; 307410; 315624; 318087; 323950; 335547; 341887; 346243; 354306; 357966; 366276; 366888; 368922; 374779; 380301; 381336; 385215; 386627; 388915; 392240; 392881; 393079; 393152; 394864; 396185; 396309; 396310; 396621; 402258; 407508; 409217; 421912; 427198; 428782; 430816; 448305; 449649; 449689; 450549; 452427; 452439; 456644; 456985; 457679; 460746; 463763; 464120; 465842; 466622; 468314; 468495; 470615; 473116; 475265; 478090; 479690; 480139; 481104; 485699; 488123; 490496; 492022; 496060; 499066; 501485; 502000; 502859; 502899; 504166; 506251; 507049; 507627; 507800; 510820; 511775; 511922; 512362; 513350; 514263; 517685; 521469; 526642; 531307; 535716; 535962; 543091; 551821; 555426; 558513</t>
  </si>
  <si>
    <t>http://www.pumc.edu.cn/; https://www.pumc.edu.cn/yxgk/index.htmhttps://www.pumc.edu.cn/yxgk/index.htm; https://www.sciencedirect.com/science/article/abs/pii/S1001929422000499</t>
  </si>
  <si>
    <t>https://clinicalintelligence.citeline.com/organizations/details/7339?qId=7a7b7544-47ad-47d0-830b-f5919e6bda53</t>
  </si>
  <si>
    <t>Hirosaki University Graduate School of Medicine</t>
  </si>
  <si>
    <t>5 Zaifu-Cho</t>
  </si>
  <si>
    <t>036-8562</t>
  </si>
  <si>
    <t>+81 (0) 172-36-2111</t>
  </si>
  <si>
    <t>8954; 9902; 10620; 11325; 11817; 12942; 13385; 14508; 15316; 19927; 20347; 21170; 23641; 25185; 25694; 28173; 32258; 32353; 32389; 35710; 36242; 36246; 36782; 37661; 38075; 38891; 39227; 41445; 41758; 42086; 43396; 43800; 44222; 46529; 48219; 49362; 49653; 51582; 52889; 53298; 53565; 53571; 55408; 56410; 58712; 58935; 59026; 61363; 62319; 66552; 69021; 71022; 71811; 72785; 76569; 77006; 78481; 79026; 79033; 79288; 79665; 80667; 81034; 83487; 84175; 84255; 84562; 86173; 87436; 90668; 90785; 91349; 97018; 98380; 100999; 101190; 103892; 104338; 104604; 106619; 108862; 108995; 109580; 111239; 111876; 114255; 115615; 116938; 120897; 123370; 123499; 124836; 125332; 127443; 128266; 128309; 128389; 130212; 130497; 132358; 133004; 133160; 133569; 133628; 134079; 134217; 135214; 136051; 136164; 136299; 137746; 139814; 140770; 141004; 141672; 142976; 144128; 145779; 147198; 148013; 148826; 152286; 155045; 156561; 157138; 158614; 159810; 164355; 165588; 167664; 167875; 170186; 170288; 170515; 170754; 171690; 175380; 176078; 176430; 180634; 180862; 181063; 182348; 186037; 188680; 192573; 193517; 193581; 194092; 195581; 201073; 201281; 201744; 201762; 201819; 205407; 205490; 207016; 207476; 208147; 208385; 212494; 213984; 214996; 216234; 216676; 217114; 218284; 221883; 243493; 250464; 251477; 252210; 258390; 269776; 270817; 272182; 272270; 272648; 277804; 277966; 281854; 282166; 285203; 285416; 286400; 288019; 288468; 290037; 291803; 292597; 293032; 293185; 300948; 301319; 303754; 304346; 305175; 306340; 308626; 311994; 315295; 320164; 325058; 327078; 327432; 333493; 333734; 337947; 350368; 362843; 362988; 363550; 364835; 365685; 372983; 376742; 376745; 408067; 415566; 421706; 445150; 476873; 486553; 493179; 504874</t>
  </si>
  <si>
    <t>Autoimmune/Inflammation: Allergic Rhinitis (2); Autoimmune/Inflammation: Asthma (3); Autoimmune/Inflammation: Atopic Dermatitis (3); Autoimmune/Inflammation: Crohn's Disease (2); Autoimmune/Inflammation: Cystic Fibrosis (1); Autoimmune/Inflammation: Lupus (5); Autoimmune/Inflammation: Osteoarthritis (2); Autoimmune/Inflammation: Rheumatoid Arthritis (5); Autoimmune/Inflammation: Transplantation/GVHD (1); Autoimmune/Inflammation: Ulcerative Colitis (5); Cardiovascular: Acute Coronary Syndromes (8); Cardiovascular: Arrhythmia (9); Cardiovascular: Congestive Heart Failure (6); Cardiovascular: Coronary Artery Disease (12); Cardiovascular: Dyslipidemia (11); Cardiovascular: Hypertension (7); Cardiovascular: Peripheral Arterial Disease (1); Cardiovascular: Thrombotic Disorders (13); CNS: Alzheimer's Disease (1); CNS: Anxiety (2); CNS: Depression (12); CNS: Epilepsy (2); CNS: Pain (neuropathic) (3); CNS: Parkinson's Disease (1); CNS: Schizophrenia (15); CNS: Stroke (neuroprotection) (2); Genitourinary: Benign Prostatic Hyperplasia (2); Genitourinary: Infertility (1); Genitourinary: Menopausal Symptoms (2); Infectious Disease: HPV (1); Metabolic/Endocrinology: Anemia (2); Metabolic/Endocrinology: Constipation (1); Metabolic/Endocrinology: Diabetic Complications (6); Metabolic/Endocrinology: GERD (1); Metabolic/Endocrinology: Hyperkalemia (1); Metabolic/Endocrinology: Osteoporosis (12); Metabolic/Endocrinology: Renal Disease (3); Metabolic/Endocrinology: Type 2 Diabetes (6); Oncology: Bile Duct (Cholangiocarcinoma) (1); Oncology: Bladder (5); Oncology: Breast (3); Oncology: Cervical (1); Oncology: CNS, Astrocytoma (1); Oncology: CNS, Brain Stem Glioma (1); Oncology: CNS, Ependymoma (1); Oncology: CNS, Glioblastoma (2); Oncology: CNS, Oligodendroglioma (1); Oncology: Colorectal (7); Oncology: Endometrial (1); Oncology: Esophageal (4); Oncology: Fallopian Tube (1); Oncology: Gallbladder (1); Oncology: Gastric (8); Oncology: GIST (1); Oncology: Head/Neck (2); Oncology: Leukemia, Acute Lymphocytic (1); Oncology: Leukemia, Acute Myelogenous (2); Oncology: Leukemia, Chronic Myelogenous (1); Oncology: Liver (1); Oncology: Lung, Non-Small Cell (19); Oncology: Lung, Small Cell (3); Oncology: Lymphoma, Non-Hodgkin's (1); Oncology: Metastatic Cancer (3); Oncology: Myelodysplastic Syndrome (1); Oncology: Neuroendocrine (3); Oncology: Ovarian (4); Oncology: Pancreas (8); Oncology: Primary Peritoneal (1); Oncology: Prostate (5); Oncology: Renal (7); Oncology: Soft Tissue Sarcoma (1); Ophthalmology: Diabetic Retinopathy (1); Ophthalmology: Glaucoma (2); Ophthalmology: Retinitis Pigmentosa (1)</t>
  </si>
  <si>
    <t>(Other Academic Cancer Center) (2); (Other Cooperative Group) (30); (Other government agency) (8); (Other Hospital/Academic/Medical Center) (146); (Other Industry Sponsor) (3); Abbott/Abbott Vascular (1); Aichi Cancer Center (1); Asahi Kasei Corporation/Asahi Kasei Pharma (1); Astellas Pharma (2); Astellas Pharma {Yamanouchi Pharmaceutical} (2); AstraZeneca (2); AstraZeneca {MedImmune} (1); Bayer AG (2); Bayer AG/Bayer Yakuhin (1); Boehringer Ingelheim (1); Bristol-Myers Squibb (2); Catalent {Catalent Pharma Solutions} (1); Daiichi Sankyo (3); Daiichi Sankyo {Daiichi Pharmaceutical} (1); Daiichi Sankyo {Sankyo Co. Ltd} (1); Eli Lilly (3); Fuso Pharmaceutical Industries (1); GlaxoSmithKline (2); Hokkaido Gastrointestinal Cancer Study Group (3); Japan Cardiovascular Research Foundation (1); Japan Heart Foundation (3); Japan Immunoresearch Laboratories Co. - JIMRO (1); Japanese Gynecologic Oncology (1); Japanese Ministry of Health, Labour and Welfare (7); Japanese Society of Hypertension (1); Kyorin Pharmaceutical (1); Kyoto University Hospital (1); Kyowa Kirin {Kyowa Hakko Kirin} (1); Merck &amp; Co. (1); Merck KGaA/Merck Serono {Serono} (1); Ministry of Education, Science and Culture, Japan (1); Mitsubishi Tanabe Pharma (1); Mitsubishi Tanabe Pharma {Mitsubishi Pharma} (1); OncoTherapy Science (2); Ono Pharmaceutical (4); Otsuka Holdings/Otsuka Pharmaceutical (2); Otsuka Holdings/Otsuka Pharmaceutical/Pharmavite (1); Otsuka Holdings/Taiho Pharmaceutical (4); Pfizer (4); Pfizer {Wyeth/Wyeth Research} (1); Roche/Chugai Pharmaceutical (4); Sanofi {Sanofi-Aventis} (1); Sanofi/SSP {Boehringer Ingelheim/Nippon Boehringer Ingelheim/SSP} (2); Shionogi (2); Taisho Pharmaceutical (3); Takeda (1); Teijin Pharma (1); Tella (1); Tokyo Cooperative Oncology Group (1); TTY Biopharm (1); Yakult Honsha (1)</t>
  </si>
  <si>
    <t>301319; 308626; 325058; 333493; 350368; 364835; 408067; 415566; 421706; 445150; 476873; 504874</t>
  </si>
  <si>
    <t>http://www.med.hirosaki-u.ac.jp/en/g_education.html</t>
  </si>
  <si>
    <t>https://clinicalintelligence.citeline.com/organizations/details/73363?qId=7a7b7544-47ad-47d0-830b-f5919e6bda53</t>
  </si>
  <si>
    <t>Stony Brook University (SBU) - Stony Brook Cancer Center (Long Island Cancer Center)</t>
  </si>
  <si>
    <t>Lauterbur DR</t>
  </si>
  <si>
    <t>Stony Brook</t>
  </si>
  <si>
    <t>11794-0001</t>
  </si>
  <si>
    <t>631-722-2623</t>
  </si>
  <si>
    <t>48; 106; 190; 195; 248; 476; 525; 933; 1196; 1204; 1211; 1271; 1286; 1380; 1503; 1550; 1620; 1645; 1646; 2096; 2266; 2607; 2977; 3665; 3807; 3817; 3818; 3824; 3828; 4260; 4444; 4592; 4814; 4847; 5662; 5704; 5918; 6810; 7856; 7904; 9074; 9187; 9386; 9645; 11335; 11423; 11653; 11799; 11844; 11953; 12888; 13632; 14288; 14455; 15235; 20651; 20699; 20960; 21563; 21724; 21909; 22105; 22255; 23351; 24527; 26146; 26225; 26230; 26249; 26250; 26273; 26359; 26367; 26454; 26554; 26640; 26746; 26858; 26898; 27997; 28360; 29254; 29826; 30661; 30728; 32046; 32878; 33042; 37199; 38395; 41711; 42041; 44102; 45867; 47212; 47243; 47253; 48374; 49456; 50384; 51054; 51105; 52189; 52810; 53087; 53424; 53432; 56115; 56909; 57228; 58615; 58867; 61621; 62527; 63759; 66595; 66799; 68838; 68965; 68976; 71595; 71814; 73384; 74545; 75996; 77665; 78521; 78924; 79222; 82223; 82971; 83349; 83704; 84063; 84077; 84188; 84483; 84565; 84702; 84758; 85867; 86363; 87060; 89588; 90383; 91460; 93223; 93559; 93982; 94118; 94151; 94225; 94435; 96790; 98732; 98967; 102090; 102851; 103586; 104158; 105952; 106927; 107613; 112319; 112374; 113181; 113281; 113550; 116009; 116447; 116993; 118617; 118944; 119354; 121949; 123817; 125985; 127413; 127523; 127702; 128315; 128569; 128641; 131705; 134030; 135055; 136497; 136725; 137236; 138187; 138896; 140764; 140822; 140902; 143579; 146259; 147066; 147657; 147797; 148095; 150480; 152699; 155544; 156225; 162511; 163730; 164837; 167199; 168999; 169395; 175360; 175445; 178563; 184355; 189172; 191256; 198997; 204466; 206999; 208127; 219725; 224057; 224676; 226024; 234014; 235728; 242786; 252628; 258510; 267605; 269888; 269945; 273257; 274610; 275508; 277230; 277290; 289006; 289935; 290382; 291623; 292052; 295951; 296265; 300468; 300716; 304379; 307387; 308690; 310317; 310369; 311293; 313392; 315408; 317306; 318309; 324888; 325557; 336504; 336742; 336795; 342255; 346259; 350992; 353971; 354005; 355128; 357051; 357178; 357968; 365648; 367513; 370676; 371839; 375155; 378196; 385576; 385603; 387382; 396073; 400677; 406133; 408511; 408811; 410695; 413503; 414197; 414989; 416559; 421830; 423345; 423556; 432694; 434928; 436763; 437509; 452953; 457045; 457491; 459617; 462725; 466239; 482079; 488229; 489563; 490221; 492088; 493810; 500105; 504437; 507627; 508087; 508088</t>
  </si>
  <si>
    <t>291623</t>
  </si>
  <si>
    <t>Autoimmune/Inflammation: Transplantation/GVHD (1); Cardiovascular: Thrombotic Disorders (1); CNS: Ataxia (1); CNS: Movement Disorders (1); CNS: Pain (nociceptive) (1); Genitourinary: Menopausal Symptoms (1); Infectious Disease: Cytomegalovirus Infection (CMV) (2); Infectious Disease: Herpes Zoster (1); Infectious Disease: HPV (2); Infectious Disease: Novel coronavirus (2019-nCoV, COVID-19) (1); Infectious Disease: Respiratory Infections (1); Metabolic/Endocrinology: Amyloid Light-chain (AL) Amyloidosis (1); Metabolic/Endocrinology: Hyperuricemia/Gout (1); Metabolic/Endocrinology: Osteoporosis (1); Oncology: Appendiceal (2); Oncology: Bile Duct (Cholangiocarcinoma) (3); Oncology: Bladder (8); Oncology: Breast (41); Oncology: Cervical (4); Oncology: CNS, Astrocytoma (6); Oncology: CNS, Brain Stem Glioma (4); Oncology: CNS, Choroid Plexus Tumors (1); Oncology: CNS, Ependymoma (4); Oncology: CNS, Germ Cell Tumors (2); Oncology: CNS, Glioblastoma (10); Oncology: CNS, Medulloblastoma (9); Oncology: CNS, Oligodendroglioma (4); Oncology: CNS, Other Embryonal Tumors (1); Oncology: CNS, Pineal Tumor (2); Oncology: Colorectal (19); Oncology: Endometrial (18); Oncology: Esophageal (7); Oncology: Fallopian Tube (14); Oncology: Gallbladder (1); Oncology: Gastric (7); Oncology: GIST (1); Oncology: Head/Neck (14); Oncology: Leukemia, Acute Lymphocytic (22); Oncology: Leukemia, Acute Myelogenous (19); Oncology: Leukemia, Chronic Lymphocytic (7); Oncology: Leukemia, Chronic Myelogenous (4); Oncology: Leukemia, Chronic Myelomonocytic (2); Oncology: Liver (8); Oncology: Lung, Non-Small Cell (32); Oncology: Lung, Small Cell (6); Oncology: Lymphoma, Hodgkin's (10); Oncology: Lymphoma, Non-Hodgkin's (22); Oncology: Melanoma (11); Oncology: Mesothelioma (2); Oncology: Metastatic Cancer (7); Oncology: Multiple Myeloma (4); Oncology: Myelodysplastic Syndrome (7); Oncology: Myeloproliferative Neoplasms (1); Oncology: Neuroblastoma (1); Oncology: Neuroendocrine (10); Oncology: Osteosarcoma (8); Oncology: Ovarian (27); Oncology: Pancreas (6); Oncology: Primary Peritoneal (21); Oncology: Prostate (11); Oncology: Renal (15); Oncology: Small Intestine (1); Oncology: Soft Tissue Sarcoma (37); Oncology: Supportive Care (7); Oncology: Testicular (1); Oncology: Thymus (1); Oncology: Thyroid (2); Oncology: Unspecified Cancer (1); Oncology: Unspecified Solid Tumor (6); Vaccines (Infectious Disease): Influenza Vaccines (1); Vaccines (Infectious Disease): Other Viral Vaccines (2)</t>
  </si>
  <si>
    <t>(Other Cooperative Group) (11); (Other government agency) (2); (Other Hospital/Academic/Medical Center) (9); (Other Industry Sponsor) (2); AbbVie {Abbott} (1); AbbVie/Pharmacyclics (1); Adastra Pharmaceuticals {Tragara Pharmaceuticals} (2); ADC Therapeutics {Auven Therapeutics/ADC Therapeutics} (1); Alliance for Clinical Trials in Oncology (20); AlloVir {ViraCyte} (2); Almac Group/Almac Clinical Services (1); American College of Surgeons Oncology Group (ACOSOG) (1); Amgen (3); Amgen/Five Prime Therapeutics (1); Astellas Pharma {Ganymed Pharmaceuticals} (1); Astellas Pharma {OSI Pharmaceuticals {Cell Pathways}} (1); AstraZeneca (2); Barbara Ann Karmanos Cancer Institute (1); Bayer AG/Bayer Pharmaceuticals (1); Bexion (1); Boehringer Ingelheim (1); Breast Cancer Research Foundation (2); Bristol-Myers Squibb (7); Bristol-Myers Squibb/Celgene (2); Bristol-Myers Squibb/Celgene {VentiRx Pharmaceuticals} (1); Bristol-Myers Squibb/Celgene/Juno Therapeutics (1); Bristol-Myers Squibb/Mirati Therapeutics {MethylGene} (1); British Columbia Cancer Agency (1); BSP Pharmaceuticals (1); Calithera Biosciences (1); Canadian Cancer Trials Group {NCIC Clinical Trials Group} (13); Cancer and Leukemia Group B (CALGB) (24); Cancer Commons (1); Cancer Institute of New Jersey (1); Cancer Research UK (5); Cancer Trials Ireland {Irish Clinical Oncology Research Group} (2); Cancer Trials Support Unit - CTSU/NCI (8); Catalent {Catalent Pharma Solutions} (1); Celldex Therapeutics {CuraGen} (1); CG Oncology {Cold Genesys} (1); Children's Hospital of Philadelphia (1); Children’s Cancer and Leukaemia Group {United Kingdom Children's Cancer Study Group} (1); Children’s Oncology Group (67); Children’s Oncology Group {Pediatric Oncology Group} (3); Chroma Therapeutics (1); Cincinnati Children's Hospital Medical Center (1); Columbia University Medical Center (1); CordenPharma (1); Cyclacel (1); Daiichi Sankyo/American Regent {Luitpold} (1); Denovo Biopharma (1); East German Hematology and Oncology Group (OSHO) (1); Eastern Cooperative Oncology Group (ECOG) (29); EBMT Solid Tumors Working Party (1); ECOG-ACRIN Cancer Research Group (9); Eisai (1); Eli Lilly (6); Eli Lilly {ImClone} (2); EORTC Breast Cancer Group (1); EORTC European Organisation for Research and Treatment of Cancer (1); EORTC Lung Cancer Group (1); EORTC Soft Tissue and Bone Sarcoma Group (2); Genta (1); Geron (1); Gilead Sciences (1); Gilead Sciences/Immunomedics (1); GlaxoSmithKline (3); GlaxoSmithKline {Glaxo Wellcome} (1); GlaxoSmithKline/Tesaro (1); GlobeImmune (1); Greenwich LifeSciences (1); Gynecologic Oncology Group (GOG) (37); Helsinn Healthcare (1); HiberCell {Biothera Pharmaceuticals} (2); Huntsman Cancer Institute (1); iCell Gene Therapeutics (1); Institute of Cancer Research - UK (2); International Breast Cancer Study Group (1); International Society of Paediatric Oncology (1); Ipsen (2); Japanese Gynecologic Oncology (1); Johnson &amp; Johnson/Cougar Biotechnology (1); Johnson &amp; Johnson/Janssen Biotech (1); Johnson &amp; Johnson/Janssen R&amp;D (2); Johnson &amp; Johnson/Janssen R&amp;D {Johnson &amp; Johnson/J&amp;JPRD {Johnson &amp; Johnson/Janssen-Cilag/Janssen Research Foundation}} (1); Johnson &amp; Johnson/Janssen R&amp;D {Johnson &amp; Johnson/J&amp;JPRD} (1); Johnson &amp; Johnson/Xian Janssen Pharmaceutical {Xian-Janssen} (1); Kissei Pharmaceutical (1); Kyowa Kirin {Kyowa Hakko Kirin} (1); Lonza (1); Mabvax Therapeutics {Telik} (1); MacroGenics (1); Madrigal Pharmaceuticals {Synta Pharmaceuticals} (1); Medical Research Council (2); MEI Pharma {Marshall Edwards {Novogen/Marshall Edwards}} (1); Menarini Group (1); Merck &amp; Co. (2); Merck &amp; Co./Merck Sharp &amp; Dohme (MSD) (6); Merck KGaA (3); National Cancer Institute of Canada (6); National Center for Research Resources (2); National Health Service (NHS) - UK (1); National Institutes of Health (6); National Institutes of Health/National Cancer Institute (181); National Institutes of Health/National Heart, Lung, and Blood Institute (1); National Institutes of Health/National Institute of Arthritis and Musculoskeletal and Skin Diseases (1); National Institutes of Health/National Institute on Aging (1); National Surgical Adjuvant Breast and Bowel Project (NSABP) (10); New York University (1); Nohla Therapeutics (1); North Central Cancer Treatment Group (NCCTG) (6); Northwest Biotherapeutics (1); Novartis (11); Novartis/Advanced Accelerator Applications (1); Novo Nordisk/Forma Therapeutics (1); Novocure (1); NRG Oncology (20); Otsuka Holdings/Otsuka Pharmaceutical/Astex Pharmaceuticals {SuperGen} (1); Pfizer (15); Pfizer {Wyeth} (1); Pfizer/Seagen {Seattle Genetics/Cascadian Therapeutics {Oncothyreon {Biomira {OncoTherapeutics}}}} (1); Pfizer/Seagen {Seattle Genetics/Cascadian Therapeutics {Oncothyreon {Biomira}}} (1); Pfizer/Seagen {Seattle Genetics} (3); Radiation Therapy Oncology Group (RTOG) (3); Roche {F. Hoffmann-La Roche} (4); Roche/Genentech (2); Roche/Genentech {Genentech} (10); Roswell Park Cancer Institute (1); Royal Marsden Hospital (1); Sanofi {Sanofi-Aventis {Aventis}} (1); Sanofi {Sanofi-Aventis} (3); Scholar Rock (1); Secura Bio (1); Servier (1); Sobi/CTI BioPharma {Cell Therapeutics} (3); Societe Francaise Oncologie Pediatrique (1); Southwest Oncology Group (24); State University of New York Health Sciences Center (1); Stichting Hemato-Oncologie voor Volwassenen Nederland (HOVON) {Dutch-Belgian Cooperative Trial Group for Hematology Oncology (HOVON)} (1); Stony Brook University Hospital (6); Susan G. Komen {Susan G. Komen Breast Cancer Research Foundation} (1); Swiss Group for Clinical Cancer Research - SAKK (1); Swiss Institute for Applied Cancer Research (1); TaiGen Biotechnology (1); Takeda (1); Takeda {Ariad} (1); Takeda/Takeda Oncology {Millennium} (3); Transcenta Holding {Mabspace Biosciences Co.} (1); TransThera Biosciences Co. (1); UCB (2); UCSF Comprehensive Cancer Center (1); University College London (1); University Hospitals of Leicester (1); University of California Los Angeles (1); University of Colorado (1); University of Iowa (1); University of Maryland Greenebaum Cancer Center (1); UroGen Pharma (2); US Oncology Research (1); USC/Norris Comprehensive Cancer Center and Hospital (1); XBiotech (1); Xcovery (1); xCures (1); Yakult Honsha (1); Zai Lab (1)</t>
  </si>
  <si>
    <t>32046; 93223; 147657; 147797; 242786; 291623; 324888; 325557; 342255; 346259; 365648; 375155; 378196; 385576; 385603; 387382; 408811; 410695; 413503; 414197; 414989; 432694; 434928; 436763; 437509; 452953; 457045; 457491; 459617; 462725; 466239; 482079; 488229; 489563; 490221; 492088; 493810; 504437; 507627; 508087; 508088</t>
  </si>
  <si>
    <t>https://cancer.stonybrookmedicine.edu/about; https://www.hipaaspace.com/medical_billing/coding/national_provider_identifier/codes/npi_1548517410.pdf</t>
  </si>
  <si>
    <t>https://clinicalintelligence.citeline.com/organizations/details/73061?qId=7a7b7544-47ad-47d0-830b-f5919e6bda53</t>
  </si>
  <si>
    <t>Kawasaki Medical School</t>
  </si>
  <si>
    <t>+81 (0) 86-464-1119</t>
  </si>
  <si>
    <t>308; 851; 6294; 9902; 10436; 13085; 13462; 14508; 15316; 15792; 16524; 22713; 22714; 22716; 22872; 23470; 23641; 30039; 33467; 33621; 33831; 33922; 34638; 35050; 35072; 35648; 35710; 35857; 36111; 38748; 38789; 41447; 41450; 41900; 42086; 42125; 42275; 42459; 42868; 43800; 46187; 46360; 46772; 47177; 47757; 48451; 48695; 51317; 51614; 52600; 52657; 52720; 52899; 58712; 58813; 59101; 61790; 62813; 63373; 63632; 66722; 66994; 67143; 67336; 68624; 70178; 72787; 72889; 72924; 73711; 75900; 76515; 78274; 78282; 79076; 79374; 81246; 82827; 83007; 84290; 84562; 84604; 84911; 85425; 86011; 91107; 92087; 92446; 93231; 93260; 93952; 94115; 94235; 95509; 96512; 96514; 97883; 98207; 98380; 98402; 98407; 98509; 99756; 100262; 100999; 102197; 104010; 104332; 104425; 105012; 105901; 106566; 106729; 107786; 108009; 108127; 109527; 109693; 110670; 111350; 112344; 115543; 117603; 118053; 118186; 119414; 119431; 120671; 120690; 120805; 120885; 120896; 123241; 124387; 124889; 125322; 128372; 128403; 128983; 129378; 129913; 133688; 133820; 134698; 135309; 135816; 136098; 136626; 136701; 137180; 137526; 138394; 138643; 138740; 138918; 139840; 139856; 139871; 139884; 140001; 140047; 141448; 141572; 141977; 142033; 142154; 142168; 143811; 144146; 144403; 144407; 144623; 145009; 145376; 145387; 145728; 146813; 147220; 147342; 148666; 149118; 149549; 150013; 150223; 150673; 150685; 151466; 151503; 151687; 151816; 151849; 151991; 152777; 153195; 153342; 157707; 157865; 158536; 159073; 160448; 162008; 167140; 169009; 172167; 172434; 173335; 174634; 176970; 177101; 178185; 178278; 178316; 179012; 179378; 179514; 180689; 181917; 182207; 182373; 183302; 185421; 185583; 186020; 186435; 186627; 187832; 188696; 190882; 191133; 193383; 195128; 195936; 195943; 196291; 197019; 197578; 197672; 198186; 200312; 202880; 203347; 204626; 204963; 206143; 207068; 208329; 208945; 211427; 211687; 211792; 213585; 216637; 219922; 220257; 220291; 220462; 227135; 256395; 257229; 258233; 260940; 260949; 263868; 263976; 267099; 267175; 269786; 270213; 270655; 274644; 275766; 277653; 283066; 284511; 286818; 292213; 293816; 296561; 300338; 302460; 306535; 308499; 309464; 310836; 311397; 313840; 314721; 318118; 322576; 326108; 330957; 342500; 364840; 376259; 386353; 387940; 392360; 403015; 422185; 439632; 452433; 477214; 504874</t>
  </si>
  <si>
    <t>Autoimmune/Inflammation: Asthma (3); Autoimmune/Inflammation: Atopic Dermatitis (1); Autoimmune/Inflammation: Chronic Obstructive Pulmonary Disease (1); Autoimmune/Inflammation: Crohn's Disease (3); Autoimmune/Inflammation: Irritable Bowel Syndrome (4); Autoimmune/Inflammation: Pemphigoid (1); Autoimmune/Inflammation: Pemphigus (1); Autoimmune/Inflammation: Psoriasis (3); Autoimmune/Inflammation: Ulcerative Colitis (2); Cardiovascular: Acute Coronary Syndromes (2); Cardiovascular: Arrhythmia (3); Cardiovascular: Congestive Heart Failure (2); Cardiovascular: Coronary Artery Disease (14); Cardiovascular: Dyslipidemia (11); Cardiovascular: Hypertension (18); Cardiovascular: Peripheral Arterial Disease (2); Cardiovascular: Thrombotic Disorders (30); CNS: Dementia (non-Alzheimer's) (1); CNS: Depression (1); CNS: Pain (neuropathic) (1); CNS: Parkinson's Disease (2); CNS: Schizophrenia (2); CNS: Stroke (neuroprotection) (20); Genitourinary: Benign Prostatic Hyperplasia (3); Genitourinary: Endometriosis (1); Genitourinary: Overactive Bladder (3); Infectious Disease: HBV (1); Infectious Disease: HCV (10); Infectious Disease: Otitis Media (1); Infectious Disease: Respiratory Infections (16); Metabolic/Endocrinology: Bone Fracture Healing (1); Metabolic/Endocrinology: Constipation (5); Metabolic/Endocrinology: Diabetic Complications (4); Metabolic/Endocrinology: Functional Dyspepsia (7); Metabolic/Endocrinology: GERD (17); Metabolic/Endocrinology: IgA Nephropathy (2); Metabolic/Endocrinology: Obesity (3); Metabolic/Endocrinology: Osteoporosis (24); Metabolic/Endocrinology: Renal Disease (10); Metabolic/Endocrinology: Type 1 Diabetes (7); Metabolic/Endocrinology: Type 2 Diabetes (60); Oncology: Bladder (1); Oncology: Breast (11); Oncology: Cervical (1); Oncology: CNS, Glioblastoma (1); Oncology: Colorectal (8); Oncology: Endometrial (3); Oncology: Esophageal (7); Oncology: Fallopian Tube (1); Oncology: Gastric (7); Oncology: GIST (1); Oncology: Head/Neck (1); Oncology: Leukemia, Acute Lymphocytic (1); Oncology: Leukemia, Acute Myelogenous (1); Oncology: Liver (4); Oncology: Lung, Non-Small Cell (21); Oncology: Lung, Small Cell (5); Oncology: Lymphoma, Hodgkin's (1); Oncology: Lymphoma, Non-Hodgkin's (2); Oncology: Melanoma (1); Oncology: Mesothelioma (1); Oncology: Metastatic Cancer (1); Oncology: Myelodysplastic Syndrome (1); Oncology: Neuroendocrine (5); Oncology: Ovarian (6); Oncology: Pancreas (3); Oncology: Primary Peritoneal (1); Oncology: Prostate (2); Oncology: Renal (1); Oncology: Supportive Care (1); Oncology: Unspecified Solid Tumor (1); Ophthalmology: Age-Related Macular Degeneration (1); Vaccines (Infectious Disease): Other Viral Vaccines (1); Vaccines (Infectious Disease): Respiratory Vaccines (1)</t>
  </si>
  <si>
    <t>(Other Cooperative Group) (43); (Other government agency) (4); (Other Hospital/Academic/Medical Center) (141); (Other Industry Sponsor) (2); AbbVie (1); Ajinomoto (1); Asahi Kasei Corporation/Asahi Kasei Pharma (4); Astellas Pharma (5); Astellas Pharma {Yamanouchi Pharmaceutical} (4); AstraZeneca (4); Bayer AG/Bayer Pharmaceuticals (1); Bayer AG/Bayer Yakuhin (2); Boehringer Ingelheim (3); Bristol-Myers Squibb (3); Bristol-Myers Squibb/Celgene (1); Canadian Cancer Trials Group {NCIC Clinical Trials Group} (2); Cancer Research UK (1); Daiichi Sankyo (3); Daiichi Sankyo {Sankyo Co. Ltd} (1); Duke University Medical Center (1); Eisai (2); Eisai/EA Pharma (2); Eisai/EA Pharma {Ajinomoto Pharmaceuticals} (1); Eli Lilly (4); EORTC Breast Cancer Group (1); Fujifilm Corporation {FUJIFILM Pharma Co.} (1); Fujifilm Corporation/Fujifilm Toyama Chemical {Toyama Chemical} (3); Gilead Sciences (2); GlaxoSmithKline (1); Gynecologic Oncology Group (GOG) (3); Hokubukai Utsukushigaoka Hospital (1); Japan Cardiovascular Research Foundation (5); Japan Heart Foundation (5); Japanese Gynecologic Oncology (1); Japanese Ministry of Health, Labour and Welfare (13); Johns Hopkins University (1); JW Pharmaceutical {Choongwae Pharma} (1); Kaken Pharmaceutical (1); Kissei Pharmaceutical (3); Kitasato Institute (1); Kotobuki Pharmaceutical (1); Kowa (3); Kyoto University Hospital (1); Kyowa Kirin {Kyowa Hakko Kirin} (1); Ludwig Institute for Cancer Research (1); Lung Oncology Group in Kyushu (LOGIK) (1); Medical University of South Carolina (1); Medtronic (1); Meiji Holdings/Meiji Seika Pharma (1); Merck &amp; Co. (1); Merck &amp; Co./Merck Sharp &amp; Dohme (MSD) (3); Merck &amp; Co./MSD K.K. {Banyu Pharmaceuticals} (1); Ministry of Education, Science and Culture, Japan (2); Mitsubishi Tanabe Pharma (1); Mochida (2); Nagasaki Thoracic Oncology Group - NTOG (4); National Cancer Center Japan/National Cancer Center Hospital East {National Cancer Center Hospital - Tokyo, Japan} (1); National Institutes of Health (1); National Institutes of Health/National Cancer Institute (2); National Institutes of Health/National Institute of Neurological Disorders and Stroke (1); Nippon Kayaku (2); Novartis (3); Novo Nordisk (11); Ono Pharmaceutical (4); Otsuka Holdings/Taiho Pharmaceutical (4); Pfizer (4); Pfizer {Pharmacia} (1); Poxel Pharma (1); Roche/Chugai Pharmaceutical (5); Sanofi {Sanofi-Aventis} (9); Sanofi/SSP {Boehringer Ingelheim/Nippon Boehringer Ingelheim/SSP} (2); Shionogi (1); Sumitomo Dainippon Pharma {Dainippon Sumitomo {Dainippon Pharmaceutical}} (1); Sumitomo Dainippon Pharma {Dainippon Sumitomo {Sumitomo}} (1); Sumitomo Dainippon Pharma {Dainippon Sumitomo} (1); Taisho Pharmaceutical (1); Takeda (19); Teijin Pharma (2); Tokyo Womens Medical University School of Medicine (1); Tsumura (1); UCB (1); University of Colorado (1); University of Glasgow (1); University of Heidelberg (1); University of Michigan General Clinical Research Center (GCRC) (1); University of Minnesota (1); University School of Medicine, Tokyo (2); Yakult Honsha (1); Yamaguchi University School of Medicine (1); Zeria (1)</t>
  </si>
  <si>
    <t>296561; 310836; 364840; 386353; 504874</t>
  </si>
  <si>
    <t>http://www.kawasaki-m.ac.jp/med/en/about/02.html</t>
  </si>
  <si>
    <t>https://clinicalintelligence.citeline.com/organizations/details/72491?qId=7a7b7544-47ad-47d0-830b-f5919e6bda53</t>
  </si>
  <si>
    <t>The Children's Hospital of Philadelphia (CHOP)</t>
  </si>
  <si>
    <t>3401 Civic Center Blvd</t>
  </si>
  <si>
    <t>19104-4319</t>
  </si>
  <si>
    <t>215-590-3800; 800-879-2467</t>
  </si>
  <si>
    <t>476; 477; 530; 571; 573; 692; 1550; 1570; 1645; 1646; 1739; 2607; 3659; 3807; 3811; 3817; 3818; 3821; 3824; 3828; 3920; 3990; 4005; 4260; 4311; 4327; 4338; 4357; 4365; 4521; 4524; 4525; 4529; 4542; 4814; 4928; 5026; 5114; 5195; 5273; 5282; 5433; 5508; 5662; 6031; 6035; 6052; 6054; 6091; 6092; 6101; 6106; 6114; 6117; 6140; 6161; 6184; 6191; 6235; 6286; 6292; 6307; 6432; 6815; 6898; 6913; 7041; 7659; 7856; 7938; 7981; 8082; 8116; 8128; 8177; 8180; 8243; 8247; 8256; 8569; 8709; 8710; 8716; 8826; 8833; 8838; 8887; 8903; 8909; 8978; 8982; 9003; 9048; 9074; 9121; 9386; 9642; 9645; 9935; 11187; 11220; 11426; 11721; 11788; 11799; 12016; 12271; 12349; 12395; 12441; 12487; 12500; 12533; 12588; 12589; 12747; 12871; 13044; 13287; 13302; 13337; 13632; 13706; 14054; 14149; 14288; 14455; 14469; 14492; 15077; 15905; 16785; 16940; 17039; 19444; 19561; 19666; 19856; 20186; 20707; 20791; 20814; 20960; 21086; 21724; 21909; 21910; 21971; 22027; 22038; 22063; 22093; 22105; 22183; 22255; 22378; 22466; 23351; 23654; 25015; 25956; 26179; 26230; 26241; 26249; 26250; 26273; 26314; 26391; 26481; 26529; 26554; 26627; 26640; 26654; 26687; 26704; 26858; 26898; 27189; 27193; 27221; 28058; 29339; 30192; 30676; 30728; 31476; 32079; 32244; 32267; 32399; 33002; 33268; 33292; 33629; 34528; 35402; 36398; 36690; 37685; 38763; 38873; 39453; 39549; 40104; 40244; 40329; 40689; 40704; 41388; 41573; 42182; 42494; 42741; 43550; 43634; 44146; 44593; 44949; 45111; 45978; 46206; 46650; 46689; 47325; 48152; 48731; 48874; 49533; 49534; 49652; 49774; 50532; 51054; 51105; 51846; 52189; 53087; 53133; 53201; 53220; 53262; 53376; 53386; 53424; 53630; 53833; 53839; 53926; 54060; 54646; 55409; 55592; 56115; 56500; 56909; 56934; 56996; 57216; 57221; 58043; 58188; 58237; 58615; 58691; 59451; 60273; 60695; 60763; 60935; 60975; 61667; 62244; 62473; 62593; 63203; 63473; 63792; 64578; 64586; 64750; 65109; 65494; 65651; 66161; 66192; 66262; 66524; 67483; 67725; 68302; 68325; 68364; 68574; 69029; 69844; 69952; 70531; 70961; 71269; 73104; 73245; 73289; 73383; 73710; 74562; 74579; 74750; 74908; 75296; 75484; 76147; 76300; 76664; 77350; 78568; 78594; 78673; 78767; 78880; 79158; 79235; 79269; 79407; 79433; 79448; 79454; 79596; 80914; 81012; 81916; 82076; 82128; 82215; 82265; 82730; 82878; 82955; 83646; 83687; 83694; 83704; 83739; 84036; 84118; 84188; 84349; 84479; 84554; 84561; 84565; 84758; 85047; 85734; 86036; 86921; 87169; 87950; 87951; 88517; 88888; 88959; 89181; 89213; 89338; 89381; 89431; 89740; 89752; 89781; 90364; 90562; 90687; 90696; 90752; 91390; 92191; 92485; 92717; 93171; 93623; 94351; 94529; 94838; 96048; 96555; 96572; 96790; 96841; 97310; 98073; 98243; 98671; 98708; 99434; 99774; 100814; 101429; 101719; 102186; 102355; 102422; 102989; 103193; 103579; 103980; 104601; 104708; 104723; 104808; 105151; 106462; 106514; 106654; 106927; 107195; 107477; 107743; 108204; 108587; 108801; 108909; 109481; 109668; 109936; 111211; 111854; 112088; 112313; 112357; 112612; 112821; 112958; 113407; 113501; 114223; 114456; 114588; 115267; 115737; 115798; 115821; 116004; 116760; 116763; 117007; 117037; 117045; 117076; 117669; 117676; 118163; 118338; 119301; 119326; 119393; 120114; 120195; 120249; 120311; 121095; 121429; 121762; 121926; 122169; 122260; 122554; 122920; 123344; 123562; 124304; 124388; 124441; 124802; 125357; 126231; 126610; 127122; 127129; 127413; 127523; 127702; 128001; 128215; 128237; 128315; 128356; 128641; 128769; 128998; 129240; 130213; 130522; 130700; 131228; 131427; 131815; 133155; 133201; 133715; 135173; 136082; 136115; 136497; 137236; 137237; 137508; 137858; 138395; 139289; 139307; 140084; 140365; 140763; 140827; 141126; 141877; 142839; 142873; 143120; 143198; 143572; 143612; 145288; 145655; 145781; 146147; 146230; 146854; 147883; 148955; 149230; 149573; 150091; 150502; 150590; 150595; 150949; 151167; 152658; 154842; 155046; 155224; 155674; 155869; 155918; 156294; 157879; 157887; 158672; 159365; 159456; 159965; 160027; 161001; 161080; 161168; 161397; 161657; 161742; 161942; 162381; 162590; 164206; 164901; 165120; 166245; 167015; 167227; 167412; 168516; 168790; 169255; 169395; 169611; 170534; 171049; 171664; 171751; 172352; 172810; 174917; 175711; 176092; 176110; 176198; 176440; 177258; 177382; 177506; 177698; 177845; 178007; 178158; 178695; 178919; 179185; 179261; 179379; 180534; 180639; 180772; 180797; 181266; 182026; 182216; 182341; 182987; 183448; 184250; 184441; 184842; 185049; 185795; 186019; 186139; 187049; 187057; 187322; 188630; 188650; 188756; 189498; 189799; 190225; 190915; 192147; 192353; 194115; 194260; 195221; 199639; 199965; 200355; 200451; 200526; 201236; 202036; 203974; 203992; 205123; 205444; 205706; 205724; 206041; 206068; 206149; 206999; 207274; 207649; 207670; 208524; 208656; 208873; 209240; 210296; 210353; 210546; 210900; 211083; 211259; 211896; 212736; 212749; 213110; 213720; 213748; 213759; 213789; 213974; 214204; 214259; 215517; 215711; 215842; 215865; 217385; 217699; 218252; 218701; 218742; 218788; 218789; 218922; 218947; 218967; 219144; 219234; 219237; 219251; 219255; 219345; 219357; 219389; 219601; 219620; 219657; 219677; 219846; 219868; 220551; 220726; 220935; 221130; 221660; 221888; 221919; 222368; 222736; 223199; 224005; 224057; 224120; 224311; 224312; 224676; 224688; 224714; 225233; 225268; 225275; 225590; 225629; 225886; 226953; 227519; 228077; 228633; 228651; 228671; 228680; 229027; 229469; 229569; 229632; 229872; 230073; 230491; 230563; 230594; 231627; 231814; 231832; 231864; 232046; 232047; 232291; 232295; 232526; 232979; 233119; 233348; 233654; 233954; 233988; 233996; 234014; 234638; 235203; 236042; 236229; 236678; 237276; 237351; 237396; 237399; 237463; 237934; 237984; 238256; 238497; 238511; 238571; 238998; 239030; 239063; 239071; 239207; 239896; 240247; 240403; 240711; 241278; 241561; 241906; 242012; 242313; 242572; 242682; 242744; 243040; 243053; 243058; 243182; 243573; 246356; 248231; 248831; 249191; 249219; 249229; 249256; 249263; 250155; 250177; 250438; 250546; 250641; 250650; 250946; 250958; 251028; 251052; 251448; 251598; 252780; 252928; 253109; 253189; 253196; 253350; 253457; 253595; 254238; 254334; 254406; 254850; 256042; 256842; 257011; 257125; 257134; 257466; 257942; 258068; 258619; 258633; 258801; 259375; 259573; 259770; 260659; 260662; 260755; 260761; 261244; 261537; 261600; 262291; 262292; 262562; 263004; 263158; 263326; 263803; 264530; 264814; 265015; 265435; 265503; 265510; 265590; 265631; 265990; 266019; 266031; 266244; 266557; 267202; 267831; 268038; 268144; 268398; 268501; 269330; 269508; 269559; 269984; 270047; 270160; 270187; 270271; 270299; 270532; 270638; 270866; 271135; 271136; 271269; 272020; 272289; 272312; 272456; 272470; 272825; 273190; 273293; 273580; 274065; 274530; 274601; 275289; 275342; 275571; 275615; 275871; 276166; 276285; 276670; 276804; 276935; 277017; 277219; 277516; 277517; 278394; 278489; 278587; 278793; 278934; 279244; 279331; 279409; 279608; 280394; 280396; 280582; 280779; 281132; 281165; 281202; 281813; 281977; 282020; 282097; 282526; 282915; 282925; 283252; 283503; 283513; 283699; 284046; 284137; 284205; 284571; 284991; 285283; 285773; 286275; 286574; 286793; 286831; 286899; 286924; 286999; 287125; 287242; 287612; 288112; 288412; 290125; 290217; 290370; 290550; 290561; 290868; 291500; 291846; 291852; 291934; 292448; 292590; 293644; 293765; 293867; 294016; 294063; 295279; 295297; 295367; 295577; 295895; 296065; 296281; 296451; 296638; 296779; 296782; 297050; 297518; 298160; 298202; 298490; 298550; 299091; 299849; 300010; 300032; 300132; 300318; 300339; 300716; 300797; 301484; 303123; 303380; 304873; 304885; 304994; 305018; 305019; 305020; 305021; 305022; 305228; 305508; 305533; 305592; 306419; 306935; 307550; 307596; 307877; 307997; 308120; 308737; 309849; 310224; 310266; 310554; 310818; 310964; 311105; 311474; 311641; 311707; 312294; 312532; 312594; 312794; 312985; 313038; 313217; 313505; 313810; 314087; 314710; 315189; 315292; 315408; 315587; 315613; 316756; 316843; 317726; 317749; 318087; 318426; 318445; 318619; 318632; 318665; 318716; 319144; 319279; 319987; 320209; 320823; 321120; 321127; 321632; 322463; 322923; 323129; 323483; 323540; 323752; 323897; 323997; 324167; 324394; 324411; 324530; 324888; 325791; 325947; 326500; 326777; 326955; 327369; 327722; 328406; 328609; 328628; 328629; 328831; 328839; 329033; 329135; 329348; 330658; 330661; 330685; 331420; 331776; 331874; 332268; 333000; 333028; 333487; 333616; 333907; 334225; 334593; 334716; 335032; 335795; 336256; 336465; 336726; 336747; 337248; 337256; 337954; 338147; 338499; 338520; 338609; 338736; 339020; 339059; 339147; 339426; 339456; 339592; 339822; 339928; 340097; 340153; 340193; 340308; 340531; 341286; 341345; 341382; 341443; 341640; 341642; 341661; 341781; 341912; 342456; 342803; 343377; 343469; 343620; 343648; 344420; 344767; 345097; 345198; 345567; 345695; 345946; 346976; 347032; 347161; 347193; 347600; 347652; 347667; 347763; 347994; 348654; 349002; 350095; 350785; 350834; 350984; 351455; 351622; 351705; 351779; 352137; 352525; 352600; 353344; 353467; 353660; 354332; 354365; 354396; 354418; 354473; 354510; 354938; 354999; 355012; 355093; 355352; 355403; 355870; 355919; 356258; 356335; 356630; 357378; 357527; 357955; 358024; 359484; 360058; 360098; 360632; 360802; 361076; 361085; 361153; 361505; 361605; 361862; 361918; 362001; 362167; 362694; 362702; 363170; 363217; 363338; 363440; 363747; 364126; 364726; 365358; 365590; 365885; 366384; 366907; 367344; 367605; 368072; 368176; 368220; 368257; 368577; 368605; 369265; 370107; 370439; 370468; 370485; 370535; 371206; 371309; 371757; 372848; 373501; 373951; 374072; 374150; 374302; 374381; 375992; 376134; 378810; 380036; 380262; 380285; 380948; 381210; 381311; 381713; 382671; 382731; 383012; 383221; 383849; 383986; 384212; 384447; 385188; 385192; 385236; 385330; 385629; 386017; 386256; 386743; 387321; 388595; 388735; 389506; 389891; 390409; 390763; 391153; 391256; 391426; 391690; 392008; 392402; 392526; 392544; 393092; 394259; 394592; 395469; 395667; 395677; 396073; 396169; 396194; 396346; 396486; 396835; 397087; 397166; 397192; 397774; 398172; 398264; 398266; 398301; 398949; 399137; 399288; 400044; 400931; 401122; 401252; 401310; 402285; 402766; 403195; 404724; 404847; 404860; 405617; 406310; 406464; 406537; 407369; 407406; 408603; 408940; 409710; 409838; 409841; 410086; 410244; 410247; 410469; 410568; 410695; 411757; 412327; 412628; 412733; 413436; 413643; 413713; 414380; 415624; 416165; 416224; 416548; 416831; 416893; 417147; 417171; 417702; 418640; 418703; 418955; 419822; 420126; 420693; 421081; 421266; 421337; 421931; 422104; 422287; 422547; 422667; 423498; 423622; 424019; 424193; 424626; 424797; 425683; 425854; 426427; 426500; 426631; 426895; 427264; 427730; 427777; 427958; 429696; 430146; 431008; 431199; 431512; 432026; 433164; 433450; 435091; 435235; 436108; 436933; 438291; 438677; 440263; 440608; 445043; 445385; 445535; 445733; 446907; 446956; 447402; 448461; 448759; 448765; 448878; 449333; 449918; 450398; 451959; 452693; 452953; 453069; 453117; 453497; 456560; 457471; 457651; 457681; 457763; 459246; 461324; 461342; 461668; 463140; 463258; 463269; 464441; 466623; 467633; 468334; 469854; 472249; 472513; 474855; 475117; 475124; 475509; 479643; 481190; 482040; 484998; 486956; 486982; 487231; 487566; 488140; 488743; 489485; 489678; 490137; 490885; 491518; 493983; 494685; 495348; 496165; 498755; 500275; 500958; 503180; 505151; 506017; 507079; 509916; 510052; 512361; 512693; 513066; 513249; 513963; 515033; 515034; 516840; 517020; 520835; 521435; 526876; 527464; 529799; 534054; 536411; 536771; 537109; 537801; 542249; 542832; 543362; 544562; 545421; 547221; 558482</t>
  </si>
  <si>
    <t>361918</t>
  </si>
  <si>
    <t>Autoimmune/Inflammation: Asthma (9); Autoimmune/Inflammation: Atopic Dermatitis (10); Autoimmune/Inflammation: Castleman Disease (1); Autoimmune/Inflammation: Chronic Obstructive Pulmonary Disease (1); Autoimmune/Inflammation: Crohn's Disease (35); Autoimmune/Inflammation: Cystic Fibrosis (63); Autoimmune/Inflammation: Cytokine Release Syndrome (CRS) (3); Autoimmune/Inflammation: Dermatomyositis/Polymyositis (1); Autoimmune/Inflammation: Eosinophilic Esophagitis (EoE) (11); Autoimmune/Inflammation: Epidermolysis Bullosa (4); Autoimmune/Inflammation: Food Allergy (13); Autoimmune/Inflammation: Hepatic Fibrosis (1); Autoimmune/Inflammation: Immune Thrombocytopenia (ITP) (4); Autoimmune/Inflammation: Infant Respiratory Distress Syndrome (7); Autoimmune/Inflammation: Irritable Bowel Syndrome (1); Autoimmune/Inflammation: Lupus (7); Autoimmune/Inflammation: Netherton's Syndrome (1); Autoimmune/Inflammation: Osteoarthritis (2); Autoimmune/Inflammation: Other Inflammatory Arthritis (2); Autoimmune/Inflammation: Primary Sclerosing Cholangitis (1); Autoimmune/Inflammation: Psoriasis (1); Autoimmune/Inflammation: Pulmonary Fibrosis (2); Autoimmune/Inflammation: Rheumatoid Arthritis (13); Autoimmune/Inflammation: Scleroderma (1); Autoimmune/Inflammation: Transplantation/GVHD (34); Autoimmune/Inflammation: Ulcerative Colitis (17); Cardiovascular: Acute Coronary Syndromes (1); Cardiovascular: Arrhythmia (2); Cardiovascular: Cardiomyopathy (8); Cardiovascular: Congestive Heart Failure (11); Cardiovascular: Dyslipidemia (10); Cardiovascular: Hemostasis/Hemophilia (35); Cardiovascular: Hereditary Angioedema (HAE) (1); Cardiovascular: Hypertension (9); Cardiovascular: Peripheral Arterial Disease (1); Cardiovascular: Pulmonary Hypertension (10); Cardiovascular: Thrombotic Disorders (23); CNS: Angelman Syndrome (1); CNS: Anxiety (3); CNS: Ataxia (24); CNS: Attention Deficit Hyperactive Disorder (8); CNS: Autism (10); CNS: Bipolar Disorder (2); CNS: Chronic Inflammatory Demyelinating Polyneuropathy (CIDP) (1); CNS: Circadian Rhythm Sleep Disorders (1); CNS: Cluster Headache (2); CNS: Depression (3); CNS: Epilepsy (64); CNS: Fragile X Syndrome (1); CNS: Hearing Loss (2); CNS: Insomnia (3); CNS: Migraine (15); CNS: Movement Disorders (1); CNS: Multiple Sclerosis (6); CNS: Muscular Dystrophy (33); CNS: Myasthenia Gravis (2); CNS: Narcolepsy (1); CNS: Neonatal Abstinence Syndrome (2); CNS: Neonatal Brain Injury (2); CNS: Neuromyelitis Optica Spectrum Disorder (NMOSD) (2); CNS: Pain (neuropathic) (1); CNS: Pain (nociceptive) (10); CNS: Restless Legs Syndrome (1); CNS: Rett Syndrome (7); CNS: Smoking Cessation (1); CNS: Spinal Muscular Atrophies (17); CNS: Stroke (neuroprotection) (6); CNS: Tourette's Syndrome/Tics (1); CNS: Tuberous Sclerosis (5); CNS: Vanishing White Matter Disease (VWM) (2); CNS: Wilson's disease (1); Genitourinary: Infertility (1); Infectious Disease: Aspergillosis (2); Infectious Disease: Bacterial Skin Infection (8); Infectious Disease: Candidiasis (5); Infectious Disease: Clostridium difficile (3); Infectious Disease: Coccidioidomycosis (1); Infectious Disease: Cytomegalovirus Infection (CMV) (12); Infectious Disease: HBV (7); Infectious Disease: HCV (12); Infectious Disease: Herpes Zoster (1); Infectious Disease: HIV (59); Infectious Disease: HPV (1); Infectious Disease: Intra-abdominal Infections (3); Infectious Disease: Novel coronavirus (2019-nCoV, COVID-19) (13); Infectious Disease: Otitis Media (1); Infectious Disease: Parainfluenza (1); Infectious Disease: Respiratory Infections (32); Infectious Disease: Sepsis (19); Infectious Disease: Urinary Tract Infections (6); Metabolic/Endocrinology: Adrenal Insufficiency (7); Metabolic/Endocrinology: Alagille Syndrome (4); Metabolic/Endocrinology: Alport Syndrome (2); Metabolic/Endocrinology: Anemia (12); Metabolic/Endocrinology: Atypical Hemolytic Uremic Syndrome (1); Metabolic/Endocrinology: Biliary Atresia (6); Metabolic/Endocrinology: Constipation (4); Metabolic/Endocrinology: Danon disease (2); Metabolic/Endocrinology: Diabetic Complications (2); Metabolic/Endocrinology: Fabry Disease (3); Metabolic/Endocrinology: Fibrodysplasia Ossificans Progressiva (FOP) (5); Metabolic/Endocrinology: Functional Dyspepsia (1); Metabolic/Endocrinology: Gastroparesis (1); Metabolic/Endocrinology: Gaucher Disease (10); Metabolic/Endocrinology: GERD (6); Metabolic/Endocrinology: GM1 Gangliosidosis (1); Metabolic/Endocrinology: Growth Disorders (7); Metabolic/Endocrinology: Hyperuricemia/Gout (1); Metabolic/Endocrinology: Hypoglycemia (11); Metabolic/Endocrinology: Krabbe Disease (2); Metabolic/Endocrinology: Metachromatic Leukodystrophy (MLD) (2); Metabolic/Endocrinology: Methylmalonic acidemia (5); Metabolic/Endocrinology: Mucopolysaccharidosis Type 1 (7); Metabolic/Endocrinology: Mucopolysaccharidosis Type 2 (6); Metabolic/Endocrinology: Mucopolysaccharidosis Type 4 (1); Metabolic/Endocrinology: Mucopolysaccharidosis Type 6 (1); Metabolic/Endocrinology: NAFLD (2); Metabolic/Endocrinology: Niemann-Pick Disease (3); Metabolic/Endocrinology: Obesity (15); Metabolic/Endocrinology: Osteoporosis (5); Metabolic/Endocrinology: Paroxysmal Nocturnal Hemoglobinuria (3); Metabolic/Endocrinology: Phenylalanine Hydroxylase (PAH) Deficiency (7); Metabolic/Endocrinology: Polycystic Kidney Disease (4); Metabolic/Endocrinology: Pompe Disease (Glycogen Storage Disease Type II) (2); Metabolic/Endocrinology: Progressive Familial Intrahepatic Cholestasis (PFIC) (5); Metabolic/Endocrinology: Propionic acidemia (5); Metabolic/Endocrinology: Renal Disease (16); Metabolic/Endocrinology: Short Bowel Syndrome (SBS) (3); Metabolic/Endocrinology: Sickle Cell Disease (42); Metabolic/Endocrinology: Thalassemia (25); Metabolic/Endocrinology: Type 1 Diabetes (23); Metabolic/Endocrinology: Type 2 Diabetes (15); Oncology: Bile Duct (Cholangiocarcinoma) (2); Oncology: Bladder (5); Oncology: Breast (13); Oncology: Cervical (5); Oncology: CNS, Astrocytoma (81); Oncology: CNS, Brain Stem Glioma (95); Oncology: CNS, Choroid Plexus Tumors (11); Oncology: CNS, Craniopharyngioma (2); Oncology: CNS, Ependymoma (53); Oncology: CNS, Germ Cell Tumors (24); Oncology: CNS, Glioblastoma (125); Oncology: CNS, Medulloblastoma (107); Oncology: CNS, Meningioma (8); Oncology: CNS, Oligodendroglioma (44); Oncology: CNS, Other Embryonal Tumors (32); Oncology: CNS, Pineal Tumor (23); Oncology: Colorectal (12); Oncology: Endometrial (3); Oncology: Esophageal (9); Oncology: Fallopian Tube (2); Oncology: Gallbladder (1); Oncology: Gastric (9); Oncology: GIST (1); Oncology: Head/Neck (17); Oncology: Leukemia, Acute Lymphocytic (124); Oncology: Leukemia, Acute Myelogenous (82); Oncology: Leukemia, Chronic Lymphocytic (16); Oncology: Leukemia, Chronic Myelogenous (27); Oncology: Leukemia, Chronic Myelomonocytic (4); Oncology: Liver (52); Oncology: Lung, Non-Small Cell (16); Oncology: Lung, Small Cell (2); Oncology: Lymphoma, Hodgkin's (50); Oncology: Lymphoma, Non-Hodgkin's (110); Oncology: Melanoma (20); Oncology: Mesothelioma (1); Oncology: Metastatic Cancer (4); Oncology: Multiple Myeloma (7); Oncology: Myelodysplastic Syndrome (28); Oncology: Myeloproliferative Neoplasms (2); Oncology: Neuroblastoma (76); Oncology: Neuroendocrine (10); Oncology: Osteosarcoma (82); Oncology: Ovarian (25); Oncology: Pancreas (9); Oncology: Primary Peritoneal (1); Oncology: Prostate (8); Oncology: Renal (57); Oncology: Skin, Basal Cell Carcinoma (2); Oncology: Small Intestine (2); Oncology: Soft Tissue Sarcoma (156); Oncology: Supportive Care (13); Oncology: Testicular (15); Oncology: Thymus (1); Oncology: Thyroid (14); Oncology: Unspecified Cancer (6); Oncology: Unspecified Hematological Cancer (6); Oncology: Unspecified Solid Tumor (84); Oncology: Vulvar (1); Ophthalmology: Amblyopia (4); Ophthalmology: Choroideremia (1); Ophthalmology: Dry Eye Syndrome (1); Ophthalmology: Glaucoma (2); Ophthalmology: Leber Congenital Amaurosis (2); Ophthalmology: Uveitis (1); Vaccines (Infectious Disease): Hepatitis Vaccines (5); Vaccines (Infectious Disease): Influenza Vaccines (10); Vaccines (Infectious Disease): Other Bacterial Vaccines (1); Vaccines (Infectious Disease): Other Viral Vaccines (7); Vaccines (Infectious Disease): Respiratory Vaccines (13)</t>
  </si>
  <si>
    <t>(Other Cooperative Group) (113); (Other government agency) (14); (Other Hospital/Academic/Medical Center) (142); (Other Industry Sponsor) (11); AbbVie (13); AbbVie {Abbott {Knoll Pharmaceuticals}} (2); AbbVie {Abbott} (4); AbbVie/Allergan {Allergan/Actavis {Actavis/Allergan}} (2); AbbVie/Allergan {Allergan/Actavis/Forest Laboratories {Actavis/Forest Laboratories/Furiex}} (1); AbbVie/Allergan {Allergan/Actavis/Forest Laboratories/Aptalis Pharma {Actavis/Forest Laboratories/Aptalis Pharma {Axcan Pharma}}} (1); AbbVie/Allergan {Allergan/Actavis/Forest Laboratories/Aptalis Pharma {Actavis/Forest Laboratories/Aptalis Pharma {Mpex Pharmaceuticals}}} (1); AbbVie/Pharmacyclics (2); AbCellera Biologics (2); Abramson Cancer Center at  University of Pennsylvania Medical Center (1); Academic and Community Cancer Research United (1); Acadia Pharmaceuticals (4); AdaptImmune (5); Aegle Therapeutics (1); Affinia Therapeutics (1); Agios Pharmaceuticals (4); AIDS Clinical Trials Group (ACTG) (4); Alkermes (2); All India Institute of Medical Sciences (AIIMS) (1); Allakos (1); Alliance for Clinical Trials in Oncology (1); Allogene Therapeutics (1); AlloVir {ViraCyte} (2); American Diabetes Association (2); Amgen (9); Amgen {Micromet} (1); Amgen/Horizon Therapeutics {Horizon Pharma} (5); Amicus Therapeutics (5); Amicus Therapeutics/Scioderm (2); Amphastar Pharmaceuticals (1); Ann &amp; Robert H. Lurie Children's Hospital of Chicago {Children's Memorial Hospital} (2); Ansun Biopharma {NexBio} (1); Anthera (1); Apotex/ApoPharma (2); Applied Genetic Technologies (1); Aptevo Therapeutics (2); Aquestive Therapeutics {MonoSol Rx} (1); Aravive {Versartis} (1); Armata Pharmaceuticals {AmpliPhi Biosciences {Targeted Genetics}} (2); Assertio Holdings {Spectrum Pharmaceuticals} (1); Astellas Pharma (5); Astellas Pharma {Fujisawa} (1); AstraZeneca (8); AstraZeneca {MedImmune} (5); AstraZeneca/Alexion Pharmaceuticals (3); AstraZeneca/Alexion Pharmaceuticals {Wilson Therapeutics} (1); Astria Therapeutics {Catabasis Pharmaceuticals} (2); Atara Biotherapeutics (2); Australasian Gastrointestinal Trials Group (1); Avalo Therapeutics {Cerecor {Aevi Genomic Medicine {Medgenics {NeuroFix Therapeutics}}}} (1); Azurity Pharmaceuticals/Arbor Pharmaceuticals {XenoPort} (1); BARDA (Biomedical Advanced Research and Development Authority) (1); Bausch Health Companies {Valeant Pharmaceuticals} (1); Baxter International (2); Baxter International/Baxter Oncology {ASTA Medica Oncology} (1); Bayer AG (8); Bayer AG/Bayer Pharmaceuticals (4); Bayer AG/Bayer Yakuhin (1); Baylor College of Medicine (8); Beacon Therapeutics (1); Beam Therapeutics (2); BeiGene (1); BeiGene/BeiGene (Shanghai) Co. (1); BeiGene/BeiGene USA (1); Beneo (1); Benuvia Therapeutics {INSYS Therapeutics} (2); Beth Israel Deaconess Medical Center (1); Bial (1); Bill &amp; Melinda Gates Foundation (1); Bio-Pharm Solutions Co. (1); BioAtla (1); Biodexa Pharmaceuticals {Midatech} (1); Biogen (2); Biogen {Biogen Idec {Biogen}} (1); Biogen {Biogen Idec} (5); Biogen {Reata Pharmaceuticals} (4); Biohaven Ltd. (1); BioMarin (2); Bioton/BioPartners GmbH (1); Blood and Marrow Transplant Clinical Trials Network (5); bluebird bio (6); Boehringer Ingelheim (5); Boehringer Ingelheim/Boehringer Ingelheim Biopharmaceuticals China (1); Boston Children’s Hospital (10); Boston University School of Medicine (1); BridgeBio Pharma/Adrenas Therapeutics (1); Bristol-Myers Squibb (24); Bristol-Myers Squibb {Kosan Biosciences} (1); Bristol-Myers Squibb {ZymoGenetics} (1); Bristol-Myers Squibb/Celgene (6); Bristol-Myers Squibb/Turning Point Therapeutics {TP Therapeutics} (1); Bushu Pharmaceuticals/Spera Pharma (1); California Institute for Regenerative Medicine (CIRM) (1); Canadian Cancer Trials Group {NCIC Clinical Trials Group} (3); Cancer and Leukemia Group B (CALGB) (2); Cancer Research UK (3); Cancer Research UK {Cancer Research Campaign} (1); Cancer Trials Ireland {Irish Clinical Oncology Research Group} (2); Candel Therapeutics {Advantagene} (1); Capricor Therapeutics (1); Capricor Therapeutics {Capricor} (1); Cardiff Oncology {Trovagene} (1); Case Western Reserve University (1); Catalent {Catalent Pharma Solutions} (1); Celldex Therapeutics {AVANT Immunotherapeutics} (1); Cellectis (2); Cellevolve Bio (1); Celtaxsys (1); Celtic Pharma {Xenova} (1); Center for Cancer Research (1); Centers for Disease Control and Prevention (1); Chiesi (1); Chiesi/Amryt Pharma (1); Children's Hospital Los Angeles (7); Children's Hospital of Philadelphia (108); Children's Oncology Group (2); Children’s Cancer and Leukaemia Group {United Kingdom Children's Cancer Study Group} (2); Children’s Oncology Group (216); Children’s Oncology Group {Children's Cancer Group} (18); Children’s Oncology Group {Pediatric Oncology Group} (11); Chimerix (3); Cincinnati Children's Hospital Medical Center (13); Columbia University Medical Center (2); Creapharm (1); CRISPR Therapeutics (3); Crohns and Colitis Foundation of America (4); Crohns and Colitis Foundation of Canada (1); CSL Limited (1); CSL Limited/CSL Behring {ZLB Behring} (2); Curis (1); Cystic Fibrosis Foundation (22); Cytokinetics (1); Daiichi Sankyo (4); Daiichi Sankyo/Ambit Biosciences (1); Dana-Farber/Harvard Cancer Center at Dana Farber Cancer Institute (12); Day One Biopharmaceuticals (2); DBV Technologies (1); Digestive Care, Inc. (1); Duke University Medical Center (6); Eastern Cooperative Oncology Group (ECOG) (2); EBMT Solid Tumors Working Party (1); ECOG-ACRIN Cancer Research Group (2); Editas Medicine (2); Eiger BioPharmaceuticals (1); Eisai (10); Eisai {MGI Pharma} (1); Eisai/Morphotek (1); Eli Lilly (31); Eli Lilly {Alnara} (1); Eli Lilly/Loxo Oncology (1); Emory University Hospital - Atlanta (4); Endo International {Endo Pharmaceuticals {Penwest}} (1); Enliven Therapeutics {Imara} (1); Enzon (2); EORTC Genito-Urinary Cancers Group (1); EORTC Radiation Oncology Group (1); EORTC Soft Tissue and Bone Sarcoma Group (1); Exelixis (1); FDA Office of Orphan Products Development (3); FibroGen (3); Food and Drug Administration (FDA) (1); Forest Hills Lab (1); Fred Hutchinson Cancer Research Center (1); Genmab (2); Genta (1); George Washington University Hospital (1); Gilead Sciences (9); Gilead Sciences/Kite Pharma (2); GlaxoSmithKline (21); GlaxoSmithKline {Glaxo Wellcome} (1); GlaxoSmithKline/ViiV Healthcare {ViiV Healthcare (GlaxoSmithKline, Pfizer, and Shionogi joint venture)} (2); GlycoMimetics (2); Grifols (1); Groningen University Hospital (1); Harmony Biosciences (1); Harmony Biosciences/Epygenix Therapeutics (1); Haus Bioceuticals (2); Hikma Pharmaceuticals {Bedford Laboratories {Boehringer Ingelheim/Bedford Laboratories}} (1); Humanigen {KaloBios} (1); Hutchmed {Hutchison MediPharma} (1); Icahn School of Medicine at Mount Sinai {Mount Sinai School of Medicine} (4); Immune Tolerance Network (5); ImmunoMod (1); Incuron (Cleveland BioLabs and Bioprocess Capital Ventures joint venture) (1); Incyte Corporation (2); Indiana University School of Medicine (1); Innovative Therapies For Children with Cancer Consortium (1); Insmed {Transave} (1); Inspiration Biopharmaceuticals (2); Institut Gustave Roussy (2); Institute of Cancer Research - UK (1); Insys Therapeutics (3); Insys Therapeutics {NeoPharm, Inc.} (1); International AIDS Vaccine Initiative (2); International Childhood Liver Tumor Strategy Group (SIOPEL) (1); International Society of Paediatric Oncology (1); Intrexon T1D Partners (ActoBio Therapeutics and external investors joint venture) (1); Invenux (1); Ionis Pharmaceuticals {Isis Pharmaceuticals} (5); Ipsen (3); Ipsen {Clementia Pharmaceuticals} (2); Ipsen {Epizyme} (1); Ipsen/Albireo Pharma (3); Italfarmaco (2); iTeos Therapeutics (1); Iterion Therapeutics {Beta Cat Pharmaceuticals} (1); Jaeb Center for Health Research (5); Jazz Pharmaceuticals (4); Jazz Pharmaceuticals {GW Pharmaceuticals/Greenwich Biosciences} (6); Jazz Pharmaceuticals {GW Pharmaceuticals/GW Research} (6); Jazz Pharmaceuticals {GW Pharmaceuticals} (1); Jazz Pharmaceuticals {Jazz Pharmaceuticals/EUSA Pharma {Cytogen}} (1); JDRF {Juvenile Diabetes Research Foundation} (7); Johns Hopkins University (8); Johnson &amp; Johnson/Janssen Biotech {Centocor Ortho Biotech {J&amp;J/Ortho Biotech}} (1); Johnson &amp; Johnson/Janssen Biotech {{Centocor Ortho Biotech {J&amp;J/Centocor}} (3); Johnson &amp; Johnson/Janssen Pharmaceuticals {Janssen Pharmaceutica} (4); Johnson &amp; Johnson/Janssen Pharmaceuticals {Johnson &amp; Johnson/Ortho-McNeill} (2); Johnson &amp; Johnson/Janssen Pharmaceuticals/Actelion (1); Johnson &amp; Johnson/Janssen Pharmaceuticals/Momenta Pharmaceuticals (2); Johnson &amp; Johnson/Janssen R&amp;D (4); Johnson &amp; Johnson/Janssen R&amp;D {Johnson &amp; Johnson/J&amp;JPRD {Johnson &amp; Johnson/Janssen-Cilag/Janssen Research Foundation}} (3); Johnson &amp; Johnson/Janssen R&amp;D {Johnson &amp; Johnson/J&amp;JPRD} (9); Johnson &amp; Johnson/Janssen Therapeutics {J&amp;J/Centocor Ortho Biotech/Tibotec Therapeutics {J&amp;J/Ortho Biotech/Tibotec}} (4); Johnson &amp; Johnson/Janssen-Cilag (1); Johnson &amp; Johnson/Xian Janssen Pharmaceutical {Xian-Janssen} (1); Jubilant Pharmova {Jubilant Life Sciences}/Jubilant Radiopharma {Jubilant DraxImage} (1); Karyopharm Therapeutics (2); Kineta {Yumanity Therapeutics {Proteostasis Therapeutics}} (2); Kyowa Kirin {Kyowa Hakko Kirin} (1); Kyowa Kirin/Orchard Therapeutics (1); Laboratorios Richmond (1); Leadiant Biosciences {Sigma-Tau} (1); Leo Pharma (1); Lexeo Therapeutics (1); LG Chem {LG Life Sciences} (1); Liberyx Therapeutics (1); Lumos Pharma (1); Lundbeck (1); Lundbeck/Longboard Pharmaceuticals (1); Lundbeck/Lundbeck Inc. {Ovation Pharmaceuticals} (1); MacroGenics (1); Mallinckrodt {Sucampo Pharmaceuticals} (2); Mallinckrodt {Therakos {Johnson &amp; Johnson/Therakos}} (1); MannKind (2); Maplight Therapeutics (1); Massachusetts General Hospital (3); Mayo Clinic (2); McMaster University Medical Centre (2); MD Anderson Cancer Center, University of Texas (3); Medac GmbH {Medac Pharma} (1); Medexus Pharmaceuticals (2); Medical College of Wisconsin Cancer Center (4); Medical Research Council (1); Medical University of South Carolina (1); MediciNova {Avigen} (1); Medtronic (1); Memorial Sloan-Kettering Cancer Center (1); Merck &amp; Co. (10); Merck &amp; Co. {Cubist} (1); Merck &amp; Co. {Inspire Pharmaceuticals} (3); Merck &amp; Co. {Schering-Plough} (2); Merck &amp; Co./Merck Sharp &amp; Dohme (MSD) (9); Merck KGaA (1); Merck KGaA {EMD Lexigen Research Center} (1); Mereo BioPharma (1); Metro International Biotech (1); Mirum Pharmaceuticals (6); Moderna {Moderna Therapeutics} (1); Montefiore Medical Center (1); Muscular Dystrophy Association (1); Myrtelle (1); National Cancer Research Institute (1); National Center for Research Resources (8); National Health and Medical Research Council  (NHMRC) (1); National Health Service (NHS) - UK (3); National Institutes of Health (33); National Institutes of Health/Eunice Kennedy Shriver National Institute of Child Health and Human Development (55); National Institutes of Health/National Cancer Institute (341); National Institutes of Health/National Center for Advancing Translational Sciences (1); National Institutes of Health/National Center for Complementary and Alternative Medicine (4); National Institutes of Health/National Eye Institute (5); National Institutes of Health/National Heart, Lung, and Blood Institute (31); National Institutes of Health/National Human Genome Research Institute (1); National Institutes of Health/National Institute of Allergy and Infectious Diseases (65); National Institutes of Health/National Institute of Arthritis and Musculoskeletal and Skin Diseases (3); National Institutes of Health/National Institute of Diabetes and Digestive and Kidney Diseases (23); National Institutes of Health/National Institute of Mental Health (16); National Institutes of Health/National Institute of Neurological Disorders and Stroke (12); National Institutes of Health/National Institute of Nursing Research (1); National Institutes of Health/National Institute on Alcohol Abuse and Alcoholism (3); National Institutes of Health/National Institute on Deafness and Other Communication Disorders (1); National Institutes of Health/National Institute on Drug Abuse (9); National Jewish Health {National Jewish Medical and Research Center} (1); Neurelis (2); Neuren Pharmaceuticals (1); Neurim Pharmaceuticals (1); Neurocrine Biosciences (4); New Approaches to Neuroblastoma Therapy - NANT (6); New York Presbyterian Hospital (2); New York University (2); NHS England NHS trust {Department of Health NHS trust} (1); Novartis (36); Novartis {The Medicines Company} (2); Novartis/Advanced Accelerator Applications (1); Novartis/Novartis Gene Therapies {AveXis} (3); Novelion Therapeutics {QLT} (1); Novo Nordisk (5); Novo Nordisk/Forma Therapeutics (2); NRG Oncology (1); NYU School of Medicines Kaplan Comprehensive Cancer Center (1); Octapharma (2); Omni Bio Pharmaceutical (1); Oncternal Therapeutics {GTx} (1); Oregon Health and Science University (2); Organon {Merck &amp; Co./MSD {Schering-Plough/Organon {Akzo Nobel/Organon}}} (1); Otsuka Holdings/Otsuka Pharmaceutical (1); Otsuka Holdings/Otsuka Pharmaceutical/Astex Pharmaceuticals {SuperGen} (1); Otsuka Holdings/Otsuka Pharmaceutical/Otsuka America/Jnana Therapeutics (1); Otsuka Holdings/Otsuka Pharmaceutical/Otsuka Pharmaceutical Development &amp; Commercialization {Otsuka/Otsuka Maryland Research Institute} (1); Otsuka Holdings/Taiho Pharmaceutical (1); Ovid Therapeutics (2); Pacira BioSciences {Pacira Pharmaceuticals {SkyePharma PLC/SkyePharma, Inc.}} (1); Parion Sciences (1); Passage Bio (3); PCI Pharma Services (1); Pediatric Brain Tumor Consortium (27); Peel Therapeutics (1); Pennsylvania State College of Medicine (1); Perrigo Company {Elan}} (2); Pfizer (31); Pfizer {Arena Pharmaceuticals} (1); Pfizer {Biohaven Pharmaceuticals Holding/Biohaven Pharmaceuticals} (1); Pfizer {Biohaven Pharmaceuticals Holding} (1); Pfizer {Encysive {Texas Biotechnology Corporation}} (1); Pfizer {Hospira} (1); Pfizer {King Pharmaceuticals} (2); Pfizer {Pharmacia} (1); Pfizer {Sugen} (1); Pfizer {Wyeth {Genetics Institute}} (1); Pfizer {Wyeth/Wyeth Research} (1); Pfizer {Wyeth/Wyeth-Ayerst Research} (2); Pfizer {Wyeth} (4); Pfizer/Global Blood Therapeutics (3); Pfizer/Seagen {Seattle Genetics} (1); PharmaMar {Zeltia/PharmaMar} (2); Precigen, Inc. {Intrexon}/ActoBio Therapeutics {ActoGeniX} (1); PTC Therapeutics (8); PTC Therapeutics {BioElectron {Edison Pharmaceuticals}} (2); PTC Therapeutics {Censa Pharmaceuticals} (1); Q32 Bio {Homology Medicines} (1); Radius Health {Radius} (1); Regeneron (7); Rein Therapeutics {Aileron Therapeutics} (1); Remedy Pharmaceuticals (1); Repare Therapeutics (1); Retrotope (1); Rezolute {Antriabio} (1); Rhythm Pharmaceuticals (4); Roche (3); Roche {F. Hoffmann-La Roche} (12); Roche/Chugai Pharmaceutical (2); Roche/Foundation Medicine (1); Roche/Genentech (10); Roche/Genentech {Genentech} (7); Roche/Genentech {Tanox} (1); Roche/Spark Therapeutics (7); Rocket Pharmaceuticals {Inotek} (1); Roswell Park Cancer Institute (1); Royal Children's Hospital, Brisbane, Australia (1); Royal Melbourne Hospital (1); San Antonio Cancer Institute (1); Sana Biotechnology (1); Sangamo Therapeutics {Sangamo BioSciences} (1); Sanofi (1); Sanofi {Sanofi-Aventis {Sanofi-Synthelabo}} (1); Sanofi {Sanofi-Aventis} (7); Sanofi {Sanofi-Aventis}/Sanofi Genzyme {Genzyme {ILEX Oncology}} (2); Sanofi {Sanofi-Aventis}/Sanofi Genzyme {Genzyme} (13); Sanofi/Bioverativ (2); Sanofi/Kadmon Holdings {Kadmon Corporation} (1); Sanofi/Principia Biopharma (1); Sanofi/Provention Bio (1); Sanofi/Sanofi China (1); Sanofi/Sanofi Pasteur (1); Sanofi/Sanofi Winthrop Industrie (1); Santen (1); Santhera Pharmaceuticals (4); Sarcoma Alliance for Research through Collaboration (3); Sarepta Therapeutics {AVI BioPharma} (3); Savara {Mast Therapeutics {ADVENTRX}} (1); Savara {Savara Pharmaceuticals} (1); SBI Biotech (1); Seaside Therapeutics (1); Seattle Children's Hospital (6); Seattle Children's Hospital/Seattle Children's Therapeutics (1); Serb Specialty Pharmaceuticals/BTG Specialty Pharmaceuticals {Boston Scientific/BTG {Protherics}} (1); Servier (2); Shaare Zedek Medical Center (2); Shanghai Junshi Biosciences Co. (2); Shionogi (1); Sideris Pharmaceuticals (1); Sidney Kimmel Comprehensive Cancer Center at Johns Hopkins {Johns Hopkins Oncology Center} (1); SignalRx (1); SK Inc. {SK Holdings}/SK Biopharmaceuticals (1); SK Inc./SK Biopharmaceuticals (1); SK Inc./SK Bioscience (1); Sobi/CTI BioPharma {Cell Therapeutics} (1); Societe Francaise Oncologie Pediatrique (2); Southwest Oncology Group (3); SpringWorks Therapeutics (1); Spruce Biosciences (2); St James s University Hospital (1); St. Jude Children's Research Hospital (11); St. Louis University School of Medicine (1); Stanford University Medical Center (3); State University of New York Downstate Medical Center (1); Stealth BioTherapeutics {Stealth Peptides} (1); Stoke Therapeutics (2); Sumitomo Dainippon Pharma {Dainippon Sumitomo}/Sunovion Pharmaceuticals {Dainippon Sumitomo/Sepracor} (4); Summit Therapeutics {Summit plc} (1); Sun Pharmaceutical Industries/Concert Pharmaceuticals (1); Swiss Group for Clinical Cancer Research - SAKK (1); Swiss Institute for Applied Cancer Research (1); SynaptixBio (1); Syndax (1); Synlogic (1); Takeda (13); Takeda {TAP Pharmaceutical Products (Abbott and Takeda joint venture)} (1); Takeda/Shire (13); Takeda/Shire {Baxalta {Baxter International}} (4); Takeda/Shire {Baxalta} (1); Takeda/Shire {ViroPharma} (1); Takeda/Takeda Oncology {Millennium} (4); Takeda/Takeda Pharmaceutical (China) Company (2); Tempest Therapeutics {Millendo Therapeutics} (1); Tessa Therapeutics {FF CanVac} (1); Teva {Cephalon/Ception Therapeutics} (2); Teva {Cephalon} (3); Texas Children's Cancer Center (2); Texas Children's Hospital (4); The Cleveland Clinic {The Cleveland Clinic Foundation} (1); The Hospital for Sick Children (4); The International BFM Study Group (1); Thermo Fisher Scientific/Patheon (2); Thermo Fisher Scientific/Patheon {Fisher Clinical Services} (3); Travere Therapeutics {Retrophin} (1); U.S. Army Medical Research and Materiel Command (1); UCB (2); UCB/UCB Celltech {Celltech} (1); UCB/Zogenix (3); Ultragenyx Pharmaceutical (1); United Therapeutics (5); University College London (1); University Hospitals of Leicester (1); University of Alabama at Birmingham Comprehensive Cancer Center (1); University of Alabama, Birmingham (6); University of Alberta (1); University of Arizona (1); University of Arkansas (1); University of Bonn (1); University of British Columbia (1); University of Calgary (1); University of California Davis (4); University of California Los Angeles (2); University of California, San Francisco (15); University of Colorado (2); University of Iowa (1); University of Kentucky (1); University of Maryland School of Medicine (2); University of Miami School of Medicine (1); University of Minnesota (4); University of Newcastle (2); University of North Carolina (11); University of Oklahoma (2); University of Pennsylvania (32); University of Pittsburgh (7); University of Rochester (1); University of Sao Paulo (1); University of South Florida (3); University of Southern California (3); University of Sydney (1); University of Texas (3); University of Texas Southwest Medical Center (3); University of Toronto (1); University of Utah (7); University of Vermont (1); University of Virginia (1); University of Washington (2); University of Wisconsin (1); US Department of Defense (2); Vanderbilt University Medical Center (1); Vanderbilt-Ingram Cancer Center (1); VeroScience (1); Vertex Pharmaceuticals (24); Vertex Pharmaceuticals/Alpine Immune Sciences {Nivalis Therapeutics {N30 Pharma}} (2); Vifor-Fresenius Medical Care Renal Pharma (Fresenius Medical Care and Vifor Pharma joint venture) (1); Vion Pharmaceuticals (1); Vir Biotechnology (1); Virginia Commonwealth University (2); VIVUS (1); Vor BioPharma (1); Vyriad {Omnis Pharmaceuticals} (1); Washington University (1); Washington University School of Medicine (3); Weill Medical College of Cornell University (1); West Therapeutic Development (1); Westat (2); Winship Cancer Institute of Emory University (1); Wugen (1); Xenon Pharmaceuticals (3); Y-mAbs Therapeutics (1); Yale University (3); Ys Therapeutics (1); Zealand Pharma (3)</t>
  </si>
  <si>
    <t>6898; 87169; 143612; 146854; 185795; 186139; 188650; 190225; 220551; 225275; 225590; 225886; 226953; 232979; 238497; 243058; 249263; 253109; 265503; 265590; 266031; 269508; 270047; 270160; 270271; 271135; 272020; 275871; 276804; 278793; 281813; 282915; 284991; 285283; 286899; 287125; 288412; 290550; 291846; 293644; 294016; 295895; 296779; 299091; 300132; 305018; 305022; 305228; 307596; 308120; 310818; 311707; 312594; 314710; 318087; 318426; 318619; 318632; 318716; 320823; 321127; 323129; 323752; 324888; 325947; 326500; 328609; 328629; 328839; 329135; 330658; 333028; 334593; 335032; 335795; 336726; 337256; 338147; 338499; 339928; 340531; 341286; 341640; 341642; 341661; 341781; 341912; 342803; 343377; 344420; 345097; 345198; 345695; 347600; 347763; 349002; 350095; 350834; 351455; 351779; 352137; 353344; 353660; 354365; 354396; 354473; 354510; 355870; 355919; 356258; 356630; 357955; 358024; 359484; 360098; 360632; 361076; 361153; 361505; 361918; 362167; 362694; 363217; 363338; 363747; 364126; 364726; 365885; 366384; 367605; 368072; 368176; 368577; 370107; 370439; 370485; 370535; 371309; 374072; 374150; 376134; 380036; 380285; 380948; 381713; 382731; 383849; 383986; 384212; 384447; 385188; 385192; 385629; 386017; 386256; 387321; 388595; 388735; 390763; 391153; 391256; 391426; 392402; 395469; 395677; 396169; 396194; 396346; 397087; 397166; 398301; 398949; 400931; 401122; 401252; 401310; 403195; 404724; 404847; 406310; 406537; 407369; 409710; 410695; 411757; 412733; 413436; 413643; 413713; 415624; 416165; 416224; 416548; 416893; 417171; 417702; 418640; 418703; 418955; 420126; 420693; 421081; 422104; 422287; 422547; 422667; 423498; 424019; 424193; 424626; 424797; 425683; 426500; 426895; 427264; 427730; 427777; 429696; 431008; 431199; 432026; 433164; 435091; 436108; 436933; 438291; 440263; 440608; 445385; 445733; 446907; 447402; 448765; 448878; 449333; 449918; 450398; 451959; 452693; 452953; 453117; 453497; 456560; 457471; 457681; 459246; 461324; 461342; 461668; 463140; 463258; 463269; 464441; 466623; 467633; 468334; 469854; 472249; 472513; 474855; 475117; 475124; 475509; 479643; 481190; 482040; 486956; 486982; 487231; 487566; 488140; 489485; 489678; 490885; 491518; 493983; 494685; 495348; 496165; 498755; 500275; 500958; 503180; 505151; 507079; 509916; 510052; 512361; 512693; 513066; 513249; 513963; 515034; 516840; 517020; 520835; 521435; 526876; 527464; 529799; 536411; 536771; 537109; 537801; 542832; 543362; 544562; 547221; 558482</t>
  </si>
  <si>
    <t>http://www.hipaaspace.com/medical_billing/coding/national_provider_identifier/codes/npi_1184900904.pdf; http://www.hipaaspace.com/Medical_Billing/Coding/National_Provider_Identifier/Codes/NPI_1215921457.pdf; http://www.hipaaspace.com/medical_billing/coding/national_provider_identifier/codes/npi_1295820256.pdf; http://www.hipaaspace.com/medical_billing/coding/national_provider_identifier/codes/npi_1326117185.pdf; http://www.hipaaspace.com/medical_billing/coding/national_provider_identifier/codes/npi_1508951559.pdf; http://www.hipaaspace.com/medical_billing/coding/national_provider_identifier/codes/npi_1548355597.pdf; http://www.hipaaspace.com/medical_billing/coding/national_provider_identifier/codes/npi_1598841637.pdf; http://www.hipaaspace.com/medical_billing/coding/national_provider_identifier/codes/npi_1629163670.pdf; http://www.hipaaspace.com/medical_billing/coding/national_provider_identifier/codes/npi_1639264682.pdf; http://www.hipaaspace.com/medical_billing/coding/national_provider_identifier/codes/npi_1689769705.pdf; http://www.hipaaspace.com/medical_billing/coding/national_provider_identifier/codes/npi_1710072764.pdf; http://www.hipaaspace.com/medical_billing/coding/national_provider_identifier/codes/npi_1902261324.pdf; https://www.chop.edu/; https://www.chop.edu/locations</t>
  </si>
  <si>
    <t>https://clinicalintelligence.citeline.com/organizations/details/7223?qId=7a7b7544-47ad-47d0-830b-f5919e6bda53</t>
  </si>
  <si>
    <t>Tulane University School of Medicine - Tulane Cancer Center</t>
  </si>
  <si>
    <t>1430 Tulane Ave Sl-68</t>
  </si>
  <si>
    <t>70112-2699</t>
  </si>
  <si>
    <t>504-988-3068</t>
  </si>
  <si>
    <t>26; 42; 48; 67; 94; 101; 145; 149; 154; 165; 181; 193; 196; 224; 259; 261; 286; 403; 404; 454; 455; 476; 510; 544; 651; 663; 669; 847; 916; 1108; 1147; 1203; 1204; 1222; 1250; 1254; 1256; 1319; 1380; 1550; 1645; 1646; 1663; 2094; 2136; 2556; 2589; 2607; 2613; 2623; 2832; 2896; 3005; 3128; 3469; 3690; 3807; 3817; 3818; 3824; 3828; 4214; 4343; 4436; 4592; 4594; 4780; 4845; 4924; 4928; 4990; 5389; 5662; 6154; 6810; 7706; 7856; 7904; 9071; 9074; 9082; 9291; 9386; 9645; 9659; 9662; 9941; 11425; 11440; 11471; 11483; 11721; 11799; 13076; 13632; 14288; 14455; 19389; 19627; 20777; 20960; 21611; 21724; 21909; 22255; 22890; 26126; 26230; 26249; 26250; 26273; 26554; 26640; 26898; 28653; 28858; 30728; 31031; 37156; 37589; 42741; 44010; 45945; 48264; 49456; 51105; 52189; 53087; 53678; 55332; 57228; 58615; 60718; 61621; 62305; 66762; 69017; 72222; 72503; 81653; 83739; 84063; 84483; 84523; 84758; 85444; 86054; 94578; 96790; 99464; 100595; 100614; 100978; 102071; 102851; 106927; 107205; 112319; 112356; 112612; 113620; 116004; 116686; 117397; 118538; 118851; 118944; 119210; 121386; 123496; 127413; 127702; 131705; 134000; 134030; 135539; 135594; 136497; 137236; 138699; 140723; 140764; 140902; 143191; 146475; 146922; 147657; 147797; 148028; 150835; 154842; 156209; 159456; 161047; 163730; 164992; 171259; 173235; 174608; 177830; 178854; 182380; 193358; 193706; 194382; 198766; 199680; 200412; 200569; 201540; 201761; 209200; 224688; 235728; 258502; 262022; 263504; 265403; 266093; 269945; 273385; 279055; 279850; 280075; 281475; 289935; 292141; 296929; 297378; 312221; 312456; 324358; 324496; 324616; 338498; 340254; 342534; 342654; 342656; 343992; 345791; 348916; 356550; 374935; 383497; 386616; 394880; 395227; 400046; 402112; 403089; 403251; 404605; 419862; 437804; 440835; 447954; 449548; 449780; 463542</t>
  </si>
  <si>
    <t>Autoimmune/Inflammation: Hepatic Fibrosis (1); Autoimmune/Inflammation: Osteoarthritis (1); Autoimmune/Inflammation: Other Inflammatory Arthritis (1); CNS: Ataxia (1); CNS: Movement Disorders (1); CNS: Pain (nociceptive) (1); Infectious Disease: Bacterial Skin Infection (2); Infectious Disease: Clostridium difficile (1); Infectious Disease: HIV (1); Infectious Disease: Sepsis (1); Infectious Disease: Urinary Tract Infections (1); Metabolic/Endocrinology: Amyloid Light-chain (AL) Amyloidosis (1); Metabolic/Endocrinology: Anemia (2); Metabolic/Endocrinology: Hyperuricemia/Gout (1); Metabolic/Endocrinology: NAFLD (1); Oncology: Anal (1); Oncology: Bile Duct (Cholangiocarcinoma) (2); Oncology: Bladder (8); Oncology: Breast (29); Oncology: Cervical (1); Oncology: CNS, Astrocytoma (5); Oncology: CNS, Brain Stem Glioma (4); Oncology: CNS, Ependymoma (4); Oncology: CNS, Germ Cell Tumors (1); Oncology: CNS, Glioblastoma (9); Oncology: CNS, Medulloblastoma (8); Oncology: CNS, Oligodendroglioma (3); Oncology: CNS, Pineal Tumor (2); Oncology: Colorectal (7); Oncology: Endometrial (5); Oncology: Esophageal (4); Oncology: Fallopian Tube (9); Oncology: Gallbladder (1); Oncology: Gastric (5); Oncology: GIST (1); Oncology: Head/Neck (16); Oncology: Leukemia, Acute Lymphocytic (14); Oncology: Leukemia, Acute Myelogenous (17); Oncology: Leukemia, Chronic Lymphocytic (4); Oncology: Leukemia, Chronic Myelogenous (2); Oncology: Leukemia, Chronic Myelomonocytic (2); Oncology: Liver (7); Oncology: Lung, Non-Small Cell (24); Oncology: Lung, Small Cell (6); Oncology: Lymphoma, Hodgkin's (3); Oncology: Lymphoma, Non-Hodgkin's (26); Oncology: Melanoma (4); Oncology: Metastatic Cancer (11); Oncology: Multiple Myeloma (13); Oncology: Myelodysplastic Syndrome (6); Oncology: Myeloproliferative Neoplasms (2); Oncology: Neuroendocrine (6); Oncology: Osteosarcoma (7); Oncology: Ovarian (14); Oncology: Pancreas (5); Oncology: Primary Peritoneal (11); Oncology: Prostate (47); Oncology: Renal (14); Oncology: Soft Tissue Sarcoma (23); Oncology: Supportive Care (8); Oncology: Testicular (2); Oncology: Thyroid (2); Oncology: Unspecified Cancer (1); Oncology: Unspecified Hematological Cancer (1); Oncology: Unspecified Solid Tumor (3); Ophthalmology: Glaucoma (1)</t>
  </si>
  <si>
    <t>(Other Cooperative Group) (5); (Other Hospital/Academic/Medical Center) (10); (Other Industry Sponsor) (3); 3D Medicines Inc. (1); AbbVie (3); AbbVie {Abbott} (1); AbbVie/Allergan {Allergan/Actavis {Actavis/Allergan}} (1); AIDS Associated Malignancies Clinical Trials Consortium (1); Alliance for Clinical Trials in Oncology (7); American College of Surgeons Oncology Group (ACOSOG) (2); Amgen (2); Amgen {Onyx Pharmaceuticals} (1); Amgen {TeneoBio} (1); ANI Pharmaceuticals {BioSante {Cell Genesys}} (1); Assertio Holdings {Spectrum Pharmaceuticals {Allos Therapeutics}} (1); Astellas Pharma (3); Astellas Pharma {OSI Pharmaceuticals} (1); AstraZeneca (5); AstraZeneca {MedImmune} (1); AstraZeneca/Acerta Pharma (1); Aurobindo Pharma/Acrotech Biopharma (1); Bavarian Nordic (1); Bayer AG (1); Bayer AG {Algeta {Anticancer Therapeutic Inventions}} (1); Bayer AG/Bayer Pharmaceuticals (6); Bayer AG/Bayer Pharmaceuticals {Bayer HealthCare {Bayer Schering Pharma {Schering AG}}} (1); Beth Israel Deaconess Medical Center (1); Breast Cancer Research Foundation (2); Bristol-Myers Squibb (8); Bristol-Myers Squibb/Celgene (3); Canadian Cancer Trials Group {NCIC Clinical Trials Group} (10); Cancer and Leukemia Group B (CALGB) (17); Cancer Research UK (3); Cancer Trials Support Unit - CTSU/NCI (10); Cantex Pharmaceuticals {ParinGenix} (1); Caris Life Sciences (1); Children's Hospital of Philadelphia (1); Children’s Cancer and Leukaemia Group {United Kingdom Children's Cancer Study Group} (1); Children’s Oncology Group (52); Children’s Oncology Group {Pediatric Oncology Group} (5); Chimerix (1); Cincinnati Children's Hospital Medical Center (1); Clarity Pharmaceuticals (1); CNS Pharmaceuticals (1); Cyclacel (1); Dana-Farber/Harvard Cancer Center at Dana Farber Cancer Institute (2); Debiopharm (1); Dekk-Tec (1); Dendreon {Bausch Health Companies {Valeant Pharmaceuticals {Dendreon}}} (2); Duke University Medical Center (1); East German Hematology and Oncology Group (OSHO) (1); Eastern Cooperative Oncology Group (ECOG) (16); EBMT Solid Tumors Working Party (1); ECOG-ACRIN Cancer Research Group (6); Eisai (1); Eledon Pharmaceuticals {Novus Therapeutics {Tokai Pharmaceuticals}} (2); Eli Lilly (3); EORTC European Organisation for Research and Treatment of Cancer (1); EORTC Gastrointestinal Tract Cancer Group (1); EORTC Genito-Urinary Cancers Group (1); EORTC Lung Cancer Group (1); EORTC Radiation Oncology Group (1); EORTC Soft Tissue and Bone Sarcoma Group (1); Exelixis (1); Galectin Therapeutics {Pro-Pharmaceuticals} (1); Galera Therapeutics (1); GlaxoSmithKline (5); Gynecologic Oncology Group (GOG) (6); Hutchmed {Hutchison MediPharma} (1); Incyte Corporation (2); International Breast Cancer Study Group (1); International Society of Paediatric Oncology (1); Johnson &amp; Johnson/Janssen Biotech {Centocor Ortho Biotech {J&amp;J/Ortho Biotech}} (1); Johnson &amp; Johnson/Janssen Biotech {{Centocor Ortho Biotech {J&amp;J/Centocor}} (1); Johnson &amp; Johnson/Janssen Pharmaceuticals {Janssen Pharmaceutica} (1); Johnson &amp; Johnson/Janssen R&amp;D {Aragon Pharmaceuticals} (1); Johnson &amp; Johnson/Janssen R&amp;D {Johnson &amp; Johnson/J&amp;JPRD} (1); Johnson &amp; Johnson/Janssen-Cilag (1); Kimmel Cancer Center-Thomas Jefferson University - Philadelphia, PA (1); Kyowa Kirin/Kyowa Kirin Pharmaceutical Development {Kyowa Hakko Kirin/Kyowa Hakko Kirin Pharma} (1); LadRx {CytRx} (1); Lantheus Holdings/Progenics Pharmaceuticals (2); LG Chem/AVEO Oncology (1); Massachusetts General Hospital (1); MD Anderson Cancer Center, University of Texas (1); Medical Research Council (2); Merck &amp; Co. (1); Merck &amp; Co./Merck Sharp &amp; Dohme (MSD) (5); Merck KGaA (1); Merck KGaA/EMD Serono {EMD Pharmaceuticals} (1); Myriad Genetics (1); National Cancer Institute of Canada (7); National Center for Research Resources (1); National Institutes of Health (4); National Institutes of Health/National Cancer Institute (171); National Surgical Adjuvant Breast and Bowel Project (NSABP) (12); North Central Cancer Treatment Group (NCCTG) (12); Novartis (6); Novartis/Advanced Accelerator Applications (1); Novartis/Endocyte (1); Novocure (1); NRG Oncology (15); Oncotech (1); Oregon Health and Science University (1); Orion Pharma (1); Pfizer (6); Pfizer {Medivation} (2); Pfizer/Seagen {Seattle Genetics/Cascadian Therapeutics {Oncothyreon {Biomira {OncoTherapeutics}}}} (1); Predictive Oncology {Precision Therapeutics}/Helomics {Helomics {Precision Therapeutics}} (1); Radiation Therapy Oncology Group (RTOG) (18); Robert H. Lurie Comprehensive Cancer Center at Northwestern University (1); Roche (2); Roche {F. Hoffmann-La Roche} (2); Roche/Foundation Medicine (1); Roche/Genentech (3); Roche/Genentech {Genentech} (6); Royal Marsden NHS Trust (1); Sanofi {Sanofi-Aventis {Aventis}} (2); Sanofi {Sanofi-Aventis {Sanofi-Synthelabo}} (1); Sanofi {Sanofi-Aventis} (4); SCM Lifescience/CoImmune {Argos Therapeutics} (1); SELLAS Life Sciences Group (1); Sidney Kimmel Comprehensive Cancer Center at Johns Hopkins {Johns Hopkins Oncology Center} (3); Sobi/CTI BioPharma {Cell Therapeutics} (2); Societe Francaise Oncologie Pediatrique (1); Sotio (1); Southwest Oncology Group (76); Stichting Hemato-Oncologie voor Volwassenen Nederland (HOVON) {Dutch-Belgian Cooperative Trial Group for Hematology Oncology (HOVON)} (1); Susan G. Komen {Susan G. Komen Breast Cancer Research Foundation} (1); Swiss Group for Clinical Cancer Research - SAKK (1); Swiss Institute for Applied Cancer Research (1); Sylvester Cancer Center, University of Miami (1); Takeda/Takeda Oncology {Millennium} (3); Teva {Cephalon} (1); Therion Biologics (1); Tulane Cancer Center (3); University College London (1); University Hospitals of Leicester (1); University of Alabama, Birmingham (1); University of Southern California (1); University of Texas Health Science Center at San Antonio (1); WPD Pharmaceuticals (1)</t>
  </si>
  <si>
    <t>147657; 147797; 263504; 265403; 324616; 340254; 343992; 348916; 394880; 400046; 402112; 403089; 437804; 440835; 447954; 449548; 449780</t>
  </si>
  <si>
    <t>http://www.hipaaspace.com/medical_billing/coding/national_provider_identifier/codes/npi_1245614296.pdf; http://www.hipaaspace.com/medical_billing/coding/national_provider_identifier/codes/npi_1275984973.pdf; http://www.hipaaspace.com/medical_billing/coding/national_provider_identifier/codes/npi_1750617924.pdf; https://medicine.tulane.edu/centers-institutes/tulane-cancer-center; https://medicine.tulane.edu/centers-institutes/tulane-cancer-center/research/contact-us</t>
  </si>
  <si>
    <t>https://clinicalintelligence.citeline.com/organizations/details/71595?qId=7a7b7544-47ad-47d0-830b-f5919e6bda53</t>
  </si>
  <si>
    <t>NewYork-Presbyterian/Columbia University Medical Center - Herbert Irving Comprehensive Cancer Center (HICCC)</t>
  </si>
  <si>
    <t>1130 St. Nicholas Avenue Room 201, 2nd Floor</t>
  </si>
  <si>
    <t>10032</t>
  </si>
  <si>
    <t>212-305-2500; 212-851-5273</t>
  </si>
  <si>
    <t>212-851-5236</t>
  </si>
  <si>
    <t>8; 20; 30; 42; 43; 62; 63; 91; 94; 101; 106; 107; 111; 116; 117; 145; 154; 181; 184; 193; 194; 197; 212; 222; 225; 259; 281; 286; 309; 355; 374; 403; 404; 408; 419; 448; 454; 455; 472; 476; 510; 534; 571; 573; 576; 604; 623; 630; 635; 642; 645; 648; 652; 656; 657; 663; 669; 695; 731; 735; 847; 911; 916; 920; 1004; 1057; 1061; 1108; 1147; 1158; 1203; 1222; 1256; 1262; 1271; 1319; 1341; 1371; 1380; 1396; 1491; 1501; 1503; 1543; 1550; 1570; 1601; 1602; 1603; 1616; 1627; 1645; 1646; 1663; 1739; 1949; 1984; 2076; 2083; 2094; 2136; 2248; 2266; 2296; 2314; 2556; 2558; 2590; 2595; 2607; 2613; 2623; 2628; 2812; 2832; 2882; 2891; 2896; 2959; 2988; 3005; 3041; 3128; 3351; 3532; 3677; 3678; 3711; 3715; 3721; 3726; 3727; 3740; 3807; 3808; 3816; 3817; 3818; 3824; 3828; 4260; 4271; 4275; 4280; 4319; 4327; 4336; 4367; 4387; 4436; 4453; 4529; 4542; 4592; 4594; 4649; 4714; 4780; 4814; 4828; 4849; 4858; 4924; 4930; 5195; 5389; 5405; 5662; 5703; 6030; 6031; 6054; 6106; 6143; 6154; 6191; 6240; 6254; 6286; 6810; 7739; 7744; 7856; 8082; 8116; 8177; 8256; 8569; 8681; 8833; 8840; 8903; 8972; 8978; 8979; 8982; 8988; 9024; 9048; 9074; 9287; 9292; 9386; 9645; 9935; 11425; 11440; 11471; 11476; 11615; 11669; 11721; 11799; 12178; 12333; 12577; 12749; 12901; 13159; 13175; 13209; 13219; 13238; 13287; 13302; 13313; 13337; 13467; 13632; 13706; 14288; 14455; 15845; 16904; 19389; 19454; 19627; 20707; 20723; 20960; 21086; 21136; 21611; 21724; 21896; 21909; 21985; 22038; 22063; 22105; 22129; 22216; 22255; 22259; 22378; 22650; 22890; 23351; 25015; 25054; 26126; 26179; 26230; 26249; 26250; 26273; 26279; 26283; 26293; 26322; 26328; 26348; 26396; 26516; 26529; 26545; 26554; 26582; 26619; 26640; 26654; 26858; 26898; 26911; 27365; 27669; 27731; 27853; 28360; 28651; 29826; 30624; 30728; 30752; 31245; 31700; 31785; 31788; 31828; 31884; 32878; 33042; 33292; 34088; 34248; 36099; 36577; 36621; 36690; 36742; 36744; 37098; 38725; 39487; 39663; 41057; 41739; 42654; 42741; 43724; 43748; 44102; 44114; 44153; 44514; 45064; 45945; 46154; 46371; 46400; 47192; 47212; 47243; 47253; 47325; 48152; 48264; 48731; 48790; 49360; 49456; 49510; 49636; 49674; 49953; 51054; 51105; 51247; 51846; 52189; 52321; 53087; 53395; 53424; 53432; 53926; 54020; 54609; 54646; 55105; 55332; 55592; 55604; 56076; 56115; 56166; 56877; 56909; 57044; 57216; 57228; 57821; 57926; 58043; 58188; 58615; 58883; 60657; 61293; 61412; 61534; 63266; 63467; 63473; 63641; 63762; 63764; 64171; 64247; 64384; 64497; 64693; 65099; 66262; 66497; 66537; 66762; 66846; 67162; 67483; 67593; 68838; 68965; 69029; 69070; 69115; 71021; 71352; 71641; 71801; 72497; 73016; 73878; 74816; 74908; 74936; 75509; 76000; 76174; 77197; 77225; 78277; 78329; 78342; 78456; 78697; 79158; 80561; 81648; 81727; 81814; 82393; 83634; 83646; 83694; 83704; 84188; 84349; 84523; 84554; 84561; 84565; 84746; 84758; 85047; 85164; 85444; 88959; 89488; 90358; 90364; 91187; 91639; 92570; 92673; 92764; 93114; 94089; 94434; 94529; 94776; 95116; 95142; 96048; 96572; 96790; 100018; 100630; 100732; 100785; 101142; 101545; 101914; 102090; 102459; 103355; 103980; 105298; 105796; 105952; 106414; 106462; 106478; 106501; 106665; 106782; 106927; 107086; 107195; 107257; 107364; 107715; 108661; 109197; 110380; 111211; 111406; 111578; 111777; 111854; 112377; 112470; 112612; 113159; 115570; 115661; 115835; 116004; 116184; 116431; 117037; 117198; 117386; 117389; 117397; 117428; 117825; 118011; 118015; 118058; 118065; 118538; 118561; 118856; 118932; 118944; 119062; 119253; 119763; 120942; 120950; 121829; 121926; 122320; 122463; 122941; 123562; 123821; 124117; 124442; 126486; 127413; 127523; 127635; 127639; 127702; 127955; 128001; 128222; 128237; 128315; 128641; 128996; 129464; 130086; 130213; 131427; 131705; 132199; 132327; 132371; 132880; 133715; 134617; 135105; 135539; 136115; 136497; 136546; 137236; 137237; 137360; 137858; 138061; 140066; 140315; 140747; 140749; 140763; 140764; 140822; 140902; 141039; 142082; 143048; 143186; 143203; 143381; 143720; 143920; 144391; 145734; 145781; 146146; 146179; 146263; 146287; 147657; 147796; 148028; 148955; 149113; 150160; 150297; 150502; 151456; 151546; 151641; 151812; 151814; 152281; 153502; 154842; 154858; 155674; 155869; 156025; 156578; 158075; 158891; 159378; 159456; 160078; 161001; 161527; 162931; 164798; 164830; 165892; 166537; 166837; 167745; 167910; 168516; 168828; 169379; 169395; 169977; 170470; 170471; 170501; 170570; 171290; 171291; 171531; 171554; 171977; 172405; 172638; 173580; 173625; 174120; 175112; 175143; 175347; 176071; 176084; 176110; 176401; 176493; 177382; 177830; 177999; 178299; 178563; 178695; 178854; 178955; 179185; 179373; 179460; 179875; 180584; 181233; 181347; 181606; 182252; 182286; 182727; 182861; 184586; 184842; 185220; 185260; 185764; 185795; 185798; 185934; 186288; 186298; 186362; 186448; 186492; 186543; 186622; 186919; 187057; 187407; 187520; 187551; 187731; 188051; 188283; 188448; 189321; 190461; 190657; 191113; 191256; 191500; 192147; 192884; 193580; 193713; 193733; 194100; 194260; 194382; 194818; 195591; 195716; 195986; 196241; 196690; 196856; 197159; 197289; 197290; 197300; 197461; 197481; 197872; 198161; 198585; 198736; 198766; 199047; 199182; 199283; 199531; 199639; 200126; 200147; 200505; 201555; 201706; 201715; 201752; 201846; 201969; 202036; 202201; 202451; 203067; 203090; 204045; 204139; 205033; 205123; 205444; 205724; 206159; 207487; 207495; 208327; 208562; 208610; 208843; 209197; 209379; 209763; 209859; 210151; 210830; 211031; 211083; 211877; 211896; 212698; 213781; 213876; 214259; 215263; 215660; 216527; 217634; 217740; 218205; 218422; 219114; 219243; 219301; 219383; 219640; 219791; 219841; 219913; 220416; 220451; 220551; 220647; 221529; 221664; 221888; 222253; 222480; 222649; 224005; 224057; 224135; 224610; 224676; 224688; 228285; 228680; 230861; 232942; 232979; 234014; 237934; 239207; 241137; 242313; 243243; 248866; 249033; 249219; 250107; 250376; 250438; 250909; 250977; 251044; 251198; 251489; 252011; 252588; 252628; 253234; 253245; 253374; 253877; 255275; 256086; 257135; 257332; 257856; 257911; 257969; 258229; 258539; 258664; 258747; 259573; 259704; 260199; 260662; 260928; 261715; 261719; 261832; 261877; 262574; 262624; 262821; 263004; 263078; 264105; 264142; 264527; 264912; 265011; 265090; 265173; 265435; 265580; 265586; 265631; 265752; 266013; 266097; 266141; 266582; 266590; 267310; 267367; 267431; 267728; 267741; 268366; 268624; 268630; 269506; 269625; 269887; 269888; 269901; 270047; 270123; 270141; 270190; 270315; 270589; 270638; 271126; 271136; 271590; 271692; 271896; 272236; 272409; 272792; 273276; 273941; 274530; 274605; 274817; 274901; 275027; 275063; 275313; 275338; 275443; 275466; 275508; 275784; 275823; 275871; 275893; 276285; 276325; 276769; 276955; 276956; 276961; 277383; 277768; 278446; 279212; 279409; 279586; 280075; 280254; 281132; 283168; 283289; 283511; 283622; 283886; 283936; 284915; 284987; 284991; 285089; 285283; 285944; 287125; 287202; 287819; 287855; 289299; 290382; 290587; 290681; 290904; 291091; 291157; 291171; 291385; 291500; 291623; 291661; 291677; 291722; 291909; 291954; 292052; 292588; 292605; 293405; 293548; 293909; 293924; 294033; 294190; 294521; 294621; 294697; 294955; 295142; 295677; 296182; 296294; 296296; 296297; 296298; 296303; 296306; 296536; 296779; 297447; 297702; 297891; 297945; 298000; 298098; 298800; 299210; 299510; 299619; 299686; 299909; 300132; 300468; 300716; 300903; 301366; 301478; 301690; 301995; 302013; 302157; 302585; 302814; 303413; 304885; 305018; 305019; 305020; 305022; 305067; 305308; 305510; 306160; 306683; 307367; 307565; 307640; 307734; 308009; 308672; 308890; 309127; 309481; 309500; 309885; 310034; 310190; 310210; 310517; 311195; 311305; 311331; 311347; 311474; 311641; 312264; 312348; 312431; 312553; 313392; 314448; 314537; 315133; 315265; 315363; 315449; 316864; 316939; 317022; 317076; 317595; 317638; 317726; 318211; 318383; 318961; 319578; 319941; 319987; 320180; 320459; 320900; 321120; 321338; 322190; 322579; 322639; 323354; 323525; 323752; 323797; 323961; 324001; 324411; 324470; 324582; 324888; 325731; 326233; 326384; 327577; 328845; 328927; 328958; 329149; 329172; 329515; 331261; 331477; 331863; 332013; 332418; 332433; 333028; 333619; 333669; 333787; 333911; 333942; 334053; 334225; 334525; 334716; 335558; 336266; 336452; 336761; 336945; 337145; 337223; 337256; 338078; 338260; 338309; 338497; 338499; 339476; 339592; 340420; 340453; 341172; 341178; 341912; 342262; 342371; 343397; 343514; 343875; 344783; 344843; 345141; 345281; 345791; 346693; 346761; 347296; 347601; 347763; 348720; 348760; 348916; 349239; 349613; 349800; 350095; 350770; 350810; 350890; 350892; 351160; 351627; 351687; 352480; 353357; 353760; 353823; 354048; 355093; 356154; 356232; 356538; 357006; 357008; 357635; 357784; 357921; 357964; 358251; 359719; 360615; 360720; 360881; 361085; 361153; 361363; 361629; 361826; 361946; 362167; 363003; 363024; 363217; 363338; 363440; 363477; 364121; 364333; 364692; 364802; 365652; 365868; 366878; 367524; 368331; 368577; 368649; 369341; 369463; 369483; 369533; 369954; 370260; 370311; 370439; 370490; 371447; 371953; 374302; 374629; 374896; 375098; 375794; 376109; 376328; 376439; 376542; 376565; 376573; 376906; 376924; 378807; 378873; 380266; 380403; 381376; 381430; 381971; 382773; 383321; 383461; 384358; 384447; 384953; 385629; 386119; 386661; 387114; 387351; 387382; 388270; 388293; 388571; 388735; 388933; 389527; 390092; 390801; 390944; 391067; 391362; 391423; 391778; 393636; 395511; 395544; 396108; 396137; 396482; 397025; 397834; 398227; 398433; 399344; 399483; 399552; 399679; 399686; 400476; 400718; 401406; 402339; 402501; 402967; 403497; 403671; 403920; 403947; 404426; 404605; 405180; 405474; 405864; 405913; 406327; 406508; 406537; 406604; 406999; 407173; 407297; 407793; 407960; 408511; 408842; 409402; 409419; 409464; 410361; 410443; 410695; 411372; 411526; 412372; 412945; 413367; 413643; 414379; 414930; 415184; 415371; 415624; 415654; 416066; 416855; 416924; 417047; 417213; 417520; 419529; 420109; 420693; 421679; 424025; 424053; 424247; 426402; 426601; 427730; 428240; 428678; 429461; 430172; 430837; 431199; 431799; 431803; 432495; 432506; 434500; 435442; 436922; 438083; 438560; 442192; 442268; 442988; 443599; 443968; 444601; 448777; 449039; 449239; 450133; 452663; 452953; 453083; 453086; 455587; 457045; 465127; 465901; 469653; 471483; 476543; 479984; 486484; 488104; 488229; 489548; 490898; 491156; 512360; 522321; 542040; 542466</t>
  </si>
  <si>
    <t>Autoimmune/Inflammation: Cytokine Release Syndrome (CRS) (1); Autoimmune/Inflammation: Lupus (1); Autoimmune/Inflammation: Transplantation/GVHD (9); Cardiovascular: Cardiomyopathy (1); Cardiovascular: Congestive Heart Failure (1); Cardiovascular: Myocarditis (1); CNS: Ataxia (1); CNS: Depression (1); CNS: Movement Disorders (2); CNS: Multiple Sclerosis (1); CNS: Pain (neuropathic) (1); CNS: Pain (nociceptive) (9); CNS: Smoking Cessation (3); CNS: Tuberous Sclerosis (1); Genitourinary: Overactive Bladder (1); Infectious Disease: Aspergillosis (1); Infectious Disease: Bacterial Skin Infection (1); Infectious Disease: Candidiasis (1); Infectious Disease: Clostridium difficile (2); Infectious Disease: Cytomegalovirus Infection (CMV) (4); Infectious Disease: HCV (2); Infectious Disease: HIV (2); Infectious Disease: HPV (1); Infectious Disease: Novel coronavirus (2019-nCoV, COVID-19) (2); Infectious Disease: Respiratory Infections (1); Infectious Disease: Sepsis (2); Infectious Disease: Urinary Tract Infections (1); Metabolic/Endocrinology: Amyloid Light-chain (AL) Amyloidosis (7); Metabolic/Endocrinology: Anemia (2); Metabolic/Endocrinology: Cushing's Syndrome (2); Metabolic/Endocrinology: Hyperuricemia/Gout (1); Metabolic/Endocrinology: Metachromatic Leukodystrophy (MLD) (1); Metabolic/Endocrinology: Osteoporosis (3); Metabolic/Endocrinology: Renal Disease (1); Metabolic/Endocrinology: Sickle Cell Disease (4); Metabolic/Endocrinology: Thalassemia (4); Oncology: Anal (8); Oncology: Appendiceal (2); Oncology: Bile Duct (Cholangiocarcinoma) (28); Oncology: Bladder (92); Oncology: Breast (173); Oncology: Cervical (41); Oncology: CNS, Astrocytoma (51); Oncology: CNS, Brain Stem Glioma (51); Oncology: CNS, Choroid Plexus Tumors (4); Oncology: CNS, Craniopharyngioma (1); Oncology: CNS, Ependymoma (30); Oncology: CNS, Germ Cell Tumors (13); Oncology: CNS, Glioblastoma (134); Oncology: CNS, Medulloblastoma (67); Oncology: CNS, Meningioma (5); Oncology: CNS, Oligodendroglioma (34); Oncology: CNS, Other Embryonal Tumors (15); Oncology: CNS, Pineal Tumor (12); Oncology: Colorectal (123); Oncology: Endometrial (54); Oncology: Esophageal (66); Oncology: Fallopian Tube (55); Oncology: Gallbladder (15); Oncology: Gastric (61); Oncology: GIST (13); Oncology: Head/Neck (99); Oncology: Leukemia, Acute Lymphocytic (75); Oncology: Leukemia, Acute Myelogenous (107); Oncology: Leukemia, Chronic Lymphocytic (37); Oncology: Leukemia, Chronic Myelogenous (25); Oncology: Leukemia, Chronic Myelomonocytic (11); Oncology: Liver (96); Oncology: Lung, Non-Small Cell (184); Oncology: Lung, Small Cell (37); Oncology: Lymphoma, Hodgkin's (70); Oncology: Lymphoma, Non-Hodgkin's (178); Oncology: Melanoma (123); Oncology: Mesothelioma (28); Oncology: Metastatic Cancer (30); Oncology: Multiple Myeloma (41); Oncology: Myelodysplastic Syndrome (51); Oncology: Myeloproliferative Neoplasms (23); Oncology: Neuroblastoma (40); Oncology: Neuroendocrine (54); Oncology: Osteosarcoma (67); Oncology: Ovarian (125); Oncology: Pancreas (87); Oncology: Penile (5); Oncology: Primary Peritoneal (59); Oncology: Prostate (114); Oncology: Renal (133); Oncology: Skin, Basal Cell Carcinoma (14); Oncology: Skin, Squamous Cell Carcinoma (cSCC) (8); Oncology: Small Intestine (9); Oncology: Soft Tissue Sarcoma (196); Oncology: Supportive Care (28); Oncology: Testicular (19); Oncology: Thymus (3); Oncology: Thyroid (22); Oncology: Unspecified Cancer (9); Oncology: Unspecified Hematological Cancer (5); Oncology: Unspecified Solid Tumor (141); Oncology: Vaginal (4); Oncology: Vulvar (6); Vaccines (Infectious Disease): Other Viral Vaccines (3)</t>
  </si>
  <si>
    <t>(Other Academic Cancer Center) (4); (Other Cooperative Group) (56); (Other government agency) (2); (Other Hospital/Academic/Medical Center) (58); (Other Industry Sponsor) (8); Aadi Bioscience (1); AbbVie (13); AbbVie {Abbott} (2); AbbVie/Allergan {Allergan/Actavis/Forest Laboratories {Actavis/Forest Laboratories {Clinical Data {Avalon Pharmaceuticals}}}} (1); AbbVie/ImmunoGen (2); AbbVie/Pharmacyclics (5); ABM Therapeutics (1); Abramson Cancer Center at  University of Pennsylvania Medical Center (1); Acetylon (2); Actinium Pharmaceuticals (2); Actuate Therapeutics (1); AdaptImmune (1); ADC Therapeutics {Auven Therapeutics/ADC Therapeutics} (1); Advenchen Laboratories, LLC (1); Aenova {Haupt Pharma} (1); Affimed {Affimed Therapeutics AG} (1); Agenus {Antigenics {Aronex}} (1); Agenus {Antigenics} (2); Agios Pharmaceuticals (1); AGO-Study Group Ovarian Cancer (1); AIDS Associated Malignancies Clinical Trials Consortium (2); Akebia Therapeutics {Keryx Biopharmaceuticals {Access Oncology/AOI Pharmaceuticals}} (1); Albert Einstein Medical College (5); Alkermes (2); Alliance for Clinical Trials in Oncology (44); Almac Group/Almac Clinical Services (1); American College of Radiology Imaging Network (ACRIN) (1); American College of Surgeons Oncology Group (ACOSOG) (3); Amgen (12); Amgen {BioVex} (1); Amgen {Onyx Pharmaceuticals {Proteolix}} (2); Amgen {Onyx Pharmaceuticals} (3); AngioChem (2); ANI Pharmaceuticals {BioSante} (1); Anthra Pharmaceuticals (1); Antisoma (1); Antisoma {Xanthus} (2); ANZ Breast Cancer Trials Group (1); Arcus Biosciences (1); argenx {arGEN-X} (1); Arog Pharmaceuticals (1); Ascendis Pharma (1); Assertio Holdings {Spectrum Pharmaceuticals {Allos Therapeutics}} (2); Assertio Holdings {Spectrum Pharmaceuticals} (1); Astellas Pharma (13); Astellas Pharma {OSI Pharmaceuticals {Cell Pathways}} (1); Astellas Pharma {OSI Pharmaceuticals} (1); Astellas Pharma/Potenza Therapeutics (1); AstraZeneca (32); AstraZeneca {MedImmune} (10); AstraZeneca/Acerta Pharma (1); AstraZeneca/Alexion Pharmaceuticals/Caelum Biosciences (1); Aura Biosciences (2); Aurobindo Pharma/Acrotech Biopharma (2); Austrian Breast &amp; Colorectal Cancer Study Group (1); AVAX Technologies (1); Ayala Pharmaceuticals (1); Ayala Pharmaceuticals {Advaxis} (1); Baxter International/Baxter Oncology {ASTA Medica Oncology} (1); Bayer AG/Bayer Pharmaceuticals (9); Bayer AG/Bayer Pharmaceuticals {Bayer HealthCare {Bayer Schering Pharma {Schering AG/Berlex}}} (1); BeiGene (6); BeiGene/BeiGene USA (2); Bellicum Pharmaceuticals (1); Beth Israel Deaconess Medical Center (1); BioAtla (1); Biocon/Bicara Therapeutics (1); Biodesix (1); Biogen (1); Biogen {Biogen Idec} (1); BioLineRx (1); BioMed Valley Discoveries (2); Bionovo (1); BioNTech/BioNTech RNA Pharmaceuticals {Ribological} (1); Biosplice Therapeutics {Samumed} (1); Black Diamond Therapeutics (1); Blood and Marrow Transplant Clinical Trials Network (1); bluebird bio (1); Blueprint Medicines (5); Boehringer Ingelheim (3); Bolt Biotherapeutics (1); Boston Children’s Hospital (1); Breast Cancer Research Foundation (6); Breast International Group (1); BridgeBio Pharma/PellePharm (1); Brigham and Womens Hospital (1); Bristol-Myers Squibb (53); Bristol-Myers Squibb {Kosan Biosciences} (2); Bristol-Myers Squibb {ZymoGenetics} (1); Bristol-Myers Squibb/Celgene (20); Bristol-Myers Squibb/Celgene {Abraxis BioScience {American BioScience/American Pharmaceutical Partners}} (2); Bristol-Myers Squibb/Celgene/Juno Therapeutics (1); Bristol-Myers Squibb/Mirati Therapeutics {MethylGene} (3); British Columbia Cancer Agency (2); BSP Pharmaceuticals (2); C4 Therapeutics (1); California Institute for Regenerative Medicine (CIRM) (1); Calithera Biosciences (4); Canadian Cancer Society (1); Canadian Cancer Trials Group {NCIC Clinical Trials Group} (18); Cancer and Leukemia Group B (CALGB) (43); Cancer Institute of New Jersey (2); Cancer Research UK (3); Cancer Trials Ireland {Irish Clinical Oncology Research Group} (4); Cancer Trials Support Unit - CTSU/NCI (19); Carisma Therapeutics {Sesen Bio {Eleven Biotherapeutics {Viventia Bio}}} (1); Catalent {Catalent Pharma Solutions} (2); Celldex Therapeutics {AVANT Immunotherapeutics} (1); Celldex Therapeutics {CuraGen} (2); Celularity (1); Central European Cooperative Oncology Group (1); CG Oncology {Cold Genesys} (1); Children's Hospital Los Angeles (1); Children's Hospital of Philadelphia (2); Children's Oncology Group (2); Children’s Cancer and Leukaemia Group {United Kingdom Children's Cancer Study Group} (1); Children’s Oncology Group (183); Children’s Oncology Group {Children's Cancer Group} (11); Children’s Oncology Group {Pediatric Oncology Group} (9); Chimerix (1); China Biopharma (1); China Grand Enterprises Pharmaceuticals &amp; Healthcare/Huadong Medicine Co./Hangzhou Zhongmei Huadong Pharmaceutical Co. (1); Cincinnati Children's Hospital Medical Center (1); City of Hope Comprehensive Cancer Center (1); Clinigen Group {Clinigen Healthcare} (2); Clovis Oncology (1); Cogent Biosciences (1); Columbia University Medical Center (49); Columbia-Presbyterian Medical Center (3); Compass Therapeutics (1); Compugen (2); Corvus Pharmaceuticals (1); CSL Limited/CSL Behring {Calimmune} (1); CStone Pharmaceuticals (1); Curis (1); Cyclacel (1); Cytokinetics (1); CytomX Therapeutics (1); Daiichi Sankyo (8); Daiichi Sankyo {Daiichi Pharmaceutical} (2); Daiichi Sankyo/Ambit Biosciences (2); Daiichi Sankyo/American Regent {Luitpold} (1); Daiichi Sankyo/Plexxikon (3); Dana-Farber/Harvard Cancer Center at Dana Farber Cancer Institute (14); Dendreon {Bausch Health Companies {Valeant Pharmaceuticals {Dendreon}}} (1); Duke University Medical Center (1); Eastern Cooperative Oncology Group (ECOG) (38); EBMT Solid Tumors Working Party (1); ECOG-ACRIN Cancer Research Group (19); Eddingpharm (1); eFFECTOR Therapeutics (1); Eisai (9); Eisai/Morphotek (3); Elevar Therapeutics {LSK BioPharma {LSK BioPartners}} (1); Eli Lilly (35); Eli Lilly/Loxo Oncology (4); Endo International {Endo Pharmaceuticals} (1); EORTC European Organisation for Research and Treatment of Cancer (1); EORTC Genito-Urinary Cancers Group (1); EORTC Lung Cancer Group (1); EORTC Soft Tissue and Bone Sarcoma Group (1); Exelixis (7); FDA Office of Orphan Products Development (1); Ferring (1); Foghorn Therapeutics (1); Fore Biotherapeutics {NovellusDx} (1); Forte Biosciences {Tocagen} (1); Fresh Tracks Therapeutics {Brickell Biotech {Vical}} (1); GenFleet Therapeutics (Shanghai)/Zhejiang Genfleet Therapeutics (1); Genmab (1); Genocea Biosciences (1); Genta (1); Georgetown University Medical Center (1); German Association of Urologic Oncology (1); German Breast Group (3); Geron (1); Gilead Sciences (6); Gilead Sciences {YM BioSciences {Eximias}} (1); Gilead Sciences {YM BioSciences {{Eximias} Zarix}} (1); Gilead Sciences/Forty Seven (2); Gilead Sciences/Immunomedics (3); Gilead Sciences/Kite Pharma (6); GlaxoSmithKline (11); GlaxoSmithKline {SmithKline Beecham} (1); GlaxoSmithKline/Sierra Oncology {ProNAi Therapeutics} (3); GlaxoSmithKline/Tesaro (3); GlycoMimetics (1); Greenwich LifeSciences (1); Grifols {Biotest Pharmaceuticals Corporation {Biotest/Biotest Pharmaceuticals Corporation}} (1); Gritstone Bio {Gritstone Oncology} (1); Groupe D Etude des Tumeurs Uro-Genitales (1); Grupo Espanol de investigacion del Cancer de Mama (1); Guardant Health (1); Gynecologic Oncology Group (GOG) (16); H. Lee Moffitt Cancer Center and Research Institute (3); Halozyme Therapeutics (3); Handok (1); Herbert Irving Comprehensive Cancer Center at Columbia University (46); HiberCell {Biothera Pharmaceuticals} (1); Humanigen {KaloBios} (1); Huntsman Cancer Institute (1); Hutchmed (2); Icahn School of Medicine at Mount Sinai {Mount Sinai School of Medicine} (2); IDEAYA Biosciences (1); Idorsia Pharmaceuticals (1); immatics biotechnologies (2); Immunocore (2); Immunome (1); Imvax (1); Incyte Corporation (16); Infinity Pharmaceuticals (2); Innate Pharma (1); Innovative Therapies For Children with Cancer Consortium (1); Inovio Pharmaceuticals {Inovio Biomedical} (3); Inspirna {Rgenix} (1); Institut Gustave Roussy (1); Institut National de la Sante et de la Recherche Medicale (INSERM) (1); Institute of Cancer Research - UK (1); International Breast Cancer Study Group (1); International Collaborative Cancer Group (1); International Society of Paediatric Oncology (1); InxMed (Shanghai) Co. (1); Ionis Pharmaceuticals {Isis Pharmaceuticals} (2); Iovance Biotherapeutics {Lion Biotechnologies} (1); Ipsen (1); Ipsen {Epizyme} (4); Ireland Cancer Center (1); Ironwood Pharmaceuticals {VectivBio {Therachon}} (1); Japanese Gynecologic Oncology (1); Jazz Pharmaceuticals (2); Jazz Pharmaceuticals {Celator Pharmaceuticals} (1); Jazz Pharmaceuticals {Jazz Pharmaceuticals/EUSA Pharma {Cytogen}} (1); JI Shanghai Biotechnology Co. (1); Jiangsu Hengrui Pharmaceuticals Co. (1); Jiangsu Hengrui Pharmaceuticals Co. {Jiangsu Hengrui Medicine}/Shanghai Hengrui Pharmaceutical {Shanghai Hengrui Pharmaceutical (Jiangsu Hengrui Medicine, HKG Science &amp; Tech. JV)} (1); Johns Hopkins University (3); Johnson &amp; Johnson/Cougar Biotechnology (2); Johnson &amp; Johnson/Janssen Biotech {Centocor Ortho Biotech {J&amp;J/Ortho Biotech}} (3); Johnson &amp; Johnson/Janssen Biotech {{Centocor Ortho Biotech {J&amp;J/Centocor}} (3); Johnson &amp; Johnson/Janssen Pharmaceuticals {Janssen Pharmaceutica} (2); Johnson &amp; Johnson/Janssen R&amp;D (2); Johnson &amp; Johnson/Janssen R&amp;D {Aragon Pharmaceuticals} (2); Johnson &amp; Johnson/Janssen R&amp;D {Johnson &amp; Johnson/J&amp;JPRD {Johnson &amp; Johnson/Janssen-Cilag/Janssen Research Foundation}} (4); Johnson &amp; Johnson/Janssen R&amp;D {Johnson &amp; Johnson/J&amp;JPRD} (7); Johnson &amp; Johnson/Janssen R&amp;D {Taris Biomedical} (1); Johnson &amp; Johnson/Xian Janssen Pharmaceutical {Xian-Janssen} (1); Jonsson Comprehensive Cancer Center, UCLA (7); Jounce Therapeutics (1); Kaplan Cancer Center (2); Kartos Therapeutics (1); Karyopharm Therapeutics (7); Kura Oncology (1); Kyowa Kirin {Kyowa Hakko Kirin} (2); Kyowa Kirin/Kyowa Kirin Pharmaceutical Development {Kyowa Hakko Kirin/Kyowa Hakko Kirin Pharma} (1); Lantheus Holdings/Progenics Pharmaceuticals (2); Leap Therapeutics {HealthCare Pharmaceuticals {Dekkun}} (1); LG Chem/AVEO Oncology (1); Ligand Pharmaceuticals {CyDex} (1); Linnaeus Therapeutics (1); LIPAC Oncology (1); Louisiana State University Health Sciences Center (1); Ludwig Institute for Cancer Research (1); Lumos Pharma {NewLink Genetics} (1); Mabvax Therapeutics {Telik} (3); MacroGenics (4); Madrigal Pharmaceuticals {Synta Pharmaceuticals} (1); Massachusetts General Hospital (4); Massey Cancer Center (1); Maverick Therapeutics (1); Mayo Clinic (1); Mayo Clinic Cancer Center (1); MD Anderson Cancer Center, University of Texas (12); Medical College of Wisconsin Cancer Center (1); Medical Research Council (4); Medical University of South Carolina (3); Memorial Sloan-Kettering Cancer Center (15); Menarini Group/Stemline Therapeutics (2); Merck &amp; Co. (6); Merck &amp; Co. {Acceleron Pharma} (2); Merck &amp; Co. {ArQule} (1); Merck &amp; Co. {Harpoon Therapeutics} (1); Merck &amp; Co. {Schering-Plough} (6); Merck &amp; Co./Merck Sharp &amp; Dohme (MSD) (35); Merck &amp; Co./MSD K.K. {Banyu Pharmaceuticals} (1); Merck KGaA (3); Merck KGaA {EMD Lexigen Research Center} (1); Merck KGaA/EMD Serono (1); Merck KGaA/EMD Serono {EMD Pharmaceuticals} (1); Mersana Therapeutics (1); MingSight Pharmaceuticals (1); Molecular Templates {Threshold Pharmaceuticals} (1); Monopteros Therapeutics (1); Montefiore Medical Center (2); Mundipharma International (1); Mural Oncology (1); Myrexis {Myriad Pharmaceuticals {Myriad Genetics}} (1); Nanology (DFB Pharmaceuticals, CritiTech, and US Biotest joint venture) (1); National Cancer Institute of Canada (13); National Cancer Research Institute (3); National Center for Research Resources (4); National Comprehensive Cancer Network (2); National Institutes of Health (16); National Institutes of Health/National Cancer Institute (613); National Institutes of Health/National Center for Complementary and Alternative Medicine (1); National Institutes of Health/National Heart, Lung, and Blood Institute (3); National Institutes of Health/National Institute of Allergy and Infectious Diseases (1); National Surgical Adjuvant Breast and Bowel Project (NSABP) (10); Nektar Therapeutics (2); Nestle/Nestle Health Science {Prometheus Laboratories} (3); Neumedicines (1); New York State Psychiatric Institute (1); New York University (4); Nimbus Therapeutics/Nimbus Saturn (1); North Central Cancer Treatment Group (NCCTG) (19); NorthShore University HealthSystem {Evanston Northwestern Healthcare} (1); Northwest Biotherapeutics (1); Northwestern University (1); Notable Labs {VBL Therapeutics} (1); Novartis (31); Novartis/Chinook Therapeutics {Aduro BioTech {Anza Therapeutics}} (2); Novartis/MorphoSys {Constellation Pharmaceuticals} (1); Novo Nordisk/Forma Therapeutics (2); NRG Oncology (30); Nuvation Bio (1); Nuvation Bio/AnHeart Therapeutics (1); NuvOx Pharma (1); NYU Langone Health (2); Ohio State University (1); Oncotech (1); Oncternal Therapeutics {Tokalas} (1); Ono Pharmaceutical (7); Ono Pharmaceutical/Deciphera Pharmaceuticals (1); Ontario Cancer Research Network (1); Opna-IO (2); Orgenesis {Tamir Biotechnology {Alfacell}} (1); Orion Pharma (1); Otsuka Holdings/Otsuka Pharmaceutical/Astex Pharmaceuticals {Astex Therapeutics} (2); Otsuka Holdings/Otsuka Pharmaceutical/Astex Pharmaceuticals {SuperGen} (3); Otsuka Holdings/Taiho Pharmaceutical (5); Palleon Pharmaceuticals (1); Panbela Therapeutics {Sun BioPharma} (1); Panbela Therapeutics/Cancer Prevention Pharmaceuticals (1); Perrigo Company {Elan {The Liposome Company}} (1); Pfizer (20); Pfizer {Array BioPharma} (1); Pfizer {Medivation} (2); Pfizer {Pharmacia} (3); Pfizer {Sugen} (1); Pfizer {Trillium Therapeutics {Stem Cell Therapeutics/Trillium Therapeutics}} (1); Pfizer {Wyeth/Wyeth Research} (1); Pfizer {Wyeth/Wyeth-Ayerst Research} (1); Pfizer {Wyeth} (2); Pfizer/Global Blood Therapeutics (1); Pfizer/Seagen (1); Pfizer/Seagen {Seattle Genetics/Cascadian Therapeutics {Oncothyreon {Biomira}}} (1); Pfizer/Seagen {Seattle Genetics} (11); PharmaMar {Zeltia/PharmaMar} (6); Phoenix Molecular Designs (1); Pierre Fabre (1); Pint Pharma (1); Precision BioSciences (3); Prelude Therapeutics (1); Prothena (1); PTC Therapeutics (1); PureTech Health (1); Pyxis Oncology {Apexigen} (1); Radiation Therapy Oncology Group (RTOG) (39); Rain Oncology {Rain Therapeutics} (2); RAPT Therapeutics {FLX Bio {Flexus Biosciences}} (1); Regeneron (10); Relay Therapeutics (1); RenovoRx (1); Repare Therapeutics (4); Revolution Medicines (1); Rigel (1); Robert H. Lurie Comprehensive Cancer Center at Northwestern University (1); Roche (4); Roche {F. Hoffmann-La Roche} (28); Roche/Chugai Pharmaceutical (5); Roche/Genentech (33); Roche/Genentech {Genentech} (17); Roswell Park Cancer Institute (1); Rush University Medical Center (1); Sanofi (2); Sanofi {Sanofi-Aventis {Aventis}} (5); Sanofi {Sanofi-Aventis {Sanofi-Synthelabo}} (4); Sanofi {Sanofi-Aventis} (13); Sanofi {Sanofi-Aventis}/Sanofi Genzyme {Genzyme {ILEX Oncology}} (1); Sanofi {Sanofi-Aventis}/Sanofi Genzyme {Genzyme} (3); Sanofi/Kadmon Holdings {Kadmon Corporation} (1); Sapience Therapeutics (1); Sarcoma Alliance for Research through Collaboration (2); SBI Biotech (1); SciTech Development (1); Secura Bio (1); Servier (3); Shanghai Junshi Biosciences Co. (1); Shanghai Junshi Biosciences Co./TopAlliance Biosciences (1); Sidney Kimmel Comprehensive Cancer Center at Johns Hopkins {Johns Hopkins Oncology Center} (6); Sobi/CTI BioPharma {Cell Therapeutics {Novuspharma}} (1); Sobi/CTI BioPharma {Cell Therapeutics} (4); Societe Francaise Oncologie Pediatrique (1); Sol-Gel Technologies (1); Sorrento Therapeutics (2); Southwest Oncology Group (157); Spanish Breast Cancer Research Group (1); Spanish Oncology GenitoUrinary Group (1); Splash Pharmaceuticals (1); SpringWorks Therapeutics (4); Sumitomo Dainippon Pharma (2); Sumitomo Dainippon Pharma {Dainippon Sumitomo}/Sumitomo Dainippon Pharma Oncology {Boston Biomedical} (1); Sumitomo Dainippon Pharma/Sumitomo Dainippon Pharma Oncology {Tolero Pharmaceuticals} (2); Sumitomo Dainippon Pharma/Sumitovant Biopharma/Urovant Sciences {Roivant Sciences/Urovant Sciences} (1); Susan G. Komen {Susan G. Komen Breast Cancer Research Foundation} (2); Swiss Group for Clinical Cancer Research - SAKK (1); Swiss Institute for Applied Cancer Research (2); SymBio Pharmaceuticals (1); Syndax (2); Synthekine (1); Syros Pharmaceuticals (2); Takeda (2); Takeda {Ariad} (1); Takeda/Shire {Baxalta {Baxter International}} (1); Takeda/Shire {Baxalta} (2); Takeda/Shire {ViroPharma} (1); Takeda/Takeda Oncology {Millennium} (18); Takeda/Takeda Pharmaceutical (China) Company (1); Target RWE {Target PharmaSolutions} (1); Telios Pharma (1); Tempest Therapeutics (1); TesoRx Pharma (1); TetraLogic Pharmaceuticals (1); TG Therapeutics {Manhattan Pharmaceuticals} (1); The Cleveland Clinic {The Cleveland Clinic Foundation} (1); The Hospital for Sick Children (1); Theralase (1); Thermo Fisher Scientific/Patheon (1); Thermo Fisher Scientific/Patheon {Fisher Clinical Services} (1); Titan Pharmaceuticals (1); TMRC (1); Tracon Pharmaceuticals (1); TransMolecular (2); Travere Therapeutics {Retrophin} (1); Traws Pharma {Onconova Therapeutics} (4); TriSalus Life Sciences (2); UCB (1); UCSF Comprehensive Cancer Center (1); United Biotechnology (Zhuhai Hengqin) Co. (1); United Kingdom Coordinating Committee on Cancer Research (1); University College London (1); University Health Network, Toronto (1); University Health Network, Toronto/Princess Margaret Cancer Centre {Princess Margaret Hospital} (2); University Hospitals of Leicester (1); University of British Columbia (1); University of California Los Angeles (2); University of California San Diego (1); University of California, San Francisco (6); University of Chicago Cancer Research Center (2); University of Colorado (1); University of Michigan Comprehensive Cancer Center (1); University of Minnesota (1); University of Nebraska Medical Center (1); University of North Carolina (1); University of Oklahoma (1); University of Pittsburgh (2); University of Pittsburgh Cancer Institute (2); University of South Florida (3); University of Southern California (3); University of Sydney (1); University of Virginia (2); University of Washington (1); University of Wisconsin (2); UroGen Pharma (1); US Department of Defense (1); US Oncology Research (2); Valerio Therapeutics {Onxeo {TopoTarget}} (3); Vanderbilt University Medical Center (2); VBI Vaccines (1); Verastem Oncology {Verastem} (2); Vertex Pharmaceuticals (1); Viridian Therapeutics {miRagen Therapeutics} (1); Vor BioPharma (2); Walter Reed National Military Medical Center {National Naval Medical Center} (1); Washington University (1); Washington University School of Medicine (2); Weill Cornell Cancer Center at Cornell University (1); Weill Medical College of Cornell University (6); Wellstat Therapeutics (1); Winship Cancer Institute of Emory University (1); Xencor (5); Xenetic Biosciences {Lipoxen} (1); Xeris Biopharma Holdings/Strongbridge Biopharma {Cortendo} (2); Yale University (3); Zai Lab (1); Zentalis/K-Group Beta (2); Zentalis/Zeno Alpha (1); Zentalis/Zeno Pharmaceuticals (1); Zymeworks (1)</t>
  </si>
  <si>
    <t>119062; 120942; 147657; 166837; 185795; 195986; 196241; 199047; 199182; 199531; 208610; 210830; 213781; 220416; 220551; 221664; 230861; 232979; 241137; 258747; 261719; 261877; 263078; 266590; 267310; 267431; 270047; 270123; 271590; 273941; 275871; 275893; 276961; 283168; 283289; 283511; 284987; 284991; 285283; 287125; 287855; 289299; 291171; 291623; 293405; 294190; 296779; 299619; 299686; 300132; 300903; 301478; 301995; 305018; 305022; 306683; 307565; 307640; 309127; 310034; 311305; 312431; 316864; 317022; 317076; 317638; 318383; 319941; 321338; 323354; 323752; 323961; 324582; 324888; 325731; 326233; 327577; 328845; 328927; 329149; 331261; 331863; 332433; 333028; 333619; 334053; 335558; 336452; 336945; 337223; 337256; 338499; 340420; 341912; 343397; 344783; 345141; 346693; 347763; 348916; 349239; 350095; 350810; 351627; 353760; 354048; 356232; 357006; 357008; 357635; 357921; 358251; 359719; 360615; 360881; 361153; 362167; 363217; 363338; 363477; 364121; 364333; 367524; 368577; 369341; 369463; 369483; 370260; 370439; 370490; 371447; 374629; 374896; 375794; 376439; 376542; 376565; 376573; 376906; 376924; 378807; 378873; 380266; 381376; 381430; 381971; 383461; 384358; 384447; 385629; 386119; 387351; 387382; 388270; 388293; 388735; 389527; 390092; 390944; 391067; 391362; 391778; 393636; 395511; 395544; 396108; 396482; 397025; 397834; 398433; 399344; 399483; 399552; 399679; 400476; 400718; 401406; 402339; 402501; 402967; 403671; 405180; 405474; 405864; 406327; 406537; 406604; 407793; 407960; 408842; 409402; 409419; 409464; 410361; 410443; 410695; 411372; 411526; 412372; 412945; 413367; 413643; 415184; 415624; 415654; 416066; 416855; 416924; 417047; 417213; 419529; 420109; 420693; 421679; 424053; 424247; 426402; 427730; 428240; 428678; 430172; 430837; 431199; 431799; 431803; 432495; 432506; 434500; 435442; 436922; 438083; 442192; 442268; 442988; 443968; 444601; 448777; 449039; 449239; 450133; 452663; 452953; 453086; 455587; 457045; 465127; 465901; 469653; 471483; 476543; 479984; 486484; 488104; 488229; 489548; 490898; 491156; 512360; 522321; 542040; 542466</t>
  </si>
  <si>
    <t>https://cancer.columbia.edu/message-chairman; https://www.cancer.gov/research/infrastructure/cancer-centers/find/irvingcolumbia; https://www.hipaaspace.com/medical_billing/coding/national_provider_identifier/codes/npi_1043625692.pdf</t>
  </si>
  <si>
    <t>https://clinicalintelligence.citeline.com/organizations/details/71579?qId=7a7b7544-47ad-47d0-830b-f5919e6bda53</t>
  </si>
  <si>
    <t>University of North Carolina-Lineberger Comprehensive Cancer Center - N.C. Basnight Cancer Hospital</t>
  </si>
  <si>
    <t>101 Manning Drive</t>
  </si>
  <si>
    <t>27514</t>
  </si>
  <si>
    <t>919-966-5905; 984-974-0000</t>
  </si>
  <si>
    <t>5; 11; 13; 20; 24; 26; 30; 42; 48; 65; 94; 111; 116; 144; 145; 149; 165; 166; 190; 212; 222; 234; 248; 259; 261; 274; 283; 290; 299; 301; 308; 322; 323; 324; 326; 347; 350; 352; 355; 406; 422; 451; 460; 461; 476; 482; 483; 499; 508; 521; 524; 525; 530; 571; 573; 647; 648; 669; 673; 692; 716; 719; 735; 847; 933; 999; 1004; 1011; 1017; 1038; 1061; 1078; 1108; 1121; 1204; 1205; 1211; 1248; 1250; 1251; 1261; 1269; 1271; 1325; 1377; 1380; 1393; 1442; 1517; 1520; 1548; 1550; 1552; 1567; 1591; 1605; 1615; 1645; 1646; 1715; 1774; 1780; 1782; 1784; 1930; 1965; 1984; 2016; 2032; 2039; 2068; 2073; 2096; 2121; 2176; 2181; 2190; 2194; 2243; 2264; 2266; 2305; 2360; 2558; 2575; 2585; 2592; 2596; 2602; 2607; 2610; 2624; 2672; 2685; 2695; 2699; 2710; 2719; 2720; 2767; 2793; 2796; 2806; 2812; 2832; 2850; 2885; 2905; 2929; 2931; 2989; 2998; 3055; 3056; 3665; 3670; 3705; 3709; 3805; 3807; 3817; 3818; 3828; 4213; 4260; 4325; 4336; 4338; 4343; 4357; 4367; 4387; 4423; 4448; 4504; 4510; 4529; 4542; 4639; 4649; 4700; 4705; 4714; 4779; 4814; 4849; 4928; 4930; 4937; 5195; 5379; 5388; 5659; 5662; 5703; 6154; 6190; 6758; 6810; 6872; 7038; 7856; 7921; 7935; 7981; 8089; 8108; 8146; 8161; 8232; 8233; 8440; 8681; 8833; 8835; 8849; 8903; 8938; 8972; 8982; 9047; 9057; 9062; 9070; 9072; 9073; 9074; 9104; 9105; 9121; 9128; 9250; 9293; 9326; 9337; 9386; 9645; 9667; 9716; 9880; 9963; 11331; 11335; 11460; 11472; 11581; 11653; 11721; 11788; 11799; 12103; 12749; 12884; 12887; 12894; 13164; 13337; 13444; 13453; 13467; 13632; 13660; 13774; 13835; 13856; 14091; 14155; 14288; 14455; 14824; 14934; 15298; 16654; 19575; 20003; 20012; 20053; 20122; 20371; 20504; 20545; 20687; 20691; 20707; 20723; 20960; 21392; 21563; 21621; 21724; 21814; 21909; 21971; 21975; 21995; 22027; 22063; 22105; 22110; 22120; 22198; 22255; 22639; 23348; 23351; 23859; 24541; 25314; 26107; 26146; 26179; 26225; 26230; 26249; 26250; 26273; 26322; 26359; 26367; 26384; 26391; 26405; 26454; 26466; 26468; 26481; 26516; 26525; 26552; 26582; 26597; 26627; 26640; 26654; 26665; 26858; 26864; 26898; 27365; 27997; 28360; 29077; 29254; 29491; 29501; 29826; 30714; 30728; 30826; 31432; 31524; 31700; 31787; 31814; 32046; 32499; 33042; 34088; 34266; 34642; 35132; 35970; 36734; 36899; 36928; 37893; 38032; 38042; 38048; 38436; 38570; 38819; 39476; 40117; 40146; 40488; 40654; 40704; 41072; 41171; 41189; 41196; 41478; 41711; 42041; 42340; 42616; 42818; 43133; 43228; 43232; 43234; 43237; 43238; 43239; 43246; 43748; 44102; 44242; 44634; 44698; 44925; 45119; 45867; 46400; 46669; 46925; 47193; 47212; 47243; 47253; 47325; 47461; 48374; 48394; 48681; 48731; 48790; 49151; 49305; 49456; 49510; 49538; 49949; 50008; 50046; 50219; 50780; 51054; 51105; 52189; 52471; 53087; 53344; 53395; 53424; 53432; 53767; 53839; 54611; 54802; 55524; 55592; 55955; 56115; 56467; 56472; 56851; 56890; 56909; 56937; 56961; 56984; 57044; 57075; 57216; 57227; 57926; 58106; 58414; 58615; 58698; 59777; 59957; 60428; 60870; 61621; 61788; 61976; 62086; 62216; 62289; 62402; 62709; 62894; 63323; 63332; 63473; 63852; 64010; 64320; 64384; 64460; 64497; 65040; 65274; 65508; 65527; 66187; 66524; 66555; 66762; 66791; 66799; 66846; 67029; 67086; 67483; 67593; 68187; 68193; 68213; 68635; 68838; 68942; 68965; 69069; 69159; 70653; 70713; 71240; 71376; 71468; 71608; 71637; 72149; 72222; 72497; 72745; 73016; 73968; 74499; 74628; 74908; 75737; 76173; 76408; 76574; 77225; 78309; 78521; 78622; 78753; 79064; 79079; 79158; 79222; 79914; 79986; 80555; 80561; 81008; 81059; 81094; 81342; 81371; 81425; 81818; 81842; 82483; 82490; 82512; 82691; 83598; 83634; 83687; 83694; 83701; 83739; 83904; 84118; 84291; 84565; 84650; 84746; 84758; 84860; 85047; 85444; 86054; 87669; 87679; 88168; 88959; 89170; 90002; 91460; 91969; 92102; 92236; 92363; 92452; 92764; 93415; 93838; 93943; 93981; 93982; 94118; 94129; 94151; 94225; 94229; 94343; 94425; 94434; 94435; 94529; 95035; 95204; 95363; 95387; 95542; 96452; 96508; 96790; 97450; 98056; 98192; 98329; 98334; 98369; 98728; 99167; 99464; 99538; 100151; 100576; 100978; 101092; 102090; 102414; 102851; 102907; 103290; 104201; 105074; 105726; 106140; 106186; 106276; 106360; 106462; 106530; 106918; 106927; 107364; 107724; 107769; 108233; 108699; 109007; 110108; 110452; 110993; 111610; 111639; 112319; 112356; 112384; 112470; 112612; 112957; 113101; 113181; 113550; 113620; 113730; 113997; 114127; 114823; 115230; 115744; 115934; 116004; 116063; 116993; 117337; 117360; 117476; 117932; 117950; 117975; 117977; 118011; 118066; 118172; 118522; 118687; 119583; 119782; 119897; 119956; 119974; 120078; 120297; 120554; 120647; 120716; 120933; 120990; 121058; 121164; 121926; 122941; 123061; 123911; 124092; 125392; 125605; 125875; 125968; 125985; 126370; 126382; 126867; 127413; 127523; 127585; 127641; 127702; 127964; 128001; 128106; 128242; 128252; 128254; 128315; 128569; 129499; 129954; 130213; 131260; 131705; 131731; 131756; 133258; 133457; 133510; 133809; 133858; 133871; 133939; 134030; 134263; 134526; 134645; 135156; 136115; 136391; 136497; 137236; 137486; 137494; 137537; 137858; 138036; 138144; 138487; 139346; 139744; 140066; 140733; 140774; 140822; 140902; 141592; 142082; 142130; 142267; 142460; 142604; 142831; 143001; 143120; 143173; 143197; 143203; 143383; 143413; 143579; 143597; 144640; 144985; 145045; 145132; 145246; 145426; 145763; 146209; 146851; 147143; 147168; 147205; 147432; 147570; 147641; 147657; 147797; 147845; 147865; 147892; 148028; 149330; 149755; 149756; 150074; 150269; 150480; 150502; 150835; 151286; 151295; 151546; 151722; 152131; 152310; 152446; 152981; 153005; 153392; 154396; 154819; 155552; 155869; 156003; 156440; 156643; 157182; 157717; 158075; 158205; 158208; 158738; 158829; 159456; 160378; 161001; 161929; 161992; 162121; 162169; 162393; 164354; 164469; 164837; 165213; 165359; 165559; 165716; 165773; 165868; 165919; 166428; 166431; 166855; 167198; 167584; 167936; 168013; 168250; 168344; 169012; 169236; 169395; 169961; 170501; 170773; 170993; 172191; 172968; 173580; 173584; 174712; 174735; 175066; 175670; 175884; 176401; 176603; 177189; 177461; 177794; 178452; 178739; 179066; 179262; 179518; 179521; 179526; 179875; 179957; 180468; 180720; 180793; 181005; 181679; 182643; 183344; 183459; 183594; 184126; 184241; 184355; 184543; 184775; 184842; 185795; 186117; 186279; 186437; 186443; 186543; 186644; 186695; 186933; 187099; 187520; 187657; 188069; 188369; 188436; 188542; 188616; 188880; 188986; 189172; 190225; 190605; 191113; 191214; 191245; 191256; 191770; 191939; 192163; 193035; 193472; 193667; 194100; 194382; 195646; 195691; 195734; 195920; 196241; 196694; 196809; 197133; 197176; 197747; 198027; 198576; 198599; 198997; 199029; 199047; 199182; 199482; 199639; 199980; 200393; 200412; 200631; 200798; 201190; 201923; 202036; 202201; 202660; 203015; 203090; 203957; 204420; 205019; 205033; 205052; 205080; 205140; 205724; 206026; 206149; 206743; 206903; 206999; 207168; 207238; 207625; 207921; 208430; 208552; 208562; 208854; 208967; 209718; 209807; 210001; 210155; 210608; 210614; 211083; 211231; 211622; 211877; 211896; 212468; 212843; 213959; 214214; 214240; 215814; 216372; 216549; 216869; 217397; 218082; 218422; 218705; 218744; 219590; 219672; 219743; 220137; 220200; 220416; 220647; 221228; 221664; 222182; 222390; 222421; 222488; 222596; 224057; 224156; 224676; 224688; 227070; 227180; 228285; 228680; 229469; 229872; 230387; 231244; 231864; 232979; 234040; 235728; 237934; 242786; 248889; 249802; 250059; 250124; 250781; 251383; 252321; 252588; 252780; 252953; 253109; 253673; 253979; 254062; 254551; 254716; 255000; 255179; 255420; 255492; 256696; 257309; 257332; 257499; 257753; 258283; 258510; 258529; 258747; 259365; 259573; 260833; 260965; 260977; 261399; 261448; 261637; 261711; 261715; 262404; 262726; 262821; 263004; 263032; 263088; 264004; 264957; 265011; 265631; 265633; 265910; 266013; 266202; 266371; 266501; 266827; 267367; 267431; 267432; 267728; 268198; 268366; 268476; 269187; 269993; 270315; 270666; 271024; 271547; 271754; 271896; 271912; 271970; 272024; 272866; 273255; 273355; 273694; 273695; 273941; 274405; 274693; 275333; 275338; 275871; 275893; 276316; 276961; 277172; 277432; 278656; 278661; 278906; 280366; 280914; 281259; 281630; 282097; 282168; 282811; 282936; 283290; 283511; 284564; 284571; 284886; 285298; 285473; 285858; 287106; 287125; 287535; 287894; 287912; 288112; 288229; 288745; 289079; 289475; 289868; 290038; 290340; 290382; 290616; 290666; 291155; 291306; 291669; 291722; 292565; 292898; 293552; 293644; 293803; 293921; 294033; 294090; 294137; 294256; 294337; 294358; 294421; 294438; 294521; 294881; 294998; 295075; 295142; 295197; 295290; 295476; 295636; 296046; 296065; 296746; 296779; 296994; 297357; 297627; 298170; 298198; 298202; 298249; 298666; 298804; 299094; 299619; 299998; 300014; 300132; 300162; 300468; 300716; 301245; 301489; 301676; 301995; 302157; 302168; 302265; 302775; 303018; 303123; 303140; 303960; 304395; 304476; 304570; 305063; 305087; 305308; 305509; 305754; 306205; 306250; 306273; 306838; 307019; 307051; 307209; 307387; 307640; 307654; 307734; 307871; 308097; 308221; 308470; 308672; 309309; 309663; 310210; 310377; 310398; 310891; 311305; 311802; 311929; 313999; 314163; 314378; 314629; 314892; 315188; 315440; 317022; 317192; 317486; 317586; 319113; 319293; 319516; 319751; 321637; 321654; 321714; 322018; 322146; 322221; 322635; 322639; 322893; 323351; 323931; 324119; 324147; 324557; 324650; 324656; 324888; 325540; 325731; 325876; 326316; 327100; 327288; 327722; 328497; 328546; 328609; 328670; 328688; 328710; 328814; 329114; 329149; 329172; 329808; 330006; 330474; 330675; 330734; 331039; 331415; 331863; 332038; 332444; 332873; 332947; 333074; 334053; 334126; 334289; 334375; 335663; 336655; 336746; 337719; 337729; 338155; 338239; 338792; 338890; 339025; 339407; 339474; 340216; 340254; 340453; 340475; 340802; 340857; 341172; 341423; 341520; 342452; 342534; 343424; 344783; 344957; 345097; 345226; 345791; 345884; 346121; 346499; 346797; 347079; 347161; 347404; 347590; 347600; 347677; 347763; 348537; 348916; 349867; 350088; 350095; 350139; 350447; 350763; 350810; 350850; 350890; 350992; 351065; 351171; 351302; 351451; 352734; 353177; 353258; 353504; 353624; 354916; 355697; 356152; 356159; 356203; 356222; 356223; 356909; 357635; 357704; 358024; 358549; 359071; 359107; 359433; 359709; 359973; 360096; 360108; 360394; 360796; 361153; 361387; 361992; 362167; 362538; 362947; 363440; 364163; 364498; 365111; 365306; 365440; 365652; 366268; 366878; 367513; 367524; 367605; 367658; 367977; 368248; 370439; 371262; 371447; 372101; 374244; 374442; 374509; 375155; 375320; 375321; 375538; 376300; 377045; 377793; 377944; 379466; 381266; 381376; 381500; 381806; 384234; 384393; 384447; 384947; 385006; 385384; 387078; 387351; 387643; 387860; 388270; 388556; 388571; 389667; 390436; 391342; 391752; 391762; 392141; 392151; 392358; 394327; 394629; 394865; 394880; 396911; 397740; 398227; 399257; 399344; 399369; 399686; 400046; 403153; 404525; 404860; 405180; 405453; 405913; 407369; 407960; 410361; 411907; 413110; 414193; 414197; 414753; 415288; 416068; 416924; 419971; 423624; 424446; 425261; 426098; 426243; 428268; 428644; 429737; 429756; 431066; 431071; 431156; 431306; 431409; 431436; 431709; 431710; 432694; 433682; 434328; 436922; 437026; 437827; 438434; 439504; 439674; 441179; 442268; 442438; 444735; 445088; 447385; 447915; 448083; 449202; 449348; 453086; 453375; 455587; 461668; 463477; 463592; 465901; 473970; 474664; 481101; 489009; 489018; 491477; 496165; 497152; 499252; 502606; 506932; 511017; 511038; 513079; 524621; 533281; 535922; 543349</t>
  </si>
  <si>
    <t>Autoimmune/Inflammation: Castleman Disease (3); Autoimmune/Inflammation: Cytokine Release Syndrome (CRS) (2); Autoimmune/Inflammation: Eosinophilic Esophagitis (EoE) (1); Autoimmune/Inflammation: Scleroderma (1); Autoimmune/Inflammation: Transplantation/GVHD (20); Cardiovascular: Hemostasis/Hemophilia (1); Cardiovascular: Thrombotic Disorders (5); CNS: Alzheimer's Disease (1); CNS: Anxiety (1); CNS: Ataxia (1); CNS: Dementia (non-Alzheimer's) (1); CNS: Depression (1); CNS: Movement Disorders (1); CNS: Neonatal Brain Injury (1); CNS: Pain (neuropathic) (3); CNS: Pain (nociceptive) (3); CNS: Smoking Cessation (1); Genitourinary: Menopausal Symptoms (1); Infectious Disease: Bacterial Skin Infection (1); Infectious Disease: Cytomegalovirus Infection (CMV) (1); Infectious Disease: Herpes Zoster (3); Infectious Disease: HIV (7); Infectious Disease: HPV (9); Infectious Disease: Parainfluenza (1); Infectious Disease: Respiratory Infections (3); Infectious Disease: Sepsis (1); Metabolic/Endocrinology: Amyloid Light-chain (AL) Amyloidosis (2); Metabolic/Endocrinology: Anemia (3); Metabolic/Endocrinology: Hyperuricemia/Gout (1); Metabolic/Endocrinology: Osteoporosis (2); Metabolic/Endocrinology: Renal Disease (1); Metabolic/Endocrinology: Sickle Cell Disease (5); Oncology: Anal (7); Oncology: Appendiceal (4); Oncology: Bile Duct (Cholangiocarcinoma) (30); Oncology: Bladder (87); Oncology: Breast (246); Oncology: Cervical (27); Oncology: CNS, Astrocytoma (22); Oncology: CNS, Brain Stem Glioma (10); Oncology: CNS, Choroid Plexus Tumors (1); Oncology: CNS, Craniopharyngioma (1); Oncology: CNS, Ependymoma (14); Oncology: CNS, Germ Cell Tumors (5); Oncology: CNS, Glioblastoma (59); Oncology: CNS, Medulloblastoma (28); Oncology: CNS, Meningioma (1); Oncology: CNS, Oligodendroglioma (11); Oncology: CNS, Other Embryonal Tumors (3); Oncology: CNS, Pineal Tumor (6); Oncology: Colorectal (150); Oncology: Endometrial (58); Oncology: Esophageal (62); Oncology: Fallopian Tube (45); Oncology: Gallbladder (12); Oncology: Gastric (58); Oncology: GIST (7); Oncology: Head/Neck (125); Oncology: Leukemia, Acute Lymphocytic (74); Oncology: Leukemia, Acute Myelogenous (110); Oncology: Leukemia, Chronic Lymphocytic (43); Oncology: Leukemia, Chronic Myelogenous (30); Oncology: Leukemia, Chronic Myelomonocytic (14); Oncology: Liver (61); Oncology: Lung, Non-Small Cell (202); Oncology: Lung, Small Cell (53); Oncology: Lymphoma, Hodgkin's (61); Oncology: Lymphoma, Non-Hodgkin's (160); Oncology: Melanoma (84); Oncology: Mesothelioma (16); Oncology: Metastatic Cancer (55); Oncology: Multiple Myeloma (69); Oncology: Myelodysplastic Syndrome (56); Oncology: Myeloproliferative Neoplasms (18); Oncology: Neuroblastoma (19); Oncology: Neuroendocrine (70); Oncology: Osteosarcoma (34); Oncology: Ovarian (124); Oncology: Pancreas (80); Oncology: Penile (1); Oncology: Primary Peritoneal (70); Oncology: Prostate (84); Oncology: Renal (109); Oncology: Skin, Basal Cell Carcinoma (7); Oncology: Skin, Squamous Cell Carcinoma (cSCC) (5); Oncology: Small Intestine (9); Oncology: Soft Tissue Sarcoma (126); Oncology: Supportive Care (28); Oncology: Testicular (17); Oncology: Thymus (2); Oncology: Thyroid (25); Oncology: Unspecified Cancer (10); Oncology: Unspecified Hematological Cancer (9); Oncology: Unspecified Solid Tumor (82); Oncology: Vaginal (1); Vaccines (Infectious Disease): Other Viral Vaccines (10); Vaccines (Infectious Disease): Respiratory Vaccines (1)</t>
  </si>
  <si>
    <t>(Other Academic Cancer Center) (5); (Other Cooperative Group) (78); (Other government agency) (8); (Other Hospital/Academic/Medical Center) (72); (Other Industry Sponsor) (9); 3D Medicines Inc. (1); Abbott (1); AbbVie (8); AbbVie {Abbott} (2); AbbVie {Stemcentrx} (1); Abbvie {Teneobio/TeneoOne} (1); AbbVie/ImmunoGen (1); AbbVie/Pharmacyclics (1); Abramson Cancer Center at  University of Pennsylvania Medical Center (2); Academic and Community Cancer Research United (5); Acetylon (1); Actuate Therapeutics (1); AIDS Associated Malignancies Clinical Trials Consortium (4); AIDS Clinical Trials Group (ACTG) (1); Alaunos Therapeutics {Ziopharm Oncology} (1); Alkermes (1); Alliance for Clinical Trials in Oncology (148); AlloVir {ViraCyte} (1); Almac Group/Almac Clinical Services (1); American College of Radiology Imaging Network (ACRIN) (2); American College of Surgeons Oncology Group (ACOSOG) (6); Amgen (20); Amgen {BioVex} (3); Amgen {Immunex} (1); Amgen {Micromet {CancerVax Corporation}} (2); Amgen {Onyx Pharmaceuticals {Proteolix}} (2); Amgen {Onyx Pharmaceuticals} (1); Amgen/Five Prime Therapeutics (1); Amphivena Therapeutics (1); AngioChem (4); ANZ Breast Cancer Trials Group (2); Apollomics {CBT Pharmaceuticals} (1); Aptose Biosciences {Lorus Therapeutics} (1); Aravive (1); Arog Pharmaceuticals (1); Arthur G. James Cancer Hospital (2); Arvinas (1); Asan Medical Center (1); Ascentage Pharma Group (1); Assertio Holdings {Spectrum Pharmaceuticals {Allos Therapeutics}} (1); Assertio Holdings {Spectrum Pharmaceuticals} (1); Astellas Pharma (12); Astellas Pharma {Agensys} (3); Astellas Pharma {OSI Pharmaceuticals} (6); Astellas Pharma/Potenza Therapeutics (1); AstraZeneca (30); AstraZeneca {MedImmune} (10); AstraZeneca/Acerta Pharma (2); AstraZeneca/Alexion Pharmaceuticals/Caelum Biosciences (1); Atara Biotherapeutics (1); Atrium Health (1); Australian and New Zealand Gynaecological Oncology Group (1); Austrian Breast &amp; Colorectal Cancer Study Group (1); AVAX Technologies (1); Ayala Pharmaceuticals (1); Azienda Ospedaliera San Sebastiano (1); Barbara Ann Karmanos Cancer Institute (2); Bausch Health Companies {Valeant Pharmaceuticals {Medicis {Graceway Pharmaceuticals {3M Pharmaceuticals}}}} (1); Baxter International {Prism Pharmaceuticals} (1); Bayer AG (3); Bayer AG {Algeta {Anticancer Therapeutic Inventions}} (1); Bayer AG/Bayer China (1); Bayer AG/Bayer Pharmaceuticals (9); Bayer AG/Bayer Pharmaceuticals {Bayer HealthCare {Bayer Schering Pharma {Schering AG}}} (2); Baylor College of Medicine (4); BBB Therapeutics {to-BBB} (1); Beckman Research Institute (1); BeiGene (3); BeiGene/BeiGene (Shanghai) Co. (1); Beijing Pharmaceutical Co. (1); Bellicum Pharmaceuticals (3); Beth Israel Deaconess Medical Center (7); Biocon (1); Biogen {Biogen Idec} (2); BioMed Valley Discoveries (2); BioNTech (1); BioNumerik (1); Black Diamond Therapeutics (1); Blood and Marrow Transplant Clinical Trials Network (12); Boehringer Ingelheim (4); Bracco/Blue Earth Therapeutics (1); Breast Cancer Research Foundation (11); Breast International Group (2); Brigham and Womens Hospital (4); Bristol-Myers Squibb (51); Bristol-Myers Squibb/Celgene (23); Bristol-Myers Squibb/Celgene {Abraxis BioScience {American BioScience/American Pharmaceutical Partners}} (5); Bristol-Myers Squibb/Celgene {Impact Biomedicines} (1); Bristol-Myers Squibb/Celgene {Pharmion {Cabrellis}} (1); Bristol-Myers Squibb/Celgene {VentiRx Pharmaceuticals} (1); Bristol-Myers Squibb/Medarex (1); Bristol-Myers Squibb/Mirati Therapeutics {MethylGene} (6); BSP Pharmaceuticals (2); California Institute for Regenerative Medicine (CIRM) (1); Calithera Biosciences (2); Canadian Cancer Society (1); Canadian Cancer Trials Group {NCIC Clinical Trials Group} (27); Cancer and Leukemia Group B (CALGB) (152); Cancer Institute of New Jersey (3); Cancer Research Center at Boston Medical Center (1); Cancer Research UK (5); Cancer Trials Ireland {Irish Clinical Oncology Research Group} (7); Cancer Trials Support Unit - CTSU/NCI (19); Caris Life Sciences (1); Carisma Therapeutics {CARMA Therapeutics} (1); Carolinas Medical Center (1); Catalent (1); Catalent {Catalent Pharma Solutions} (3); Celcuity (1); Centro Nacional de Investigaciones Oncologicas (CNIO) (1); Children's Hospital of Philadelphia (1); Children's Oncology Group (1); Children’s Cancer and Leukaemia Group {United Kingdom Children's Cancer Study Group} (1); Children’s Oncology Group (126); Children’s Oncology Group {Children's Cancer Group} (9); Children’s Oncology Group {Pediatric Oncology Group} (7); Chimerix (1); China Grand Enterprises Pharmaceuticals &amp; Healthcare/Huadong Medicine Co./Hangzhou Zhongmei Huadong Pharmaceutical Co. (1); Cincinnati Children's Hospital Medical Center (1); City of Hope Comprehensive Cancer Center (2); Clovis Oncology (1); Columbia University Medical Center (1); Comprehensive Cancer Center of Wake Forest University (5); CordenPharma (1); Cornerstone Pharmaceuticals {Rafael Pharmaceuticals {Cornerstone Pharmaceuticals}} (2); Cytokinetics (2); Cytran (1); Daiichi Sankyo (3); Daiichi Sankyo {Daiichi Pharmaceutical} (1); Daiichi Sankyo/Ambit Biosciences (1); Dana-Farber/Harvard Cancer Center at Dana Farber Cancer Institute (26); Dare Bioscience {Cerulean Pharma} (2); Dartmouth-Hitchcock Medical Center (1); Debiopharm (1); Dendreon {Bausch Health Companies {Valeant Pharmaceuticals {Dendreon}}} (1); Denovo Biopharma (1); DNAtrix {VectorLogics} (1); Dracen Pharmaceuticals (1); Duke Comprehensive Cancer Center (2); Duke University Medical Center (9); East German Hematology and Oncology Group (OSHO) (1); Eastern Cooperative Oncology Group (ECOG) (60); EBMT Solid Tumors Working Party (1); ECOG-ACRIN Cancer Research Group (27); Eddingpharm (1); Eisai (8); Eisai {MGI Pharma {Guilford Pharmaceuticals}} (1); Eisai {MGI Pharma} (2); Eisai/Morphotek (3); Eledon Pharmaceuticals {Novus Therapeutics {Tokai Pharmaceuticals}} (1); Eli Lilly (36); Eli Lilly {ImClone} (6); Eli Lilly/Loxo Oncology (6); Emory University Hospital - Atlanta (2); enGene (1); Enzon (1); EORTC Breast Cancer Group (1); EORTC European Organisation for Research and Treatment of Cancer (2); EORTC Genito-Urinary Cancers Group (1); EORTC Lung Cancer Group (1); EORTC Radiation Oncology Group (1); EORTC Soft Tissue and Bone Sarcoma Group (1); Equillium (1); Erasca (1); Erimos {Biocure Medical} (1); European Institute of Oncology (1); Excella GmbH (1); Exelixis (7); Faron Pharmaceuticals (1); FDA Office of Orphan Products Development (2); Fennec Pharmaceuticals {Adherex Technologies} (1); Ferring (2); FKD Therapies Oy (2); Fox Chase Cancer Center (3); Fred Hutchinson Cancer Research Center (4); Fresh Tracks Therapeutics {Brickell Biotech {Vical}} (1); G1 Therapeutics (4); GenFleet Therapeutics (Shanghai)/Zhejiang Genfleet Therapeutics (1); Genmab (7); Genta (1); Georgetown University (1); Gilead Sciences (5); Gilead Sciences/Forty Seven (2); Gilead Sciences/Immunomedics (7); GlaxoSmithKline (44); GlaxoSmithKline {Corixa} (1); GlaxoSmithKline {Human Genome Sciences} (1); GlaxoSmithKline/Tesaro (3); GlobeImmune (2); GlycoMimetics (1); Guangzhou Lupeng Pharmaceutical Co./Newave Pharmaceutical (1); Gynecologic Oncology Group (GOG) (89); H. Lee Moffitt Cancer Center and Research Institute (11); Helix BioPharma (1); HemaQuest (1); Hoosier Cancer Research Network {Hoosier Oncology Group} (2); Huntsman Cancer Institute (1); Icahn School of Medicine at Mount Sinai {Mount Sinai School of Medicine} (2); Incyte Corporation (8); Indiana University Cancer Center (2); Innate Pharma (1); Innocrin Pharmaceuticals (2); Inovio Pharmaceuticals {Inovio Biomedical} (5); Inspirna {Rgenix} (1); Institut Gustave Roussy (1); Institute of Cancer Research - UK (1); Insys Therapeutics {NeoPharm, Inc.} (1); International Breast Cancer Study Group (3); International Society of Paediatric Oncology (1); Iovance Biotherapeutics {Lion Biotechnologies} (2); Ipsen (4); Ipsen {Epizyme} (1); iTeos Therapeutics (1); Japanese Gynecologic Oncology (1); Jazz Pharmaceuticals (2); Jazz Pharmaceuticals {Celator Pharmaceuticals} (1); JI Shanghai Biotechnology Co. (1); John E. Fogarty International Center - FIC (2); Johns Hopkins University (3); Johnson &amp; Johnson (1); Johnson &amp; Johnson/ALZA (2); Johnson &amp; Johnson/Cilag AG {Cilag GmbH International} (1); Johnson &amp; Johnson/Janssen Biotech (1); Johnson &amp; Johnson/Janssen Biotech {Centocor Ortho Biotech {J&amp;J/Ortho Biotech}} (3); Johnson &amp; Johnson/Janssen Biotech {{Centocor Ortho Biotech {J&amp;J/Centocor}} (4); Johnson &amp; Johnson/Janssen Pharmaceuticals {Janssen Pharmaceutica} (5); Johnson &amp; Johnson/Janssen R&amp;D (2); Johnson &amp; Johnson/Janssen R&amp;D {Aragon Pharmaceuticals} (2); Johnson &amp; Johnson/Janssen R&amp;D {Johnson &amp; Johnson/J&amp;JPRD {Johnson &amp; Johnson/Janssen-Cilag/Janssen Research Foundation}} (3); Johnson &amp; Johnson/Janssen R&amp;D {Johnson &amp; Johnson/J&amp;JPRD} (10); Johnson &amp; Johnson/Janssen-Cilag (3); Johnson &amp; Johnson/McNeil Consumer &amp; Specialty Pharmaceuticals (1); Johnson &amp; Johnson/Xian Janssen Pharmaceutical {Xian-Janssen} (2); Jonsson Comprehensive Cancer Center, UCLA (2); Kartos Therapeutics (2); Karyopharm Therapeutics (3); Kazia Therapeutics {Novogen} (1); Kimmel Cancer Center-Thomas Jefferson University - Philadelphia, PA (1); Kuur Therapeutics {Cell Medica} (1); Kyowa Kirin {Kyowa Hakko Kirin} (1); Kyowa Kirin/Kyowa Kirin Pharmaceutical Development {Kyowa Hakko Kirin/Kyowa Hakko Kirin Pharma} (1); Laboratorios Richmond (1); LG Chem/AVEO Oncology (3); LianBio (1); Ligand Pharmaceuticals {CyDex} (1); Ludwig Institute for Cancer Research (1); Lumos Pharma {NewLink Genetics/BlueLink Pharmaceuticals} (1); Lumos Pharma {NewLink Genetics} (3); MacroGenics (2); Madrigal Pharmaceuticals {Synta Pharmaceuticals} (5); Massachusetts General Hospital (8); Mayo Clinic (6); Mayo Clinic Cancer Center (1); MD Anderson Cancer Center, University of Texas (11); Medical College of Wisconsin Cancer Center (4); Medical Research Council (2); Medical University of South Carolina (1); Medidata Solutions (1); Medigen Biotechnology (1); MedPacto (1); Memorial Sloan-Kettering Cancer Center (14); Menarini Group (1); Mendus {Immunicum} (1); Merck &amp; Co. (10); Merck &amp; Co. {Acceleron Pharma} (1); Merck &amp; Co. {ArQule} (1); Merck &amp; Co. {Schering-Plough/Integrated Therapeutics} (1); Merck &amp; Co./Merck Sharp &amp; Dohme (MSD) (50); Merck KGaA/EMD Serono {EMD Pharmaceuticals} (6); Merck KGaA/Merck Serono {Serono} (2); Merrimack Pharmaceuticals (4); Meryx (2); MMRGlobal {MMR Information Systems {Favrille}} (1); Molecular Templates (2); Monopar Therapeutics (1); Montefiore Medical Center (2); Myrexis {Myriad Pharmaceuticals {Myriad Genetics}} (3); Nano Mrna {NanoCarrier} (4); Nanobiotix (1); NantWorks/ImmunityBio {NantCell/Altor BioScience} (2); NantWorks/ImmunityBio {NantCell} (1); National Cancer Institute of Canada (20); National Cancer Research Institute (3); National Center for Research Resources (1); National Health and Medical Research Council  (NHMRC) (2); National Health Service (NHS) - UK (3); National Institutes of Health (23); National Institutes of Health/National Cancer Institute (769); National Institutes of Health/National Heart, Lung, and Blood Institute (13); National Institutes of Health/National Institute of Allergy and Infectious Diseases (2); National Institutes of Health/National Institute of Dental and Craniofacial Research (1); National Surgical Adjuvant Breast and Bowel Project (NSABP) (21); NCRI Breast Clinical Studies Group, United Kingdom (1); Nektar Therapeutics (2); Neopharm Group/Neovii Pharmaceuticals/Neovii Biotech {NeoPharm {Neovii Biotech {Fresenius Biotech}}}} (1); New Approaches to Neuroblastoma Therapy - NANT (1); New York Presbyterian Hospital - Cornell Campus (1); New York University (1); NightHawk Biosciences/Heat Biologics (1); Nordic Lymphoma Group (1); North Central Cancer Treatment Group (NCCTG) (31); NorthShore University HealthSystem {Evanston Northwestern Healthcare} (4); Northwest Biotherapeutics (1); Northwestern University (2); Notable Labs {VBL Therapeutics} (1); Novartis (61); Novartis {Reprixys Pharmaceuticals {Selexys Pharmaceuticals}} (1); Novocure (2); NRG Oncology (48); NYU Langone Health (1); Odonate Therapeutics (1); Ohio State University (5); OHSU Cancer Institute (1); Oncolys BioPharma (1); Oncopeptides (1); Ono Pharmaceutical (5); Ontario Cancer Research Network (1); Orient Europharma (1); Otsuka Holdings/Otsuka Pharmaceutical/Astex Pharmaceuticals {Astex Therapeutics} (1); Otsuka Holdings/Otsuka Pharmaceutical/Astex Pharmaceuticals {SuperGen} (2); Otsuka Holdings/Otsuka Pharmaceutical/Otsuka America Pharmaceutical (1); Otsuka Holdings/Otsuka Pharmaceutical/Otsuka Pharmaceutical Development &amp; Commercialization {Otsuka/Otsuka Maryland Research Institute} (1); Otsuka Holdings/Taiho Pharmaceutical (1); PCI Pharma Services (1); PDL BioPharma {Protein Design Labs {ESP Pharma}} (1); PDS Biotechnology (1); Peregrine Pharmaceuticals (1); Pfizer (43); Pfizer {Array BioPharma} (2); Pfizer {BIND Therapeutics {BIND Biosciences}} (1); Pfizer {Medivation} (2); Pfizer {Pharmacia} (5); Pfizer {Serenex} (2); Pfizer {Sugen} (1); Pfizer {Wyeth} (2); Pfizer/Global Blood Therapeutics (1); Pfizer/Seagen {Seattle Genetics/Cascadian Therapeutics {Oncothyreon {Biomira}}} (1); Pfizer/Seagen {Seattle Genetics} (21); Pharmaand (1); PharmaMar {Zeltia/PharmaMar} (2); Plus Therapeutics {Cytori Therapeutics} (1); Polish Lymphoma Research Group (1); Poniard Pharmaceuticals {NeoRx} (2); Precision Biologics {Neogenix} (1); Predictive Oncology {Precision Therapeutics}/Helomics {Helomics {Precision Therapeutics}} (1); Prolexys (1); Puma Biotechnology (3); Pyxis Oncology {Apexigen} (1); Radiation Therapy Oncology Group (RTOG) (44); Radius Health {Radius} (1); Rain Oncology {Rain Therapeutics} (1); Regeneron (5); Replimune (2); Richard J. Solove Research Institute (2); Robert H. Lurie Comprehensive Cancer Center at Northwestern University (1); Roche (4); Roche {F. Hoffmann-La Roche} (18); Roche/Chugai Pharmaceutical (4); Roche/Foundation Medicine (2); Roche/Genentech (21); Roche/Genentech {Genentech} (34); Roswell Park Cancer Institute (4); Rush University Medical Center (1); Sanofi {Sanofi-Aventis {Aventis}} (5); Sanofi {Sanofi-Aventis {Sanofi-Synthelabo}} (6); Sanofi {Sanofi-Aventis/BiPar} (3); Sanofi {Sanofi-Aventis} (11); Sanofi {Sanofi-Aventis}/Sanofi Genzyme {Genzyme {ILEX Oncology}} (1); Sanofi {Sanofi-Aventis}/Sanofi Genzyme {Genzyme} (3); Sarah Cannon Research Institute {Sarah Cannon-Minnie Pearl Cancer Center} (1); Serb Specialty Pharmaceuticals/BTG Specialty Pharmaceuticals {Boston Scientific/BTG {Protherics}} (1); Seres Therapeutics {Seres Health} (1); Servier (1); Servier/Symphogen (2); Shattuck Labs (3); Sidney Kimmel Comprehensive Cancer Center at Johns Hopkins {Johns Hopkins Oncology Center} (8); Siteman Cancer Center (1); Sobi {Swedish Orphan Biovitrum {Biovitrum}} (1); Sobi/CTI BioPharma {Cell Therapeutics {Novuspharma}} (1); Sobi/CTI BioPharma {Cell Therapeutics} (2); Societe Francaise Oncologie Pediatrique (1); Sorrento Therapeutics (1); Southwest Oncology Group (71); Spanish Breast Cancer Research Group (1); St. Jude Children's Research Hospital (2); Stanford University Medical Center (1); Stichting Hemato-Oncologie voor Volwassenen Nederland (HOVON) {Dutch-Belgian Cooperative Trial Group for Hematology Oncology (HOVON)} (3); Strata Oncology (1); Sumitomo Dainippon Pharma (1); Sumitomo Dainippon Pharma {Dainippon Sumitomo}/Sumitomo Dainippon Pharma Oncology {Boston Biomedical} (2); Sumitomo Dainippon Pharma/Sumitomo Dainippon Pharma Oncology {Tolero Pharmaceuticals} (5); Susan G. Komen {Susan G. Komen Breast Cancer Research Foundation} (5); Swiss Group for Clinical Cancer Research - SAKK (1); Swiss Institute for Applied Cancer Research (1); Syndax (6); Syros Pharmaceuticals {Tyme Technologies} (1); Takeda (3); Takeda {Ariad} (4); Takeda/Takeda Oncology {Millennium {Intellikine}} (1); Takeda/Takeda Oncology {Millennium} (30); Takeda/Takeda Pharmaceutical (China) Company (1); TauRx Therapeutics (1); TCR2 Therapeutics (1); Tessa Therapeutics {FF CanVac} (2); Teva {Cephalon} (5); Texas Children's Hospital (2); TG Therapeutics {Manhattan Pharmaceuticals} (1); The Cleveland Clinic {The Cleveland Clinic Foundation} (1); The Hospital for Sick Children (1); The Vaccine Company (1); Thermo Fisher Scientific (1); Thermo Fisher Scientific/Patheon (1); Thermo Fisher Scientific/Patheon {Fisher Clinical Services} (1); Thrasher Research Fund (1); Titan Pharmaceuticals (1); Traws Pharma {Onconova Therapeutics} (1); UCB (1); UNC Lineberger Comprehensive Cancer Center (147); United Therapeutics (1); University College London (1); University Health Network, Toronto/Princess Margaret Cancer Centre {Princess Margaret Hospital} (2); University Hospitals of Leicester (1); University of Alabama at Birmingham Comprehensive Cancer Center (1); University of Alabama, Birmingham (3); University of Arizona (2); University of Arkansas (1); University of California Los Angeles (2); University of California, San Francisco (4); University of Chicago Cancer Research Center (4); University of Chicago Medical Center (2); University of Colorado (1); University of Colorado Cancer Center at University of Colorado Health Sciences Center (1); University of Louisville (1); University of Miami School of Medicine (1); University of Michigan Comprehensive Cancer Center (1); University of North Carolina (20); University of North Carolina, Chapel Hill (1); University of Oklahoma (1); University of Pennsylvania (2); University of Perugia (1); University of Pittsburgh (7); University of Rochester (3); University of Southern California (2); University of Sydney (1); University of Texas Southwest Medical Center (2); University of Turin (1); University of Utah (1); University of Virginia (1); University of Washington (3); University of Wisconsin (2); UroGen Pharma (1); US Department of Defense (2); US Oncology Research (2); USC/Norris Comprehensive Cancer Center and Hospital (1); Valent Technologies (1); Vanderbilt University Medical Center (1); Vanderbilt-Ingram Cancer Center (5); Verastem Oncology {Verastem} (1); Virginia Commonwealth University (1); Washington University (2); Washington University School of Medicine (10); Weill Medical College of Cornell University (3); X4 Pharmaceuticals (1); Yale University (4); Zai Lab (4)</t>
  </si>
  <si>
    <t>32046; 147657; 147797; 183344; 185795; 190225; 193667; 196241; 199047; 199182; 208967; 216549; 220416; 221664; 232979; 242786; 249802; 253109; 255420; 258747; 260833; 263088; 267431; 271970; 273695; 273941; 275871; 275893; 276316; 276961; 282936; 283511; 287125; 287535; 288229; 289079; 290616; 291669; 292898; 293552; 293644; 293803; 293921; 294137; 294438; 294881; 296779; 298249; 299619; 300132; 301676; 301995; 303018; 305063; 305509; 305754; 306250; 306838; 307640; 308470; 309309; 310398; 310891; 311305; 311929; 314378; 314629; 317022; 319751; 321654; 321714; 323351; 323931; 324557; 324656; 324888; 325731; 327288; 328609; 328670; 328814; 329149; 329808; 330474; 331415; 331863; 332444; 332873; 333074; 334053; 334126; 334289; 335663; 336655; 336746; 338792; 339474; 340216; 340254; 342452; 344783; 345097; 346499; 347600; 347677; 347763; 348916; 349867; 350095; 350447; 350810; 350850; 351065; 352734; 353258; 353504; 356152; 356159; 356203; 356222; 356909; 357635; 357704; 358024; 358549; 359709; 359973; 361153; 361387; 362167; 364498; 365440; 367524; 367605; 368248; 370439; 371262; 371447; 372101; 374509; 375155; 375320; 375321; 377045; 377793; 377944; 381376; 381500; 384393; 384447; 385006; 387351; 387643; 388270; 388556; 391342; 394327; 394880; 396911; 397740; 399257; 399344; 399369; 400046; 403153; 405180; 407369; 407960; 410361; 413110; 414193; 414197; 414753; 416924; 419971; 425261; 426098; 426243; 428268; 428644; 429737; 429756; 431066; 431071; 431156; 431306; 431709; 431710; 432694; 433682; 434328; 436922; 437827; 438434; 439504; 439674; 441179; 442268; 442438; 444735; 445088; 447385; 447915; 448083; 449202; 449348; 453086; 453375; 455587; 461668; 463477; 463592; 465901; 473970; 474664; 481101; 489009; 489018; 491477; 496165; 497152; 499252; 502606; 506932; 511017; 513079; 533281; 535922; 543349</t>
  </si>
  <si>
    <t>https://unclineberger.org/; https://unclineberger.org/about/contact-us/; https://unclineberger.org/about/nc-cancer-hospital/; https://www.hipaaspace.com/medical_billing/coding/national_provider_identifier/codes/npi_1326092404.pdf</t>
  </si>
  <si>
    <t>https://clinicalintelligence.citeline.com/organizations/details/71571?qId=7a7b7544-47ad-47d0-830b-f5919e6bda53</t>
  </si>
  <si>
    <t>Naval Medical University-Shanghai Changhai Hospital</t>
  </si>
  <si>
    <t>3921; 4124; 5495; 7454; 8163; 10601; 16672; 19815; 19843; 24278; 24363; 25245; 27079; 29115; 29539; 31521; 32698; 32970; 33396; 33597; 37335; 37541; 37544; 38234; 38269; 38305; 40859; 42909; 42913; 44695; 45100; 46590; 46813; 47374; 48626; 51461; 52365; 52865; 55403; 56440; 57006; 58566; 59573; 60264; 61229; 61387; 61546; 61831; 61878; 62797; 65170; 67065; 67762; 68256; 70522; 71231; 72865; 73707; 74346; 74419; 76153; 76613; 79374; 80348; 80374; 80461; 84664; 86587; 89644; 93665; 96477; 99077; 99472; 99726; 100158; 101115; 103467; 105461; 106556; 107007; 107493; 109311; 110257; 111610; 111914; 112419; 113892; 116124; 116833; 118064; 118243; 118274; 118791; 119549; 119846; 119940; 120117; 120945; 121484; 123355; 124064; 124316; 125898; 126174; 126612; 128936; 129129; 129169; 130091; 130618; 131985; 132080; 132127; 132299; 133231; 133406; 134086; 134274; 134344; 134397; 134891; 136145; 137418; 139108; 139113; 140211; 140870; 141245; 141440; 142719; 143277; 145648; 146675; 147453; 150786; 152949; 153566; 153618; 153685; 153827; 153844; 154015; 154083; 154118; 154127; 154130; 154153; 154160; 154251; 154533; 154905; 155961; 156247; 156259; 156530; 156559; 156961; 157525; 157630; 157733; 158111; 158524; 158710; 159292; 159725; 159804; 159869; 159911; 160160; 161186; 161188; 161362; 161372; 161457; 161481; 161595; 161642; 161665; 161680; 161910; 162144; 162156; 162163; 162176; 162211; 162275; 162635; 163589; 163831; 164007; 164012; 164982; 165458; 165541; 165893; 166217; 166436; 166986; 167161; 167200; 168505; 168605; 169379; 169894; 171301; 171308; 171529; 171621; 172309; 174240; 175193; 175766; 176195; 176644; 176678; 177063; 178004; 178617; 178774; 179162; 180016; 180084; 181554; 181636; 182724; 182773; 183224; 183316; 183622; 184341; 184564; 184904; 185275; 185335; 185894; 186085; 187464; 187859; 188038; 188063; 188191; 188496; 189769; 189788; 190469; 191131; 191352; 191672; 191726; 191813; 191891; 192286; 192922; 192973; 193112; 193478; 193554; 194320; 194803; 195202; 195234; 195999; 196547; 196576; 197191; 197311; 198180; 199172; 199441; 199862; 200038; 201195; 201856; 202360; 202429; 202925; 204349; 205211; 205297; 205457; 205482; 206018; 206115; 206168; 206267; 206870; 207340; 208401; 209034; 209241; 209263; 209873; 210076; 210132; 210200; 210875; 210885; 213694; 213876; 213915; 214011; 214553; 214633; 214770; 214781; 214843; 214978; 215007; 215050; 215146; 215199; 215320; 215357; 215424; 215485; 215563; 215573; 215587; 215603; 216193; 218461; 220931; 222564; 228334; 233416; 237142; 249654; 250695; 250711; 251195; 252711; 252878; 253851; 254070; 255195; 255330; 255410; 255493; 256274; 256314; 256998; 257385; 258191; 258399; 259438; 259764; 259807; 259975; 259979; 260065; 260432; 260469; 260789; 260912; 260965; 261744; 262566; 262600; 262627; 262902; 263365; 263408; 263504; 263747; 263984; 264573; 265907; 266419; 266714; 266822; 267095; 267345; 268275; 268977; 270387; 270807; 270814; 270945; 270950; 272210; 272273; 272519; 273165; 273462; 273552; 273740; 273942; 274123; 274657; 274952; 275032; 275247; 276340; 276409; 277310; 278317; 278444; 278465; 279149; 279153; 279304; 279361; 279756; 280397; 281887; 282666; 282959; 284223; 284406; 284667; 285435; 285566; 285670; 285778; 285985; 286067; 286270; 286949; 287197; 289102; 289326; 290107; 290238; 290479; 290818; 290934; 291115; 291202; 291222; 292141; 293386; 293421; 293764; 294902; 295011; 298682; 298760; 298799; 298926; 299040; 299126; 299435; 299559; 300696; 300698; 301182; 301309; 302083; 302919; 303373; 303382; 303914; 304086; 306136; 306313; 306408; 307470; 308186; 308838; 309220; 309781; 310753; 311190; 311841; 312278; 312726; 313068; 314064; 314576; 314750; 315472; 316229; 316252; 316268; 316922; 318519; 318830; 319522; 320250; 320291; 321003; 321234; 321287; 321440; 321622; 321739; 322556; 322658; 322752; 323274; 323589; 323669; 323877; 324077; 325192; 325378; 325821; 326077; 326285; 327887; 328229; 328352; 328404; 328753; 329205; 329782; 330250; 330937; 332055; 332148; 332779; 333260; 333444; 333899; 334062; 334702; 336198; 337464; 338012; 338260; 338778; 339025; 339028; 339056; 340302; 341198; 341429; 344885; 345834; 346716; 347175; 347322; 347324; 347445; 347478; 347521; 348173; 348233; 348237; 348308; 348531; 348560; 349024; 349073; 349133; 349783; 350039; 350215; 350386; 350535; 350659; 350895; 350901; 350956; 351077; 351175; 351233; 351332; 351642; 351697; 352617; 353471; 353784; 353908; 354049; 354319; 355124; 355712; 355866; 355884; 356033; 358308; 358698; 358704; 359226; 359396; 359644; 360301; 360305; 361153; 361447; 361919; 362481; 363236; 363443; 363743; 364087; 364965; 365019; 365180; 366824; 366863; 367450; 367491; 368139; 369212; 369245; 369367; 369578; 370288; 370503; 370572; 370630; 371005; 371654; 371713; 372642; 373028; 373572; 375062; 375836; 376067; 376558; 378215; 379512; 379909; 380825; 381915; 382113; 382332; 382503; 382876; 382904; 382975; 383128; 383252; 383279; 383294; 383516; 383534; 383768; 383795; 383809; 383837; 384159; 384602; 384656; 384789; 385536; 386575; 386721; 386747; 386927; 387562; 387779; 388014; 388314; 388883; 388938; 389790; 391228; 391548; 392606; 392618; 393323; 393325; 393376; 393671; 393945; 394005; 394340; 395637; 396279; 396310; 396733; 398148; 398305; 400868; 401265; 401469; 401790; 402974; 403065; 403649; 405073; 406048; 406095; 406874; 406877; 407190; 407579; 408151; 408155; 408704; 408945; 410315; 410545; 410942; 411196; 412057; 412699; 412745; 413447; 414107; 414480; 415551; 415876; 417511; 417866; 418056; 418351; 419090; 419432; 420198; 421210; 421212; 421714; 421801; 422482; 422636; 422659; 423358; 423926; 423951; 424913; 425138; 426462; 427362; 427624; 428084; 428578; 430574; 430734; 430741; 430981; 431637; 431728; 431790; 432164; 433461; 435032; 435045; 435051; 436327; 436411; 436853; 437011; 437406; 437829; 438287; 440340; 440414; 440653; 442636; 442757; 443588; 443595; 445725; 446269; 446499; 446959; 447124; 448060; 448380; 450261; 451383; 451443; 451832; 452391; 452668; 452669; 453172; 456611; 456752; 457221; 457633; 459182; 459527; 459739; 459982; 460774; 461093; 461146; 462377; 463262; 464671; 465343; 466247; 466336; 467157; 467300; 467808; 467818; 468542; 468735; 469663; 469695; 470163; 470436; 471644; 472575; 473890; 474953; 475405; 477568; 479603; 479797; 479997; 480855; 482223; 482449; 482554; 482709; 483279; 483773; 486145; 486269; 486309; 486581; 486812; 486990; 488368; 488851; 490864; 491658; 494989; 496060; 496397; 499426; 500437; 500447; 500971; 501378; 501847; 502214; 502868; 505507; 505834; 508049; 508589; 510558; 510987; 513253; 513290; 514630; 514664; 515023; 515935; 516361; 516971; 517992; 518290; 519657; 522312; 522542; 522786; 525366; 526656; 527867; 528478; 530149; 531979; 538916; 539928; 540238; 541034; 541987; 544608; 544627; 544879; 545138; 545499; 545508; 545603; 546015; 546025; 546406; 547766; 550029; 554897; 556516; 556805; 557587; 559772; 560164; 560772</t>
  </si>
  <si>
    <t>525366</t>
  </si>
  <si>
    <t>Autoimmune/Inflammation: Allergic Rhinitis (3); Autoimmune/Inflammation: Antineutrophil Cytoplasmic Antibody (ANCA) Associated Vasculitis (1); Autoimmune/Inflammation: Asthma (10); Autoimmune/Inflammation: Atopic Dermatitis (9); Autoimmune/Inflammation: Chronic Obstructive Pulmonary Disease (6); Autoimmune/Inflammation: Crohn's Disease (9); Autoimmune/Inflammation: Eosinophilic Esophagitis (EoE) (1); Autoimmune/Inflammation: Hepatic Fibrosis (2); Autoimmune/Inflammation: Immune Thrombocytopenia (ITP) (1); Autoimmune/Inflammation: Irritable Bowel Syndrome (2); Autoimmune/Inflammation: Lupus (14); Autoimmune/Inflammation: Nasal Polyps (2); Autoimmune/Inflammation: Osteoarthritis (10); Autoimmune/Inflammation: Other Inflammatory Arthritis (23); Autoimmune/Inflammation: Primary Biliary Cholangitis (1); Autoimmune/Inflammation: Psoriasis (27); Autoimmune/Inflammation: Pulmonary Fibrosis (1); Autoimmune/Inflammation: Rheumatoid Arthritis (47); Autoimmune/Inflammation: Scleroderma (1); Autoimmune/Inflammation: Sjogren's Syndrome (3); Autoimmune/Inflammation: Transplantation/GVHD (6); Autoimmune/Inflammation: Ulcerative Colitis (12); Autoimmune/Inflammation: Urticaria (1); Cardiovascular: Acute Coronary Syndromes (8); Cardiovascular: Arrhythmia (6); Cardiovascular: Congestive Heart Failure (4); Cardiovascular: Coronary Artery Disease (7); Cardiovascular: Dyslipidemia (5); Cardiovascular: Hemostasis/Hemophilia (4); Cardiovascular: Hypertension (11); Cardiovascular: Peripheral Arterial Disease (2); Cardiovascular: Pulmonary Hypertension (1); Cardiovascular: Thrombotic Disorders (29); CNS: Alzheimer's Disease (1); CNS: Attention Deficit Hyperactive Disorder (1); CNS: Bipolar Disorder (1); CNS: Depression (1); CNS: Epilepsy (1); CNS: Insomnia (1); CNS: Migraine (1); CNS: Myasthenia Gravis (1); CNS: Pain (neuropathic) (7); CNS: Pain (nociceptive) (21); CNS: Parkinson's Disease (2); CNS: Smoking Cessation (1); CNS: Stroke (neuroprotection) (12); Genitourinary: Benign Prostatic Hyperplasia (3); Genitourinary: Endometriosis (1); Genitourinary: Infertility (7); Genitourinary: Overactive Bladder (2); Genitourinary: Uterine fibroids (2); Infectious Disease: Aspergillosis (1); Infectious Disease: Bacterial Skin Infection (4); Infectious Disease: Clostridium difficile (3); Infectious Disease: Cytomegalovirus Infection (CMV) (1); Infectious Disease: HBV (36); Infectious Disease: HCV (2); Infectious Disease: Herpes Zoster (1); Infectious Disease: HPV (1); Infectious Disease: Intra-abdominal Infections (11); Infectious Disease: Novel coronavirus (2019-nCoV, COVID-19) (8); Infectious Disease: Respiratory Infections (15); Infectious Disease: Sepsis (11); Infectious Disease: Urinary Tract Infections (3); Metabolic/Endocrinology: Anemia (7); Metabolic/Endocrinology: Bone Fracture Healing (1); Metabolic/Endocrinology: Constipation (5); Metabolic/Endocrinology: Diabetic Complications (9); Metabolic/Endocrinology: Functional Dyspepsia (11); Metabolic/Endocrinology: GERD (16); Metabolic/Endocrinology: Hyperuricemia/Gout (10); Metabolic/Endocrinology: Hyponatremia (1); Metabolic/Endocrinology: IgA Nephropathy (3); Metabolic/Endocrinology: NAFLD (4); Metabolic/Endocrinology: Obesity (6); Metabolic/Endocrinology: Osteoporosis (1); Metabolic/Endocrinology: Renal Disease (14); Metabolic/Endocrinology: Type 1 Diabetes (6); Metabolic/Endocrinology: Type 2 Diabetes (40); Oncology: Bile Duct (Cholangiocarcinoma) (8); Oncology: Bladder (14); Oncology: Breast (51); Oncology: Cervical (2); Oncology: CNS, Glioblastoma (1); Oncology: Colorectal (40); Oncology: Endometrial (1); Oncology: Esophageal (40); Oncology: Fallopian Tube (1); Oncology: Gallbladder (3); Oncology: Gastric (42); Oncology: GIST (4); Oncology: Head/Neck (7); Oncology: Leukemia, Acute Lymphocytic (5); Oncology: Leukemia, Acute Myelogenous (19); Oncology: Leukemia, Chronic Lymphocytic (5); Oncology: Leukemia, Chronic Myelogenous (6); Oncology: Leukemia, Chronic Myelomonocytic (1); Oncology: Liver (35); Oncology: Lung, Non-Small Cell (44); Oncology: Lung, Small Cell (5); Oncology: Lymphoma, Hodgkin's (4); Oncology: Lymphoma, Non-Hodgkin's (27); Oncology: Melanoma (2); Oncology: Metastatic Cancer (17); Oncology: Multiple Myeloma (11); Oncology: Myelodysplastic Syndrome (4); Oncology: Neuroendocrine (11); Oncology: Ovarian (6); Oncology: Pancreas (61); Oncology: Primary Peritoneal (1); Oncology: Prostate (29); Oncology: Renal (15); Oncology: Soft Tissue Sarcoma (4); Oncology: Supportive Care (7); Oncology: Thymus (1); Oncology: Thyroid (1); Oncology: Unspecified Cancer (3); Oncology: Unspecified Solid Tumor (20); Ophthalmology: Age-Related Macular Degeneration (1); Ophthalmology: Diabetic Retinopathy (2); Ophthalmology: Dry Eye Syndrome (2); Ophthalmology: Thyroid Eye Disease/Graves Ophthalmopathy (2); Vaccines (Infectious Disease): Hepatitis Vaccines (2); Vaccines (Infectious Disease): Vector-Borne Disease Vaccines (2)</t>
  </si>
  <si>
    <t>(Other Academic Cancer Center) (2); (Other Cooperative Group) (15); (Other government agency) (32); (Other Hospital/Academic/Medical Center) (339); (Other Industry Sponsor) (24); 3D Medicines Inc./Sichuan 3DMed-Alphamab Co. {3D Medicines (Sichuan) Co.} (2); 3SBio (1); 3SBio/Shenyang Sunshine Pharmaceutical Co. (2); 3SBio/Sunshine Guojian Pharmaceutical (Shanghai) Co. {Shanghai CP Guojian} (3); AbbVie (7); AbbVie {Abbott} (1); AbbVie/ImmunoGen (1); AbbVie/Pharmacyclics (3); AbelZeta Pharma {Cellular Biomedicine Group/Cellular Biomedicine Group Ltd. (Shanghai)/Shanghai Cellular Biopharmaceutical Group} (1); AbelZeta Pharma {Cellular Biomedicine Group/Cellular Biomedicine Group Ltd. (Shanghai)/Wuxi Cellular Biopharmaceutical Group} (1); AbelZeta Pharma {Cellular Biomedicine Group} (2); Abivax (1); Acelyrin (1); Affibody (1); Agios Pharmaceuticals (1); Akeso Biopharma (1); Almirall (1); Amgen (1); Amgen {Onyx Pharmaceuticals} (1); Amsterdam UMC {Academic Medical Center Amsterdam} (1); Astellas Pharma (6); AstraZeneca (16); AstraZeneca {MedImmune} (1); AstraZeneca/Gracell Biotechnologies Co. (1); Aurinia Pharmaceuticals {Isotechnika} (1); Australasian Gastrointestinal Trials Group (1); BASF {Pronova BioPharma} (1); BASF/BASF (China) (1); Baxter International (1); Baxter International/Baxter Oncology {ASTA Medica Oncology} (1); Bayer AG (3); Bayer AG/Bayer Pharmaceuticals (3); Bayer AG/Bayer Pharmaceuticals {Bayer HealthCare {Bayer Schering Pharma {Schering AG}}} (1); BeiGene (1); BeiGene/BeiGene (Shanghai) Co. (2); Beijing Dongfang Biotech Co. {Beijing Eastern Biotech Co.}/Biotech Pharmaceutical Co. (2); Beijing Huashi Tianfu Biomedical Technology Co. (1); Beijing PrimeGene Science and Technology Co. {Beijing Puqi Pharmaceutical Technology Co.} (1); Beijing Sunbio Biotech Co. (2); Beijing Vision Drugs Development Ltd. (1); Betta Pharmaceuticals Co. {Zhejiang Beta Pharma} (4); Bio-Thera Solutions (1); Boehringer Ingelheim (6); Breast International Group (2); BridgeBio Pharma/QED Therapeutics (1); Bristol-Myers Squibb (16); Bristol-Myers Squibb/Celgene (5); Bristol-Myers Squibb/Celgene {Receptos} (2); BRL Medicine {Bioray Laboratories} (1); BSP Pharmaceuticals (1); Bushu Pharmaceuticals (1); Cancer Research UK (1); CAR-T (Shanghai) Biotechnology Co. (4); CARsgen Therapeutics (1); Catalent {Catalent Pharma Solutions} (3); Changchun Huayang High-tech Co. (1); Changzhou Pharmaceutical Factory (1); Chengdu Gowell Pharmaceutical Co./Sichuan Gowell Pharmaceutical Co. (1); Chengdu Guohong Pharmaceutical Co. (1); Chengdu KeyMed Biosciences (1); China Grand Enterprises Pharmaceuticals &amp; Healthcare/Huadong Medicine Co./Hangzhou Zhongmei Huadong Pharmaceutical {Hangzhou Sino-US Huadong Pharma} (2); China Medical System Holdings (1); China National Pharmaceutical Group/China National Biotec Group Company/Shanghai Institute of Biological Products Co. (1); Chinese Academy of Medical Sciences (6); Chinese University, Hong Kong (1); Chongqing Genrix Biopharmaceutical Co. (1); Chongqing Genrix Biopharmaceutical Co./Genrix (Shanghai) Biopharmaceutical Co. (1); Chongqing Lummy Pharmaceutical Co. (1); Cinkate Corporation (1); CK Life Sciences/Wex Pharmaceuticals {Nanning Maple Leaf Pharmaceutical Co.} (1); Clovis Oncology (1); Conjugate Light (Australia) (1); Connect Biopharma {Suzhou Connect Biopharmaceuticals} (1); CSPC Pharmaceutical Group Co./CSPC NBP Pharmaceutical Co. (1); CSPC Pharmaceutical Group Co./CSPC ZhongQi Pharmaceutical Technology Co. (1); CStone Pharmaceuticals (1); Daiichi Sankyo (2); Daiichi Sankyo/Ambit Biosciences (1); Dongguan Baolijian Biological Engineering Research &amp; Development Co. (1); Dr. Reddys Laboratories (1); Earle A. Chiles Research Institute - EACRI (1); Eisai (2); Elevar Therapeutics {LSK BioPharma {LSK BioPartners}} (1); Eli Lilly (6); Eli Lilly/Loxo Oncology (1); Evive Biotech {Generon (Shanghai)} (1); Exelixis (1); Ferring (3); Fudan University - Shanghai, China (14); G1 Therapeutics (2); Galderma SA (1); GeneQuantum Healthcare (Suzhou) Co. (1); GeneScience Pharmaceuticals Co. (1); Genova Inc./Beijing Genova Biotech Company (1); German Breast Group (1); GlaxoSmithKline (7); GlaxoSmithKline {Human Genome Sciences} (1); Guangzhou Innogen Pharmaceutical Group Co. {KPC Pharmaceuticals/Kunming Yinnuo Medical Technology Co.} (1); Guangzhou Innogen Pharmaceutical Group Co./Shanghai Innogen Pharmaceutical Technology Co. (1); Haihe Biopharma Co. (1); Hainan Hualon Pharmaceutical Co. (1); Hangzhou Biosun Pharmaceutical Co./Hangzhou Huadong Pharmaceutical Group Biomedical Co. {Hangzhou Huadong Medicine Group Pharmaceutical Institute Co.} (2); Harbin Gloria Pharmaceuticals Co./Shanghai Hotmed Sciences Co. (1); Harbin Gloria Pharmaceuticals Co./Shanghai Hotmed Sciences Co./Hainan Nuokang Pharmaceutical Co. (1); Harbour BioMed Therapeutics/Harbour BioMed (Guangzhou) Co. (1); Helsinn Healthcare (1); Hinova Pharmaceuticals (1); Huadao (Shanghai) Biopharma Co. (2); Huapont Life Sciences Co./Chongqing Huapont Pharmaceutical Co. (1); Humanwell Healthcare (Group) Co./Wuhan Guanggu Humanwell Biomedical Pharmaceutical Co. (1); Hunan Wuzhoutong Pharmaceutical Co. (1); Hutchmed {Hutchison MediPharma} (3); I-Mab Biopharma Co. {Tasgen (Genexine, Shanghai Tasly Pharmaceutical Co., and C-Bridge Capital joint venture)} (1); ImmuneOnco Biopharmaceuticals (Shanghai) Co. (1); ImmunoGene Biotechology Co. (1); Imunon {Celsion} (1); Incyte Corporation/Incyte Biosciences Benelux (1); Inmagene Biopharmaceuticals (1); Innovent Biologics (Suzhou) Co. (8); Ironwood Pharmaceuticals {Microbia} (1); Jiangsu Aosaikang Pharmaceutical Co. (2); Jiangsu Hansoh Pharmaceutical Group Co. (1); Jiangsu Hansoh Pharmaceutical Group Co./Jiangsu Hansoh Pharmaceutical Co. (1); Jiangsu Hengrui Pharmaceuticals Co. {Jiangsu Hengrui Medicine Co.} (21); Jiangsu Hengrui Pharmaceuticals Co. {Jiangsu Hengrui Medicine Co.}/Reistone Biopharma Company (2); Jiangsu Hengrui Pharmaceuticals Co. {Jiangsu Hengrui Medicine Co.}/Suzhou Suncadia Biopharmaceuticals Co. (1); Jiangsu Hengrui Pharmaceuticals Co. {Jiangsu Hengrui Medicine}/Shanghai Hengrui Pharmaceutical {Shanghai Hengrui Pharmaceutical (Jiangsu Hengrui Medicine, HKG Science &amp; Tech. JV)} (14); Jiangsu Hengrui Pharmaceuticals Co./Shanghai Hengrui Pharmaceutical (1); Jiangsu Laitai Medical Biotechnology Co. (1); Jiangsu Suzhong Pharmaceutical Group Co. (1); Jinghua Pharmaceutical Group Co. (1); Johnson &amp; Johnson/Cougar Biotechnology (2); Johnson &amp; Johnson/Janssen Pharmaceuticals (1); Johnson &amp; Johnson/Janssen Pharmaceuticals {Janssen Pharmaceutica} (2); Johnson &amp; Johnson/Janssen Pharmaceuticals {Johnson &amp; Johnson/Ortho-McNeill} (1); Johnson &amp; Johnson/Janssen R&amp;D (1); Johnson &amp; Johnson/Janssen R&amp;D {Aragon Pharmaceuticals} (2); Johnson &amp; Johnson/Janssen R&amp;D {Johnson &amp; Johnson/J&amp;JPRD} (6); Johnson &amp; Johnson/Janssen-Cilag (5); Johnson &amp; Johnson/Xian Janssen Pharmaceutical {Xian-Janssen} (3); Joincare Pharmaceutical Group Industry Co./Livzon Pharmaceutical Group (1); Joincare Pharmaceutical Group Industry Co./Zhuhai Livzon Monoclonal Antibody Biotechnology Pharmaceutical (1); Kinhoo Pharmaceutical Co. (1); Kintor Pharmaceutical {Suzhou Kintor Pharmaceuticals} (4); Kyorin Pharmaceutical (1); LaNova Medicines (1); Leo Pharma (2); Lepu Biopharma Co./Shanghai Miracogen (1); Lonza (1); MediPharm Biotech/Shanghai Mei Ye Bio-Technology Co. (2); Merck &amp; Co. {Idenix} (2); Merck &amp; Co./Merck Sharp &amp; Dohme (MSD) (5); Metabomics (1); Mitsubishi Tanabe Pharma (2); Mundipharma (China) Pharmaceutical Co. (2); Myriad Genetics (1); Nanfang Hospital of Southern Medical University (6); Nanjing Hencer Pharmaceutical Co. (1); Nanjing Hencer Pharmaceutical Co./Nanjing Lifenergy R&amp;D Co. (1); Napp Pharmaceuticals (1); National Foundation of Shanghai Medical Advance (1); National Health and Medical Research Council  (NHMRC) (1); National Health Service (NHS) - UK (1); National Institutes of Health/National Cancer Institute (1); National Surgical Adjuvant Breast and Bowel Project (NSABP) (1); Ningbo Liwah Pharmaceutical Co. (2); Nippon Shinyaku Co (1); Novartis (26); Novo Nordisk (7); Novocure (1); Ono Pharmaceutical (5); Panion &amp; BF Biotech {Panacor Bioscience} (1); Peking Union Medical College Hospital, CAMS (7); Pfizer (9); Pfizer {Medivation} (2); Pfizer/Seagen (1); Population Health Research Institute (1); Protgen (1); Qilu Cell Therapy Technology Co. (1); Qilu Pharmaceutical Co. (5); Qingdao Shengbang Pharmaceutical Corporation (1); Qinglong High Technology Co. (1); Qyuns Therapeutics Co. {Jiangsu Qyuns Therapeutics Co.} (1); Radiation Therapy Oncology Group (RTOG) (1); Reckitt {RB {Reckitt Benckiser {Adams Respiratory Therapeutics}}} (3); Regeneron (1); RemeGen (10); Revolution Medicines {EQRx} (1); Roche (3); Roche {F. Hoffmann-La Roche} (16); Roche/Chugai Pharmaceutical (5); Roche/Foundation Medicine (1); Roche/Genentech (4); Roche/Genentech {Genentech} (1); Royal Marsden NHS Trust (1); Sanofi {Sanofi-Aventis {Aventis}} (1); Sanofi {Sanofi-Aventis} (6); Sanofi {Sanofi-Aventis}/Sanofi Genzyme {Genzyme} (1); Servier (1); SFJ Pharmaceuticals (1); Shandong Buchang Pharmaceutical Co./Shaanxi Buchang Pharmaceutical Co. (1); Shandong Lanjin Pharmaceuticals Co. (1); Shandong Luoxin Pharmaceutical Group Co. (2); Shandong Weigao Pharmaceutical Co. (1); Shanghai Baolong Biotech Co. (1); Shanghai Biomabs Pharmaceuticals Co. (1); Shanghai Celgen Bio-Pharmaceutical Co. (1); Shanghai Fosun Pharmaceutical (Group) Co. (1); Shanghai Fosun Pharmaceutical (Group) Co./Avanc Pharmaceutical Co. {Jinzhou Ahon Pharmaceutical Co.} (2); Shanghai Fosun Pharmaceutical (Group) Co./Fochon Pharmaceuticals (2); Shanghai Fosun Pharmaceutical (Group) Co./Fochon Pharmaceuticals/Shanghai Fushang Huichuang Pharmaceutical Research Co. (2); Shanghai Fosun Pharmaceutical (Group) Co./Jiangsu Wanbang Biochemical Pharmaceutical Group Co. (1); Shanghai Fosun Pharmaceutical (Group) Co./Jiangsu Wanbang Biochemical Pharmaceutical Group Co./Jiangsu Huanghe Pharmaceutical Co. (1); Shanghai Fosun Pharmaceutical (Group) Co./Shanghai Henlius Biotech (Shanghai Fosun Pharmaceutical and Henlius Biopharmaceuticals joint venture) (4); Shanghai Fosun Pharmaceutical (Group) Co./Shanghai Zhaohui Pharmaceutical Co. (1); Shanghai Fosun Pharmaceutical (Group) Co./YaoPharma Co. (1); Shanghai Fudan-Zhangjiang Bio-Pharmaceutical (2); Shanghai Gaoke Lianhe Bio-Chemical Technology Development Co. (1); Shanghai Gebaide Biotechnology Co. (1); Shanghai Genechem Co. (1); Shanghai Green Valley Pharmaceutical Co. (1); Shanghai HyaMab Biotech Co. (1); Shanghai iCELL Biotechnology Co. (1); Shanghai Institute of Materia Medica, Chinese Academy of Sciences (2); Shanghai Jiao Tong University School of Medicine (1); Shanghai Jiao Tong University School of Medicine {Shanghai Second Medical University} (4); Shanghai JinManTe Biotechnology Co. (1); Shanghai Junshi Biosciences Co. (2); Shanghai Junshi Biosciences Co. {Jiangsu Union Pharmaceutical Co.} (1); Shanghai Junshi Biosciences Co./Suzhou Junmeng Biosciences Co. (3); Shanghai Junshi Biosciences Co./Taizhou Junshi Biosciences Co. (1); Shanghai Medical Development Foundation (1); Shanghai Pharmaceuticals Holding Co. (2); Shanghai Pharmaceuticals Holding Co./Shanghai Pharma Sunway Biotech Co. (1); Shanghai Tongshu Biotech Co. (1); Shanghai Wansheng Biological Technology Development Co. (1); Shanghai Zhangjiang Biotechnology Limited (1); Shenzhen Salubris Pharmaceuticals Co./Genekey Biotech (Chengdu) Co. (1); Shenzhen Salubris Pharmaceuticals Co./Genemen Biotech (Suzhou) Co. (1); Simcere Pharmaceutical Group (6); Simcere Pharmaceutical Group {Jiangsu Simcere Pharmaceutical Co.} (2); Simcere Pharmaceutical Group/Nanjing Simcere Dongyuan Pharmaceutical Co. (1); Simcere Pharmaceutical Group/Wuhu Simcere Zhongren Pharmaceutical Co. (1); Sino Biopharmaceutical/Beijing Tide Pharmaceutical Co. (1); Sino Biopharmaceutical/Chia Tai Tianqing Pharmaceutical Group Co. (5); Sino Biopharmaceutical/Chia Tai Tianqing Pharmaceutical Group Co./Nanjing Chia Tai Tianqing Pharmaceutical Co. (1); Sino Biopharmaceutical/Chia Tai Tianqing Pharmaceutical Group Co./Nanjing Shunxin Pharmaceutical Co. (1); SinoBiomed (2); SinoBiomed/Shanghai Wanxing Bio-pharmaceuticals (2); Sinocelltech (1); SinoMab BioScience/LonnRyonn Pharma (1); SinoMab BioScience/Sinomab Pty (1); Stemirna Therapeutics Co. (1); Sumitomo Dainippon Pharma/Sumitovant Biopharma/Myovant Sciences {Roivant Sciences/Myovant Sciences} (1); Suzhou Alphamab Co. (3); Suzhou Alphamab Co./Alphamab Oncology {Jiangsu Alphamab Biopharmaceuticals Co.} (2); Suzhou Immunofoco Biotechnology Co. (2); Taipei Veterans General Hospital (1); Takeda (3); Teijin Pharma (1); The Ministry of Health of the Peoples Republic of China (6); Thermo Fisher Scientific/Patheon (8); Thermo Fisher Scientific/Patheon {Fisher Clinical Services} (3); Tianjin Chase Sun Pharmaceutical Co. (1); Tianjin Pharmaceuticals Research Institute Co. (1); Tianjin Taipu Pharmaceutical Science &amp; Technology Development Co. (1); Tonghua Dongbao Pharmaceutical Co. (3); TOT Biopharm Co. (1); UCB (2); University of Oxford (2); US Oncology Research (1); World Health Organization (2); Xi an Xintong Pharmaceutical Research Co. (1); Xiamen Amoytop Biotech Co. (2); Xinqiao Hospital of Chongqing (1); Zambon (1); Zensun (Shanghai) Science &amp; Technology Co. (1); Zhangzhou Pien Tze Huang Pharmaceutical Co. (1); Zhejiang Hisun Pharmaceutical Co. (7); Zhejiang Xianju Pharmaceutical Co. (1)</t>
  </si>
  <si>
    <t>174240; 183224; 263504; 270814; 312726; 316229; 321287; 321440; 332055; 337464; 339056; 344885; 346716; 348308; 349024; 349783; 350215; 350386; 350901; 351077; 351233; 355712; 356033; 358698; 359644; 360301; 361153; 362481; 363236; 363443; 363743; 364087; 369245; 369578; 370288; 370503; 370572; 371713; 373028; 376067; 379512; 380825; 382876; 383279; 383294; 383768; 383837; 384159; 384789; 387562; 387779; 388014; 388314; 393323; 393376; 393671; 394005; 394340; 396279; 396310; 401469; 405073; 406048; 406095; 406874; 406877; 407579; 410315; 412699; 412745; 414107; 414480; 417866; 418056; 419090; 419432; 420198; 421210; 421714; 421801; 422482; 422636; 422659; 423358; 423926; 423951; 425138; 427362; 428578; 431728; 435045; 435051; 436411; 437011; 437829; 438287; 440414; 440653; 443588; 443595; 445725; 446499; 448060; 448380; 451383; 451832; 453172; 456611; 456752; 459182; 459527; 460774; 462377; 463262; 466336; 467157; 467300; 467808; 467818; 469663; 469695; 470163; 470436; 472575; 473890; 474953; 475405; 477568; 482449; 482554; 483773; 486269; 486581; 486812; 488851; 490864; 491658; 496060; 496397; 500447; 501378; 501847; 502214; 502868; 505834; 508049; 510558; 510987; 513253; 513290; 514664; 515023; 516361; 516971; 518290; 519657; 522312; 522786; 525366; 526656; 527867; 528478; 538916; 539928; 540238; 545508; 547766</t>
  </si>
  <si>
    <t>http://www.chhospital.com.cn/; https://pubmed.ncbi.nlm.nih.gov/37209949/</t>
  </si>
  <si>
    <t>https://clinicalintelligence.citeline.com/organizations/details/6541?qId=7a7b7544-47ad-47d0-830b-f5919e6bda53</t>
  </si>
  <si>
    <t>Illawarra Cancer Care Centre (ICCC)</t>
  </si>
  <si>
    <t>Corner Loftus Street</t>
  </si>
  <si>
    <t>Wollongong</t>
  </si>
  <si>
    <t>2500</t>
  </si>
  <si>
    <t>+61 (0) 2-4222-5200</t>
  </si>
  <si>
    <t>+61 (0) 2-4222-5040</t>
  </si>
  <si>
    <t>737; 4873; 6751; 22025; 29684; 35908; 35927; 72222; 93705; 107851; 141393; 151651; 165773; 194100; 204185; 208409; 219913; 258171; 264866; 285777; 289935; 293226; 298046; 311468; 315189; 321373; 329164; 329172; 329205; 333183; 350770; 354753; 361652; 376318; 395996; 397717; 400046; 401294; 405545; 413624; 440835; 498448; 542545; 546994</t>
  </si>
  <si>
    <t>Oncology: Bile Duct (Cholangiocarcinoma) (3); Oncology: Breast (5); Oncology: CNS, Glioblastoma (1); Oncology: CNS, Pituitary Tumor (1); Oncology: Colorectal (4); Oncology: Endometrial (1); Oncology: Esophageal (2); Oncology: Gallbladder (3); Oncology: Gastric (2); Oncology: Head/Neck (6); Oncology: Liver (1); Oncology: Lung, Non-Small Cell (3); Oncology: Lymphoma, Non-Hodgkin's (3); Oncology: Metastatic Cancer (4); Oncology: Multiple Myeloma (8); Oncology: Myelodysplastic Syndrome (1); Oncology: Myeloproliferative Neoplasms (1); Oncology: Ovarian (1); Oncology: Pancreas (5); Oncology: Prostate (7); Oncology: Skin, Squamous Cell Carcinoma (cSCC) (1); Oncology: Soft Tissue Sarcoma (1); Oncology: Supportive Care (1); Oncology: Thymus (1); Oncology: Unspecified Cancer (2); Oncology: Unspecified Solid Tumor (3); Oncology: Vaginal (1); Oncology: Vulvar (1)</t>
  </si>
  <si>
    <t>(Other Academic Cancer Center) (1); (Other Cooperative Group) (6); (Other government agency) (3); (Other Hospital/Academic/Medical Center) (6); (Other Industry Sponsor) (1); AbbVie {Abbott} (1); Amgen (2); Astellas Pharma (2); AstraZeneca (1); Australasian Gastrointestinal Trials Group (3); Australasian Leukaemia and Lymphoma Group (ALLG) (2); Australian and New Zealand Gynaecological Oncology Group (1); Baxter International/Baxter Oncology {ASTA Medica Oncology} (1); Bayer AG {Algeta {Anticancer Therapeutic Inventions}} (1); Bayer AG/Bayer Pharmaceuticals {Bayer HealthCare {Bayer Schering Pharma {Schering AG}}} (1); Bristol-Myers Squibb (2); Bristol-Myers Squibb/Celgene (1); Canadian Cancer Trials Group {NCIC Clinical Trials Group} (2); Cancer Research UK (1); Curon Biopharmaceutical/Curon Biopharmaceutical (Australia) (1); Dutch Cancer Society (1); Eli Lilly {ImClone} (1); Federation Nationale des Centres de Lutte contre le Cancer (1); FivepHusion (1); GlaxoSmithKline (4); Health Research Council of New Zealand (2); Johnson &amp; Johnson/Janssen R&amp;D {Aragon Pharmaceuticals} (1); Jonsson Comprehensive Cancer Center, UCLA (1); Leiden University Medical Center (1); Lisata Therapeutics {Cend Therapeutics} (1); Mabvax Therapeutics {Telik} (1); Merck &amp; Co. (1); Merck &amp; Co./Merck Sharp &amp; Dohme (MSD) (3); Merck KGaA (2); National Cancer Research Institute (1); National Health and Medical Research Council  (NHMRC) (5); National Institutes of Health/National Cancer Institute (2); Novartis (2); OncoSil Medical (1); Pfizer (1); Pfizer {Medivation} (1); Pfizer {Pharmacia} (1); Redx Pharma (1); Regeneron (2); Roche/Genentech (1); Sanofi {Sanofi-Aventis {Aventis}} (1); Sanofi {Sanofi-Aventis} (3); Specialised Therapeutics Asia/Specialised Therapeutics Australia (2); The Lymphoma Academic Research Organisation {Groupe d Etudes des Lymphomes de L Adulte} (1); The Royal Australian and New Zealand College of Radiologists (1); Trans Tasman Radiation Oncology Group (TROG) (4); UAB Comprehensive Cancer Center (1); University of Alabama at Birmingham Comprehensive Cancer Center (1); University of Newcastle (1); University of Sydney (3)</t>
  </si>
  <si>
    <t>107851; 397717; 400046; 401294; 413624; 440835; 498448; 542545</t>
  </si>
  <si>
    <t>https://www.canrefer.org.au/specialists/senthilkumar-gandhidasan; https://www.islhd.health.nsw.gov.au/hospitals/wollongong-hospital/services-clinics/illawarra-cancer-care-centre-radiation-oncology</t>
  </si>
  <si>
    <t>https://clinicalintelligence.citeline.com/organizations/details/53688?qId=7a7b7544-47ad-47d0-830b-f5919e6bda53</t>
  </si>
  <si>
    <t>Allegheny Health Network (AHN)-West Penn Hospital</t>
  </si>
  <si>
    <t>4800 Friendship Ave</t>
  </si>
  <si>
    <t>15224-1722</t>
  </si>
  <si>
    <t>412-578-5000</t>
  </si>
  <si>
    <t>412-578-1296</t>
  </si>
  <si>
    <t>42; 94; 116; 144; 145; 171; 212; 222; 259; 355; 499; 647; 648; 669; 735; 1004; 1038; 1108; 1205; 1269; 1442; 1548; 1667; 1681; 1682; 1984; 2266; 2592; 2596; 2610; 2929; 3665; 3670; 3689; 3716; 3959; 3990; 4329; 4336; 4343; 4365; 4367; 4387; 4504; 4639; 4649; 4700; 4705; 4714; 4782; 4847; 4849; 4930; 5379; 6139; 6154; 7904; 8161; 8237; 8681; 9128; 9186; 9250; 9337; 9716; 11001; 11320; 11472; 11669; 12817; 12887; 14064; 14162; 14286; 14308; 14408; 14646; 15235; 15350; 15392; 15551; 15616; 15716; 15950; 16577; 20269; 21621; 21987; 22110; 22120; 24198; 24395; 26322; 26516; 26525; 26582; 27365; 28560; 30527; 30529; 30564; 31441; 31582; 31787; 32747; 32754; 33868; 34539; 35137; 35970; 39300; 40862; 41308; 42872; 43383; 47243; 49510; 55865; 60935; 64384; 66846; 68737; 68738; 71021; 71240; 73728; 77975; 79390; 79612; 83023; 83576; 83634; 84492; 85735; 87683; 90162; 90972; 96903; 107205; 108025; 112955; 112957; 113550; 117476; 119557; 120647; 120990; 121424; 123013; 131705; 133698; 140902; 144138; 145124; 151289; 163055; 164898; 169601; 169733; 180790; 185798; 190323; 199182; 203724; 203957; 206304; 208562; 216549; 220416; 223977; 227180; 241858; 242786; 251213; 252606; 258586; 258747; 260833; 261877; 265990; 266590; 267431; 269481; 271616; 277028; 277041; 277172; 282561; 282936; 284799; 285333; 287125; 287168; 290597; 292898; 294358; 295504; 296293; 296294; 296296; 296297; 296303; 296306; 297281; 298738; 304304; 305136; 305582; 306608; 306683; 306718; 309115; 309116; 310369; 311577; 314892; 316211; 316213; 321338; 323736; 325731; 327182; 327896; 329148; 329349; 331161; 332444; 333075; 341172; 342690; 344783; 346028; 346797; 347392; 347601; 348916; 349307; 349800; 350861; 351175; 352133; 352374; 353941; 354510; 356362; 357635; 357704; 360098; 365579; 366268; 367524; 367977; 371437; 373845; 374047; 374370; 375471; 377045; 378215; 378305; 379444; 381971; 384579; 385879; 388425; 389678; 391195; 396209; 396621; 398338; 398886; 400046; 400297; 402101; 402147; 407793; 408512; 409325; 413086; 414197; 414379; 415345; 416068; 416276; 419811; 419819; 421767; 421774; 425682; 425767; 426098; 427498; 427765; 429118; 440176; 442273; 442988; 444973; 451006; 452663; 460773; 469884; 471483; 481679; 486406; 486444; 488089; 500274; 524041; 548491</t>
  </si>
  <si>
    <t>Autoimmune/Inflammation: Chronic Obstructive Pulmonary Disease (1); Autoimmune/Inflammation: Crohn's Disease (2); Autoimmune/Inflammation: Lupus (3); Autoimmune/Inflammation: Rheumatoid Arthritis (1); Autoimmune/Inflammation: Transplantation/GVHD (4); Autoimmune/Inflammation: Ulcerative Colitis (1); Cardiovascular: Acute Coronary Syndromes (2); Cardiovascular: Cardiomyopathy (3); Cardiovascular: Congestive Heart Failure (6); Cardiovascular: Coronary Artery Disease (3); Cardiovascular: Dyslipidemia (1); Cardiovascular: Hemostasis/Hemophilia (1); Cardiovascular: Hypertension (16); Cardiovascular: Peripheral Arterial Disease (1); Cardiovascular: Thrombotic Disorders (7); CNS: Migraine (1); CNS: Pain (nociceptive) (3); CNS: Smoking Cessation (1); Genitourinary: Benign Prostatic Hyperplasia (1); Infectious Disease: Clostridium difficile (1); Infectious Disease: HCV (1); Infectious Disease: HPV (1); Infectious Disease: Novel coronavirus (2019-nCoV, COVID-19) (2); Infectious Disease: Onychomycosis (1); Infectious Disease: Respiratory Infections (1); Metabolic/Endocrinology: Amyloid Light-chain (AL) Amyloidosis (1); Metabolic/Endocrinology: Anemia (3); Metabolic/Endocrinology: Diabetic Complications (3); Metabolic/Endocrinology: IgA Nephropathy (1); Metabolic/Endocrinology: Paroxysmal Nocturnal Hemoglobinuria (1); Metabolic/Endocrinology: Renal Disease (1); Metabolic/Endocrinology: Type 1 Diabetes (1); Oncology: Anal (2); Oncology: Bile Duct (Cholangiocarcinoma) (2); Oncology: Bladder (6); Oncology: Breast (23); Oncology: Cervical (9); Oncology: CNS, Astrocytoma (1); Oncology: CNS, Glioblastoma (10); Oncology: CNS, Oligodendroglioma (1); Oncology: Colorectal (20); Oncology: Endometrial (22); Oncology: Esophageal (9); Oncology: Fallopian Tube (24); Oncology: Gallbladder (2); Oncology: Gastric (11); Oncology: GIST (1); Oncology: Head/Neck (12); Oncology: Leukemia, Acute Lymphocytic (7); Oncology: Leukemia, Acute Myelogenous (14); Oncology: Leukemia, Chronic Lymphocytic (6); Oncology: Leukemia, Chronic Myelogenous (7); Oncology: Leukemia, Chronic Myelomonocytic (4); Oncology: Liver (4); Oncology: Lung, Non-Small Cell (24); Oncology: Lung, Small Cell (7); Oncology: Lymphoma, Hodgkin's (5); Oncology: Lymphoma, Non-Hodgkin's (27); Oncology: Melanoma (12); Oncology: Mesothelioma (3); Oncology: Metastatic Cancer (6); Oncology: Multiple Myeloma (15); Oncology: Myelodysplastic Syndrome (10); Oncology: Myeloproliferative Neoplasms (4); Oncology: Neuroendocrine (11); Oncology: Ovarian (30); Oncology: Pancreas (9); Oncology: Penile (2); Oncology: Primary Peritoneal (22); Oncology: Prostate (13); Oncology: Renal (6); Oncology: Skin, Basal Cell Carcinoma (2); Oncology: Small Intestine (3); Oncology: Soft Tissue Sarcoma (13); Oncology: Supportive Care (6); Oncology: Testicular (3); Oncology: Thyroid (2); Oncology: Unspecified Solid Tumor (7); Oncology: Vaginal (1); Oncology: Vulvar (1); Vaccines (Infectious Disease): Other Viral Vaccines (1)</t>
  </si>
  <si>
    <t>(Other Cooperative Group) (14); (Other Hospital/Academic/Medical Center) (17); (Other Industry Sponsor) (2); 3D Medicines Inc. (1); AbbVie (6); AbbVie {Abbott} (4); AbbVie/Allergan {Allergan/Actavis {Actavis {Warner Chilcott {Procter &amp; Gamble Pharmaceuticals}}}} (1); AbbVie/ImmunoGen (1); ADC Therapeutics {Auven Therapeutics/ADC Therapeutics} (1); Advenchen Laboratories, LLC (1); Agenus {Antigenics} (1); Allegheny Singer Research Institute (2); Alliance for Clinical Trials in Oncology (29); Almac Group/Almac Clinical Services (2); Amgen (3); Amgen {Onyx Pharmaceuticals} (1); Antisoma {Xanthus} (1); Aravive (1); Asan Medical Center (1); Assertio Holdings {Spectrum Pharmaceuticals/Talon Therapeutics {Hana Biosciences}} (1); Astellas Pharma (1); AstraZeneca (8); AstraZeneca {MedImmune} (5); AstraZeneca/Acerta Pharma (1); AstraZeneca/Alexion Pharmaceuticals (2); AstraZeneca/Alexion Pharmaceuticals/Portola Pharmaceuticals (1); Australian and New Zealand Gynaecological Oncology Group (1); Baxter International/Baxter Oncology {ASTA Medica Oncology} (1); Bayer AG (2); BeiGene (1); BeiGene/BeiGene (Beijing) Co. (1); BioVaxys Technology {IMV Inc. {IImmunovaccine {ImmunoVaccine Technologies}}} (1); Blood and Marrow Transplant Clinical Trials Network (2); Boehringer Ingelheim (1); Boston Scientific/Guidant (1); Breast Cancer Research Foundation (1); Bristol-Myers Squibb (13); Bristol-Myers Squibb/Celgene (8); Bristol-Myers Squibb/Celgene {Pharmion} (2); Bristol-Myers Squibb/Celgene {VentiRx Pharmaceuticals} (1); Bristol-Myers Squibb/Mirati Therapeutics {MethylGene} (1); BSP Pharmaceuticals (2); Calliditas Therapeutics (1); Canadian Cancer Trials Group {NCIC Clinical Trials Group} (5); Cancer and Leukemia Group B (CALGB) (35); Cancer Institute of New Jersey (1); Cancer Trials Ireland {Irish Clinical Oncology Research Group} (2); Cancer Trials Support Unit - CTSU/NCI (2); Case Western Reserve University (1); Catalent {Catalent Pharma Solutions} (1); China Grand Enterprises Pharmaceuticals &amp; Healthcare/Huadong Medicine Co./Hangzhou Zhongmei Huadong Pharmaceutical Co. (1); City of Hope Comprehensive Cancer Center (1); Cordis {Johnson &amp; Johnson/Cordis} (1); Daiichi Sankyo (1); Dompe (1); Eastern Cooperative Oncology Group (ECOG) (16); ECOG-ACRIN Cancer Research Group (8); Eisai/Morphotek (1); ElectroCore (1); Eli Lilly (5); Eli Lilly {ImClone} (1); EORTC European Organisation for Research and Treatment of Cancer (1); Everest Medicines (1); Exelixis (2); Fred Hutchinson Cancer Research Center (1); Gamida Cell (1); Gene Biotherapeutics {Taxus Cardium Pharmaceuticals {Cardium {Tissue Repair Company}}} (1); Gene Biotherapeutics {Taxus Cardium Pharmaceuticals {Cardium}} (1); Genelux Corporation (1); Genta (1); German Breast Group (2); Gilead Sciences (1); Gilead Sciences {Myogen} (2); GlaxoSmithKline (3); GlaxoSmithKline/Tesaro (1); Gynecologic Oncology Group (GOG) (18); HealthONE Alliance (1); Herbert Irving Comprehensive Cancer Center at Columbia University (1); HiberCell {Biothera Pharmaceuticals} (1); Hutchmed (1); Immune Pharmaceuticals {EpiCept {Maxim Pharmaceuticals}} (1); Incyte Corporation (3); Iovance Biotherapeutics {Lion Biotechnologies} (2); Ipsen {Epizyme} (1); Ireland Cancer Center (1); Japanese Gynecologic Oncology (1); Jazz Pharmaceuticals {Celator Pharmaceuticals} (1); Johnson &amp; Johnson/Janssen Biotech {Centocor Ortho Biotech {J&amp;J/Ortho Biotech}} (2); Johnson &amp; Johnson/Janssen Biotech {{Centocor Ortho Biotech {J&amp;J/Centocor}} (1); Johnson &amp; Johnson/Janssen Pharmaceuticals {Johnson &amp; Johnson/Ortho-McNeill} (1); Johnson &amp; Johnson/Janssen Pharmaceuticals/Momenta Pharmaceuticals (1); Johnson &amp; Johnson/Janssen R&amp;D (2); Johnson &amp; Johnson/Janssen R&amp;D {Johnson &amp; Johnson/J&amp;JPRD {Johnson &amp; Johnson/Janssen-Cilag/Janssen Research Foundation}} (2); Johnson &amp; Johnson/Janssen R&amp;D {Johnson &amp; Johnson/J&amp;JPRD} (2); Johnson &amp; Johnson/McNeil Consumer &amp; Specialty Pharmaceuticals (1); Jonsson Comprehensive Cancer Center, UCLA (1); Karo Pharma {Weifa {Aqualis {Clavis Pharma}}} (1); Karyopharm Therapeutics (2); Massey Cancer Center (1); Medical Research Council (1); Memorial Sloan-Kettering Cancer Center (1); Merck &amp; Co. (4); Merck &amp; Co. {Cubist {Optimer Pharmaceuticals}} (1); Merck &amp; Co. {Merck &amp; Co./Merck Frosst Canada} (1); Merck &amp; Co. {Schering-Plough} (1); Merck &amp; Co./Merck Sharp &amp; Dohme (MSD) (5); Merck KGaA (2); Mersana Therapeutics (1); Mesoblast (1); Miltenyi Biomedicine (1); Miltenyi Biotec (1); Miltenyi Biotec/Lentigen Technology {Lentigen} (1); MiMedx (2); Natera (1); National Cancer Institute of Canada (4); National Health and Medical Research Council  (NHMRC) (1); National Institutes of Health (5); National Institutes of Health/National Cancer Institute (133); National Institutes of Health/National Heart, Lung, and Blood Institute (4); National Institutes of Health/National Institute of Allergy and Infectious Diseases (1); National Surgical Adjuvant Breast and Bowel Project (NSABP) (8); Nohla Therapeutics (1); Nordic Nanovector (1); Nordic Society for Gynaecologic Oncology (1); North Central Cancer Treatment Group (NCCTG) (5); Notable Labs {VBL Therapeutics} (1); Novartis (12); Novartis {The Medicines Company} (1); Novartis/MorphoSys (1); Novocure (2); NRG Oncology (26); Oncotelic Therapeutics {Mateon Therapeutics {OXiGENE}} (1); Ono Pharmaceutical (5); Organon {Merck &amp; Co./MSD {Schering-Plough/Organon {Akzo Nobel/Organon}}} (1); Otsuka Holdings/Otsuka Pharmaceutical/Astex Pharmaceuticals {SuperGen} (2); Otsuka Holdings/Otsuka Pharmaceutical/Otsuka Pharmaceutical Development &amp; Commercialization {Otsuka/Otsuka Maryland Research Institute} (2); Otsuka Holdings/Taiho Pharmaceutical (1); Perrigo Company {Elan {The Liposome Company}} (1); Pfizer (3); Pfizer {Pharmacia} (1); Pfizer/Seagen {Seattle Genetics/Cascadian Therapeutics {Oncothyreon {Biomira}}} (1); PharmaMar {Zeltia/PharmaMar} (1); Radiation Therapy Oncology Group (RTOG) (34); Rhode Island Hospital (1); Roche (1); Roche {F. Hoffmann-La Roche} (6); Roche/Chugai Pharmaceutical (1); Roche/Genentech (6); Roche/Genentech {Genentech} (4); Sanofi {Sanofi-Aventis {Aventis}} (1); Sanofi {Sanofi-Aventis {Sanofi-Synthelabo}} (1); Sidney Kimmel Comprehensive Cancer Center at Johns Hopkins {Johns Hopkins Oncology Center} (3); Smith &amp; Nephew (1); Smith &amp; Nephew {Advanced Tissue Sciences} (1); Smith &amp; Nephew/Osiris Therapeutics (1); Southwest Oncology Group (24); Spanish Breast Cancer Research Group (1); Swiss Group for Clinical Cancer Research - SAKK (1); Takeda (1); Takeda {Ariad} (2); Takeda/Takeda Oncology {Millennium} (5); Teva (1); Teva {Cephalon} (2); Thermo Fisher Scientific/Patheon (2); Titan Pharmaceuticals (1); United Kingdom Coordinating Committee on Cancer Research (1); University of Alabama at Birmingham Comprehensive Cancer Center (1); University of Texas Health Science Center at San Antonio (1); University of Virginia (1); Vertex Pharmaceuticals (1); Viatris {Mylan/Mylan Pharmaceuticals} (3); Viatris {Mylan/Mylan Technologies {Bertek Pharmaceuticals}} (1)</t>
  </si>
  <si>
    <t>199182; 216549; 220416; 242786; 258747; 260833; 261877; 266590; 267431; 282561; 282936; 287125; 287168; 292898; 297281; 306683; 311577; 321338; 325731; 329148; 329349; 332444; 333075; 344783; 346028; 347392; 348916; 352133; 352374; 353941; 354510; 357635; 357704; 360098; 367524; 371437; 374047; 375471; 377045; 378305; 381971; 384579; 388425; 391195; 396621; 398338; 398886; 400046; 402147; 407793; 409325; 414197; 416276; 419811; 421767; 421774; 425682; 425767; 426098; 427498; 427765; 429118; 442273; 442988; 451006; 452663; 469884; 471483; 481679; 486406; 486444; 488089; 500274; 524041; 548491</t>
  </si>
  <si>
    <t>http://www.hipaaspace.com/medical_billing/coding/national_provider_identifier/codes/npi_1083654685.pdf; http://www.hipaaspace.com/medical_billing/coding/national_provider_identifier/codes/npi_1093141079.pdf; http://www.hipaaspace.com/medical_billing/coding/national_provider_identifier/codes/npi_1104831429.pdf; http://www.hipaaspace.com/medical_billing/coding/national_provider_identifier/codes/npi_1114992799.pdf; http://www.hipaaspace.com/medical_billing/coding/national_provider_identifier/codes/npi_1174568232.pdf; http://www.hipaaspace.com/medical_billing/coding/national_provider_identifier/codes/npi_1336337351.pdf; http://www.hipaaspace.com/medical_billing/coding/national_provider_identifier/codes/npi_1346489143.pdf; http://www.hipaaspace.com/medical_billing/coding/national_provider_identifier/codes/npi_1356777908.pdf; http://www.hipaaspace.com/medical_billing/coding/national_provider_identifier/codes/npi_1457667099.pdf; http://www.hipaaspace.com/medical_billing/coding/national_provider_identifier/codes/npi_1487206835.pdf; http://www.hipaaspace.com/medical_billing/coding/national_provider_identifier/codes/npi_1568785129.pdf; http://www.hipaaspace.com/medical_billing/coding/national_provider_identifier/codes/npi_1578503215.pdf; http://www.hipaaspace.com/medical_billing/coding/national_provider_identifier/codes/npi_1659328409.pdf; http://www.hipaaspace.com/medical_billing/coding/national_provider_identifier/codes/npi_1760599344.pdf; http://www.hipaaspace.com/medical_billing/coding/national_provider_identifier/codes/npi_1811374606.pdf; http://www.hipaaspace.com/medical_billing/coding/national_provider_identifier/codes/npi_1891869376.pdf; http://www.hipaaspace.com/Medical_Billing/Coding/National_Provider_Identifier/Codes/NPI_1952420325.pdf; https://www.ahn.org/locations/west-penn-hospital; https://www.ahn.org/locations/west-penn-hospital/welcome</t>
  </si>
  <si>
    <t>https://clinicalintelligence.citeline.com/organizations/details/53179?qId=7a7b7544-47ad-47d0-830b-f5919e6bda53</t>
  </si>
  <si>
    <t>USC Norris Comprehensive Cancer Center (USC Norris)</t>
  </si>
  <si>
    <t>1441 Eastlake Ave</t>
  </si>
  <si>
    <t>90089-1019</t>
  </si>
  <si>
    <t>323-865-0816; 323-865-3000</t>
  </si>
  <si>
    <t>323-865-0102</t>
  </si>
  <si>
    <t>8; 10; 11; 26; 30; 42; 43; 49; 67; 84; 91; 94; 101; 107; 111; 112; 116; 117; 133; 145; 154; 170; 181; 190; 193; 194; 197; 212; 222; 225; 230; 245; 248; 259; 281; 286; 309; 355; 365; 403; 404; 408; 419; 448; 454; 455; 460; 472; 480; 496; 510; 604; 623; 630; 635; 648; 651; 652; 659; 663; 669; 670; 679; 681; 687; 731; 735; 847; 912; 916; 928; 932; 995; 1004; 1057; 1061; 1088; 1108; 1147; 1192; 1199; 1203; 1204; 1217; 1222; 1256; 1262; 1271; 1319; 1327; 1346; 1358; 1376; 1377; 1380; 1396; 1430; 1431; 1458; 1478; 1481; 1501; 1505; 1525; 1539; 1550; 1555; 1559; 1617; 1620; 1663; 1765; 1782; 1784; 1799; 1932; 1949; 1969; 1977; 2037; 2076; 2083; 2094; 2122; 2136; 2139; 2202; 2228; 2243; 2262; 2266; 2296; 2551; 2553; 2556; 2558; 2567; 2576; 2579; 2582; 2589; 2590; 2613; 2623; 2699; 2701; 2704; 2710; 2719; 2720; 2737; 2765; 2770; 2807; 2812; 2832; 2857; 2882; 2896; 2925; 2929; 2980; 2997; 2998; 3005; 3041; 3051; 3129; 3132; 3326; 3351; 3445; 3469; 3532; 3537; 3539; 3653; 3660; 3668; 3705; 3711; 3712; 3715; 3725; 3726; 3727; 3728; 3729; 3772; 3784; 4160; 4220; 4262; 4266; 4343; 4413; 4423; 4436; 4514; 4592; 4594; 4649; 4683; 4714; 4835; 4845; 4849; 4873; 4924; 5260; 5387; 5389; 5413; 5700; 5703; 5960; 6129; 6134; 6135; 6154; 6172; 6176; 6198; 6243; 6254; 6535; 6730; 6867; 6995; 7014; 7019; 7054; 7138; 7735; 7739; 7779; 7780; 7822; 7827; 7904; 7923; 8053; 8089; 8264; 8265; 8266; 8268; 8517; 8681; 8724; 8926; 8952; 8972; 8998; 9024; 9027; 9072; 9082; 9161; 9165; 9198; 9287; 9355; 9379; 9458; 9497; 9631; 9644; 9659; 9670; 9681; 9725; 9930; 10033; 10483; 10765; 10821; 11329; 11379; 11395; 11425; 11440; 11471; 11476; 11615; 11710; 11761; 12213; 12275; 12577; 12592; 12745; 12749; 12885; 12899; 12905; 13076; 13121; 13835; 13853; 13905; 14296; 14325; 14496; 14557; 15235; 15816; 16401; 16578; 16953; 19389; 19459; 19519; 19627; 20012; 20110; 20555; 20692; 20858; 21611; 21701; 21724; 21814; 21969; 21985; 22129; 22325; 22489; 22739; 22890; 22915; 23312; 23355; 23380; 23509; 23728; 23754; 23848; 23859; 24655; 24997; 25070; 25448; 25799; 26016; 26080; 26126; 26231; 26322; 26359; 26367; 26516; 26525; 26526; 26542; 26572; 26582; 26665; 26683; 26705; 26746; 26864; 26917; 26966; 27432; 27468; 27991; 28068; 28298; 28360; 28370; 29077; 29142; 29163; 29474; 29840; 29841; 29936; 30212; 30703; 30745; 30897; 31239; 31285; 31700; 31742; 31760; 31797; 31828; 32046; 32133; 32220; 32345; 32444; 32653; 32685; 32772; 32878; 33009; 33225; 33321; 33460; 33918; 34179; 34187; 34192; 34198; 34209; 34252; 35691; 35707; 35715; 35717; 35720; 35731; 35738; 35769; 35773; 35780; 35787; 35834; 35897; 35902; 35903; 35911; 35914; 35951; 35970; 36297; 36372; 36598; 36621; 36701; 36975; 37616; 38042; 38064; 38277; 38725; 38854; 39224; 39300; 39356; 39370; 39565; 39770; 39834; 40128; 40377; 40389; 40530; 41013; 41057; 41152; 41171; 41176; 41431; 41711; 41969; 41973; 42486; 42488; 42501; 42580; 43279; 43433; 43435; 43522; 43626; 43680; 43738; 43785; 43836; 43858; 44102; 44169; 44358; 44834; 44893; 45189; 45730; 45749; 46097; 46307; 46400; 46577; 46848; 46974; 46998; 47140; 47212; 47238; 47420; 47529; 47574; 47634; 47642; 47664; 48374; 48394; 48764; 49189; 49190; 49193; 49279; 49410; 49456; 49501; 49510; 50051; 50431; 50568; 50572; 50687; 50888; 50927; 50967; 51141; 51344; 51537; 51559; 51593; 52395; 52551; 52569; 52728; 53047; 53060; 53395; 53424; 53456; 53731; 53998; 54001; 54208; 54325; 54402; 54431; 54458; 54481; 54507; 54517; 54623; 54788; 54802; 54813; 54871; 55332; 55579; 56024; 56166; 56467; 56816; 56877; 56937; 57044; 57228; 57303; 57667; 57673; 57802; 57821; 58029; 58335; 58791; 58883; 59234; 59798; 60305; 60547; 60609; 60657; 61234; 61283; 61412; 61878; 61973; 62077; 62125; 62246; 62433; 62973; 63097; 63211; 63396; 63637; 63759; 63762; 63820; 63927; 63978; 64171; 64276; 64345; 64384; 64462; 64497; 64504; 64633; 64891; 65454; 65527; 65533; 65547; 65758; 65866; 66499; 66537; 66762; 66774; 66824; 67002; 67414; 67593; 67595; 67801; 68622; 68829; 68926; 70043; 70213; 70445; 70821; 70998; 71021; 71219; 71237; 71241; 72049; 72263; 72497; 73006; 73016; 73137; 74240; 74406; 74743; 75819; 75907; 75989; 75995; 76001; 76547; 76894; 78031; 78046; 78129; 78189; 78324; 78327; 78600; 78650; 78668; 78729; 78786; 79732; 79788; 80561; 80644; 80690; 80725; 80758; 81145; 81231; 81644; 81648; 81649; 81690; 82165; 82177; 82223; 82381; 82629; 82645; 82673; 82795; 83621; 83813; 84138; 85444; 85482; 86284; 86442; 86562; 86595; 86872; 87060; 87679; 88610; 88777; 89110; 89189; 89409; 90002; 90519; 90972; 91187; 91741; 91810; 91992; 91995; 91997; 93958; 94154; 94410; 94421; 94506; 94513; 94776; 95036; 95264; 95304; 95599; 96287; 96561; 96731; 97068; 97123; 98270; 98516; 98732; 98967; 99086; 99464; 99953; 100576; 100595; 100614; 100732; 100785; 101188; 102021; 102069; 102243; 102332; 102398; 103263; 104201; 104820; 105726; 105765; 106193; 106734; 106744; 107098; 107166; 107223; 107257; 107267; 107364; 108025; 108104; 108181; 109286; 109418; 109528; 109750; 109867; 109895; 110087; 110660; 111419; 112015; 112356; 112470; 113046; 113550; 113620; 114127; 115746; 115837; 116184; 116328; 116835; 117120; 117236; 117337; 117428; 117896; 117981; 118011; 118066; 118325; 118453; 118506; 118538; 118617; 118635; 118674; 118675; 118851; 118944; 118986; 119062; 119196; 119354; 119583; 120303; 120647; 120682; 120942; 120950; 121164; 121293; 121426; 121882; 122542; 122941; 123661; 123837; 123956; 123960; 124117; 124232; 124631; 125086; 125521; 125788; 125805; 125959; 126376; 126867; 126961; 127210; 127639; 128733; 129935; 130132; 130341; 131961; 132199; 132447; 132816; 132864; 134263; 134526; 134617; 135156; 135203; 135314; 135317; 135539; 136279; 136309; 136351; 136391; 136497; 136773; 136809; 137023; 137236; 137307; 137384; 137433; 137572; 137856; 138896; 138944; 139333; 139432; 140247; 140764; 140774; 140981; 141184; 141311; 141492; 141995; 142015; 142029; 142172; 142385; 142917; 142957; 142986; 143001; 143191; 143203; 143621; 144363; 144659; 144979; 145997; 146179; 146260; 146789; 146966; 147368; 147432; 147487; 147495; 147570; 147797; 148361; 148702; 148856; 148874; 149102; 149113; 149330; 149551; 150307; 150480; 150491; 150851; 151304; 151366; 151460; 151641; 151814; 152131; 152281; 152699; 152930; 154565; 155430; 156578; 156643; 156933; 157441; 157887; 158891; 159458; 159911; 160027; 160398; 161067; 161484; 162669; 162997; 163478; 163610; 164837; 164898; 165008; 165653; 165694; 165716; 167200; 167224; 167226; 167819; 168200; 168236; 168250; 168302; 168396; 168828; 168886; 168904; 168999; 169255; 169381; 171270; 171382; 171511; 171907; 171942; 172020; 172031; 172173; 172276; 172435; 172468; 172835; 172968; 173235; 173580; 173584; 174120; 174571; 174594; 174645; 175166; 175312; 175356; 175410; 175445; 175582; 175884; 176180; 176493; 177092; 177177; 177492; 177512; 177838; 177921; 178299; 178563; 178671; 178804; 178854; 179460; 179518; 179854; 179997; 180181; 180235; 180311; 180793; 180813; 181226; 182286; 182791; 182947; 182962; 184021; 184355; 184559; 184775; 185397; 185467; 185775; 185789; 185791; 185795; 185798; 186008; 186299; 186492; 186919; 186975; 187036; 187057; 187503; 187560; 188015; 188069; 188235; 188417; 188585; 188587; 188623; 188763; 190181; 190378; 191080; 191256; 191294; 191740; 193475; 193772; 194100; 194382; 195244; 195833; 195920; 196241; 196416; 196503; 196624; 196649; 197078; 197437; 197562; 197811; 197840; 197872; 198288; 198417; 198531; 198766; 198832; 199047; 199182; 199443; 200048; 200412; 200569; 200809; 201861; 201940; 202576; 202577; 203720; 203930; 204564; 205140; 205159; 205243; 206146; 206304; 206461; 206742; 207631; 208270; 208430; 208474; 208491; 209763; 209916; 209980; 209998; 210051; 210155; 210514; 210748; 210830; 211214; 211726; 212031; 212833; 214011; 214043; 214049; 214100; 214644; 214681; 216473; 218268; 218305; 218553; 218628; 218875; 218890; 218947; 219411; 219539; 219582; 219640; 219686; 219888; 220168; 220332; 220368; 220416; 220417; 220511; 220530; 220647; 220693; 220819; 221491; 222060; 222253; 222649; 222677; 224005; 224135; 224156; 226016; 226553; 228056; 229209; 229342; 229468; 230082; 230262; 230387; 230861; 233142; 233681; 233779; 234235; 234327; 235921; 239534; 241541; 241858; 242786; 243147; 243243; 243439; 248866; 249428; 249628; 250107; 250319; 250477; 250695; 250749; 250977; 251034; 251406; 251489; 252479; 252588; 252724; 253109; 253165; 253391; 253673; 254578; 255264; 257060; 257129; 257277; 257299; 257507; 257856; 257940; 258227; 258747; 260619; 260666; 260702; 260833; 260872; 261218; 261436; 261462; 261637; 261719; 261877; 262022; 262369; 262471; 262666; 263566; 263779; 264527; 264667; 264688; 264979; 265011; 265340; 265353; 265482; 265633; 265700; 265907; 265969; 266158; 266501; 266753; 266911; 266975; 267203; 267310; 267367; 267397; 267431; 267432; 267436; 267448; 267584; 267728; 267741; 268105; 268542; 268630; 268850; 269112; 269462; 269508; 269537; 269625; 269652; 269676; 270080; 270141; 270315; 270329; 270422; 271024; 271126; 271547; 271774; 272324; 272400; 272424; 272731; 273255; 273257; 273351; 273565; 274016; 274017; 275027; 275101; 275353; 275466; 275784; 275892; 276887; 277028; 277262; 277418; 277432; 277531; 278136; 278259; 278316; 278688; 278793; 278906; 279053; 279361; 279394; 279395; 279534; 279586; 279925; 280303; 281630; 282184; 282222; 282537; 282561; 282712; 282811; 283230; 283662; 283774; 284575; 284768; 284799; 284852; 284915; 284984; 285157; 285298; 285858; 286453; 287125; 287641; 287903; 287937; 288130; 288639; 289006; 290024; 290831; 291091; 291171; 291331; 291669; 292209; 292368; 292565; 292872; 292886; 293361; 293419; 293924; 293964; 294033; 294034; 294137; 294358; 294504; 294998; 295142; 295144; 295250; 295290; 295369; 295391; 295476; 295636; 295684; 295725; 296022; 296046; 296074; 296133; 296277; 296293; 296294; 296296; 296297; 296298; 296303; 296779; 296849; 297124; 297279; 297467; 297468; 297976; 298249; 298323; 298360; 298528; 298765; 298936; 298975; 299073; 299539; 299998; 300111; 300468; 300697; 300698; 300716; 300890; 300903; 301255; 301256; 301290; 301298; 301334; 302548; 302802; 303046; 303197; 303876; 304679; 305063; 305380; 305582; 305715; 305936; 306250; 306523; 306659; 306719; 306838; 307051; 307467; 307542; 308001; 308092; 308139; 308240; 308866; 309062; 309127; 309145; 309600; 309663; 310309; 310369; 310668; 310737; 311189; 311217; 311293; 311316; 311331; 311522; 312074; 312085; 312629; 312690; 312792; 313207; 313785; 314160; 314275; 314375; 314399; 314629; 314671; 314675; 314893; 315015; 315016; 315326; 315816; 316136; 316476; 316707; 316977; 317242; 317306; 317475; 317590; 317638; 317703; 318087; 318168; 318383; 318982; 319161; 319296; 319572; 319919; 319941; 320127; 320213; 321341; 322037; 322126; 322221; 322579; 322682; 322730; 322893; 322947; 323877; 323911; 323961; 323966; 324010; 324044; 324147; 324414; 325010; 325299; 325333; 325557; 325731; 326045; 326050; 326308; 326926; 327134; 327488; 327577; 327707; 327907; 328374; 328927; 328983; 329148; 329149; 329286; 329348; 330414; 330474; 330514; 330629; 330744; 330850; 331096; 331261; 331286; 332173; 332393; 332405; 332609; 332792; 332817; 332873; 333250; 333310; 333486; 333669; 333859; 334089; 334112; 334464; 334593; 335170; 335287; 335923; 336736; 337023; 337030; 337223; 337353; 337719; 337821; 338317; 338401; 338516; 338792; 338890; 339476; 339596; 339856; 339976; 340856; 341059; 341108; 341172; 341336; 341662; 341696; 341731; 341811; 342263; 342312; 343378; 343383; 343451; 343530; 344183; 344186; 344783; 344957; 345127; 345223; 345281; 346000; 346623; 347296; 347573; 347601; 347608; 347997; 349305; 349660; 349782; 349799; 349881; 350500; 350562; 350770; 350776; 351172; 351312; 351367; 351687; 351891; 352762; 353079; 354106; 354324; 354510; 355119; 355539; 356158; 356218; 356538; 356696; 357385; 357635; 357704; 357972; 357989; 358045; 358264; 358308; 358311; 358597; 359569; 359667; 359686; 360069; 360098; 360290; 361052; 361674; 361918; 362022; 362673; 362960; 363025; 363421; 363477; 364498; 364676; 364692; 364831; 364908; 365108; 365310; 366268; 366471; 366662; 366663; 366878; 367014; 367524; 368331; 369159; 369163; 369463; 369781; 370133; 370187; 370700; 371007; 371433; 371437; 372141; 373633; 374420; 374421; 375145; 375426; 375518; 375689; 376110; 376542; 376906; 377045; 377341; 378451; 378775; 378807; 379050; 379881; 379965; 380310; 381183; 381766; 381806; 381971; 382398; 382574; 382784; 382947; 383174; 383247; 384119; 384234; 384514; 384565; 384832; 385576; 385879; 386258; 386509; 386850; 386996; 387295; 387321; 387382; 387552; 388275; 388293; 388429; 388556; 388598; 388789; 388821; 388933; 389178; 389736; 390142; 390177; 390894; 391342; 391366; 391373; 391419; 391425; 391869; 391938; 391964; 392428; 392670; 392928; 394056; 394247; 394856; 394880; 395168; 395290; 395511; 395744; 396066; 396209; 396595; 396836; 397291; 397393; 397405; 398227; 398730; 398856; 399552; 400729; 400841; 400918; 401508; 401976; 402136; 402147; 402251; 402778; 402854; 403669; 403713; 403786; 403822; 403932; 404146; 404401; 404470; 404525; 404594; 405765; 405864; 405965; 406097; 406821; 407513; 408187; 408473; 408527; 408615; 408921; 411218; 411372; 411489; 413503; 414197; 414417; 414803; 415740; 416355; 416855; 417399; 417409; 417648; 421499; 421659; 421679; 422275; 422628; 423213; 424053; 426321; 426546; 426601; 428838; 429118; 429185; 429195; 429703; 429756; 429796; 429819; 430015; 430064; 430153; 430418; 430837; 431050; 431306; 432208; 432245; 432405; 432461; 433765; 434006; 434166; 434259; 435442; 435863; 436651; 436805; 436922; 437620; 438434; 440386; 440590; 441024; 442268; 442509; 442513; 442988; 444356; 445897; 446333; 447294; 448473; 449096; 452302; 452931; 453086; 453253; 453502; 455721; 456029; 457045; 459617; 460024; 461337; 462201; 467789; 468409; 468412; 469864; 473152; 473970; 473990; 474078; 474193; 477867; 477904; 478761; 481101; 481145; 482079; 484676; 484680; 485467; 485480; 486971; 487402; 487521; 489563; 490126; 490247; 490254; 490486; 490663; 492038; 492445; 498239; 499759; 500455; 500470; 502182; 503813; 503842; 506255; 506826; 506980; 508436; 509903; 510114; 510206; 510236; 510866; 511574; 515189; 516867; 517259; 517872; 518412; 519189; 523466; 526267; 528039; 529616; 530264; 533946; 535649; 535914; 538024; 538900; 538907; 542040; 542466; 550131; 551452</t>
  </si>
  <si>
    <t>Autoimmune/Inflammation: Atopic Dermatitis (4); Autoimmune/Inflammation: Crohn's Disease (1); Autoimmune/Inflammation: Dermatomyositis/Polymyositis (1); Autoimmune/Inflammation: Epidermolysis Bullosa (3); Autoimmune/Inflammation: Immune Thrombocytopenia (ITP) (3); Autoimmune/Inflammation: Pemphigus (1); Autoimmune/Inflammation: Psoriasis (1); Autoimmune/Inflammation: Rheumatoid Arthritis (3); Autoimmune/Inflammation: Transplantation/GVHD (7); Autoimmune/Inflammation: Ulcerative Colitis (1); Cardiovascular: Congestive Heart Failure (1); Cardiovascular: Hemostasis/Hemophilia (1); Cardiovascular: Thrombotic Disorders (9); CNS: Multiple Sclerosis (3); CNS: Pain (nociceptive) (4); CNS: Smoking Cessation (2); Genitourinary: Benign Prostatic Hyperplasia (1); Genitourinary: Menopausal Symptoms (1); Genitourinary: Overactive Bladder (5); Infectious Disease: Bacterial Skin Infection (2); Infectious Disease: HBV (2); Infectious Disease: HCV (2); Infectious Disease: Herpes Zoster (1); Infectious Disease: HIV (8); Infectious Disease: HPV (6); Infectious Disease: Intra-abdominal Infections (1); Infectious Disease: Novel coronavirus (2019-nCoV, COVID-19) (3); Infectious Disease: Respiratory Infections (2); Metabolic/Endocrinology: Amyloid Light-chain (AL) Amyloidosis (1); Metabolic/Endocrinology: Anemia (19); Metabolic/Endocrinology: Atypical Hemolytic Uremic Syndrome (1); Metabolic/Endocrinology: Constipation (2); Metabolic/Endocrinology: Osteoporosis (3); Metabolic/Endocrinology: Paroxysmal Nocturnal Hemoglobinuria (10); Metabolic/Endocrinology: Renal Disease (1); Metabolic/Endocrinology: Sickle Cell Disease (1); Metabolic/Endocrinology: Type 2 Diabetes (1); Oncology: Anal (18); Oncology: Appendiceal (3); Oncology: Bile Duct (Cholangiocarcinoma) (74); Oncology: Bladder (151); Oncology: Breast (279); Oncology: Cervical (53); Oncology: CNS, Astrocytoma (9); Oncology: CNS, Brain Stem Glioma (4); Oncology: CNS, Ependymoma (2); Oncology: CNS, Germ Cell Tumors (1); Oncology: CNS, Glioblastoma (51); Oncology: CNS, Medulloblastoma (3); Oncology: CNS, Meningioma (1); Oncology: CNS, Oligodendroglioma (9); Oncology: Colorectal (321); Oncology: Endometrial (69); Oncology: Esophageal (149); Oncology: Fallopian Tube (67); Oncology: Gallbladder (32); Oncology: Gastric (170); Oncology: GIST (12); Oncology: Head/Neck (165); Oncology: Leukemia, Acute Lymphocytic (26); Oncology: Leukemia, Acute Myelogenous (88); Oncology: Leukemia, Chronic Lymphocytic (22); Oncology: Leukemia, Chronic Myelogenous (22); Oncology: Leukemia, Chronic Myelomonocytic (12); Oncology: Liver (113); Oncology: Lung, Non-Small Cell (311); Oncology: Lung, Small Cell (49); Oncology: Lymphoma, Hodgkin's (34); Oncology: Lymphoma, Non-Hodgkin's (146); Oncology: Melanoma (159); Oncology: Mesothelioma (39); Oncology: Metastatic Cancer (46); Oncology: Multiple Myeloma (46); Oncology: Myelodysplastic Syndrome (38); Oncology: Myeloproliferative Neoplasms (21); Oncology: Neuroblastoma (3); Oncology: Neuroendocrine (81); Oncology: Osteosarcoma (15); Oncology: Ovarian (188); Oncology: Pancreas (170); Oncology: Penile (10); Oncology: Primary Peritoneal (78); Oncology: Prostate (168); Oncology: Renal (175); Oncology: Skin, Basal Cell Carcinoma (12); Oncology: Skin, Squamous Cell Carcinoma (cSCC) (16); Oncology: Small Intestine (16); Oncology: Soft Tissue Sarcoma (99); Oncology: Supportive Care (22); Oncology: Tenosynovial Giant Cell Tumor (1); Oncology: Testicular (25); Oncology: Thymus (13); Oncology: Thyroid (32); Oncology: Unspecified Cancer (9); Oncology: Unspecified Hematological Cancer (5); Oncology: Unspecified Solid Tumor (192); Oncology: Vaginal (8); Oncology: Vulvar (9); Vaccines (Infectious Disease): Other Bacterial Vaccines (1); Vaccines (Infectious Disease): Other Viral Vaccines (4); Vaccines (Infectious Disease): Respiratory Vaccines (1)</t>
  </si>
  <si>
    <t>(Other Academic Cancer Center) (2); (Other Cooperative Group) (45); (Other government agency) (3); (Other Hospital/Academic/Medical Center) (41); (Other Industry Sponsor) (14); 1st Biotherapeutics (1); Aadi Bioscience (1); AB Science (1); Abbott (1); AbbVie (11); AbbVie {Abbott {Solvay}} (1); AbbVie {Abbott/Facet Biotech} (1); AbbVie {Abbott} (9); AbbVie/Allergan {Allergan/Actavis {Actavis/Allergan}} (3); AbbVie/Allergan {Allergan/Actavis/Forest Laboratories {Actavis/Forest Laboratories {Clinical Data {Avalon Pharmaceuticals}}}} (1); AbbVie/Allergan {Allergan/Actavis/Forest Laboratories {Actavis/Forest Laboratories}} (1); AbbVie/ImmunoGen (2); AbbVie/Pharmacyclics (7); Abcuro (1); ABL Bio (1); Academic and Community Cancer Research United (8); Aceragen {Idera Pharmaceuticals {Hybridon}} (3); Acetylon (1); Achieve Life Sciences {OncoGenex Pharmaceuticals} (3); Actuate Therapeutics (1); Adagene (1); AdaptImmune (2); Adastra Pharmaceuticals {Tragara Pharmaceuticals} (3); Aegle Therapeutics (1); Affimed {Affimed Therapeutics AG} (3); Agenus {Antigenics {Aronex}} (1); Agenus {Antigenics} (5); Agenus/MiNK Therapeutics (1); AGI Dermatics (1); Agios Pharmaceuticals (2); AIDS Associated Malignancies Clinical Trials Consortium (10); Akamis Bio {PsiOxus Therapeutics} (1); Akela Pharma {Nventa {Stressgen}} (1); Alaunos Therapeutics {Ziopharm Oncology} (1); Albert Einstein Medical College (1); Alliance for Clinical Trials in Oncology (46); ALX Oncology {Alexo Therapeutics} (1); American Cancer Society (2); American College of Radiology Imaging Network (ACRIN) (2); American College of Surgeons Oncology Group (ACOSOG) (4); Amgen (10); Amgen {Immunex} (1); Amgen {Onyx Pharmaceuticals} (6); Amgen/Five Prime Therapeutics (1); AmpliMed (1); AngioChem (1); Angstrom Pharmaceuticals (1); Antisoma {Xanthus} (2); ANZ Breast Cancer Trials Group (4); Apellis (2); Apollomics {CBT Pharmaceuticals} (1); Aptose Biosciences {Lorus Therapeutics} (6); Arbutus Biopharma {Tekmira Pharmaceuticals {Inex Pharmaceuticals}} (1); Arch Oncology (1); Arcus Biosciences (1); Arizona Cancer Center (1); Arlex de Mexico (1); Arog Pharmaceuticals (1); Ascend Therapeutics (1); Assertio Holdings {Spectrum Pharmaceuticals/Talon Therapeutics {Hana Biosciences}} (4); Assertio Holdings {Spectrum Pharmaceuticals} (2); Astellas Pharma (15); Astellas Pharma {Agensys} (2); Astellas Pharma {OSI Pharmaceuticals} (7); AstraZeneca (30); AstraZeneca {MedImmune} (12); AstraZeneca/Alexion Pharmaceuticals (4); AstraZeneca/Alexion Pharmaceuticals {Achillion Pharmaceuticals} (1); AstraZeneca/Alexion Pharmaceuticals {Syntimmune} (1); AstraZeneca/Ardea Biosciences {IntraBiotics} (1); Aurobindo Pharma/Acrotech Biopharma (1); Ausio Pharmaceuticals (1); Australasian Gastrointestinal Trials Group (2); Austrian Breast &amp; Colorectal Cancer Study Group (1); Ayala Pharmaceuticals (1); Ayala Pharmaceuticals {Advaxis} (1); Ayala Pharmaceuticals {BioSight} (1); Azienda Ospedaliera San Sebastiano (2); Barbara Ann Karmanos Cancer Institute (3); Bausch Health Companies {Valeant Pharmaceuticals {Medicis {Graceway Pharmaceuticals {3M Pharmaceuticals}}}} (1); Baxter International/Baxter Oncology {ASTA Medica Oncology} (2); Bayer AG (7); Bayer AG/Bayer China (1); Bayer AG/Bayer Pharmaceuticals (22); Bayer AG/Bayer Pharmaceuticals {Bayer HealthCare {Bayer Schering Pharma {Schering AG/Berlex}}} (1); Bayer AG/Bayer Pharmaceuticals {Bayer HealthCare {Bayer Schering Pharma {Schering AG}}} (5); Baylor College of Medicine (2); Baylor Research Institute (1); Beckman Research Institute (12); BeiGene (6); BeiGene/BeiGene (Shanghai) Co. (3); Beijing Jacobio Pharmaceuticals Co. (1); Beijing Pharmaceutical Co. (1); BerGenBio (1); Beth Israel Deaconess Medical Center (3); BioAtla (5); Biocon (1); Biocon/Bicara Therapeutics (1); Biogen {Biogen Idec} (3); BioLineRx (1); Bionovo (1); Biotest (1); Blood and Marrow Transplant Clinical Trials Network (1); Blueprint Medicines (1); Boehringer Ingelheim (7); Boehringer Ingelheim/Amal Therapeutics (1); Boehringer Ingelheim/ViraTherapeutics (1); Breast Cancer International Research Group (4); Breast Cancer Research Foundation (5); Breast International Group (5); BridgeBio Pharma/QED Therapeutics (3); Brigham and Womens Hospital (1); Bristol-Myers Squibb (93); Bristol-Myers Squibb {Kosan Biosciences} (1); Bristol-Myers Squibb {ZymoGenetics} (2); Bristol-Myers Squibb/Celgene (20); Bristol-Myers Squibb/Celgene {Abraxis BioScience {American BioScience/American Pharmaceutical Partners}} (3); Bristol-Myers Squibb/Celgene {Pharmion} (2); Bristol-Myers Squibb/Celgene {Receptos} (1); Bristol-Myers Squibb/Celgene {VentiRx Pharmaceuticals} (1); Bristol-Myers Squibb/Medarex (10); Bristol-Myers Squibb/Mirati Therapeutics {MethylGene} (2); Bristol-Myers Squibb/Turning Point Therapeutics (1); British Columbia Cancer Agency (1); BSP Pharmaceuticals (2); Calgent Biotechnology (1); California Cancer Consortium (39); California Institute for Regenerative Medicine (CIRM) (2); Calithera Biosciences (2); Canadian Cancer Society (1); Canadian Cancer Trials Group {NCIC Clinical Trials Group} (31); Cancer and Leukemia Group B (CALGB) (57); Cancer Institute of New Jersey (2); Cancer Research UK (6); Cancer Research UK {Imperial Cancer Research Fund} (1); Cancer Therapy &amp; Research Center San Antonio, Texas (1); Cancer Treatment Research Foundation (CTRF) (1); Cancer Trials Ireland {Irish Clinical Oncology Research Group} (6); Cancer Trials Support Unit - CTSU/NCI (28); Cardiff Oncology {Trovagene} (1); Caribou Biosciences (1); Carisma Therapeutics {Sesen Bio {Eleven Biotherapeutics {Viventia Bio}}} (1); CARsgen Therapeutics (1); Case Western Reserve University (1); Cedars-Sinai Medical Center (1); Celcuity (1); Celldex Therapeutics {AVANT Immunotherapeutics} (3); Celldex Therapeutics {CuraGen} (4); Celtic Pharma {Xenova} (1); Center for Cancer Research (2); Central European Cooperative Oncology Group (1); Century Therapeutics (1); CerRx (1); CervoMed {Diffusion Pharmaceuticals} (2); Children’s Oncology Group (6); Children’s Oncology Group {Children's Cancer Group} (1); Cincinnati Children's Hospital Medical Center (1); City of Hope Comprehensive Cancer Center (7); Cleave Therapeutics {Cleave Biosciences} (1); Clinigen Group {Clinigen Healthcare} (1); Clovis Oncology (5); Coherus BioSciences (1); Coherus BioSciences {Surface Oncology} (1); Columbia University Medical Center (3); Compass Therapeutics (1); Comprehensive Cancer Center of Wake Forest University (3); CordenPharma (1); Cordgenics (1); Cornerstone Pharmaceuticals {Rafael Pharmaceuticals {Cornerstone Pharmaceuticals}} (1); COSCIENS Biopharma {Aeterna Zentaris} (2); CSPC Pharmaceutical Group Co./Conjupro Biotherapeutics (1); Cullinan Therapeutics {Cullinan Oncology} (1); Curis (4); Cyclacel {Xcyte Therapies} (2); Cytokine Working Group (1); CytomX Therapeutics (4); Cytran (1); Daiichi Sankyo (7); Daiichi Sankyo/Ambit Biosciences (1); Dana-Farber/Harvard Cancer Center at Dana Farber Cancer Institute (8); Dartmouth-Hitchcock Medical Center (1); Dendreon {Bausch Health Companies {Valeant Pharmaceuticals {Dendreon}}} (6); Denovo Biopharma (1); Department of Veterans Affairs (1); Dragonfly Therapeutics (1); Eastern Cooperative Oncology Group (ECOG) (57); ECOG-ACRIN Cancer Research Group (22); eFFECTOR Therapeutics (3); Eisai (13); Eisai {MGI Pharma {ZYCOS}} (1); Eisai {MGI Pharma} (1); Eisai/Morphotek (1); Eledon Pharmaceuticals {Novus Therapeutics {Tokai Pharmaceuticals}} (1); Elevar Therapeutics (1); Eli Lilly (27); Eli Lilly {ImClone} (17); Eli Lilly {SGX Pharmaceuticals {Structural GenomiX}} (2); Eli Lilly/ARMO BioSciences (1); Eli Lilly/Loxo Oncology (2); Emergent BioSolutions {Microscience} (1); Emory University Hospital - Atlanta (1); Endo International {Paladin Labs {ViRexx {AltaRex}}} (1); enGene (1); EOM Pharmaceutical Holdings {ImmunoCellular Therapeutics} (1); EORTC Breast Cancer Group (3); EORTC Gastrointestinal Tract Cancer Group (1); EORTC Genito-Urinary Cancers Group (3); EORTC Lung Cancer Group (1); EORTC Radiation Oncology Group (1); Epeius Biotechnologies (1); Equillium (1); Ergomed/PrimeVigilance (1); Eterna Therapeutics {Brooklyn ImmunoTherapeutics {IRX Therapeutics}} (2); European Institute of Oncology (1); Excella GmbH (2); Exelixis (10); FDA Office of Orphan Products Development (2); Ferring (1); Ferring {Cytokine PharmaSciences} (1); FibroGen (1); FKD Therapies Oy (1); Fox Chase Cancer Center (2); Fred Hutchinson Cancer Research Center (2); Fujifilm Corporation/Fujifilm Pharmaceuticals U.S.A. (1); G1 Therapeutics (1); Galera Therapeutics (2); Geistlich Pharma (1); Genfit (1); Genmab (1); German Association of Urologic Oncology (1); Gilead Sciences (7); Gilead Sciences {YM BioSciences} (1); Gilead Sciences/Forty Seven (1); Gilead Sciences/Immunomedics (2); Gilead Sciences/Kite Pharma (3); GlaxoSmithKline (22); GlaxoSmithKline {Corixa} (1); GlaxoSmithKline/Sierra Oncology {ProNAi Therapeutics} (1); GlaxoSmithKline/Tesaro (2); GlycoMimetics (1); GlycoNex (1); Greenwich LifeSciences (1); Grifols {Biotest Pharmaceuticals Corporation {Biotest/Biotest Pharmaceuticals Corporation}} (1); Gritstone Bio {Gritstone Oncology} (1); Groupe D Etude des Tumeurs Uro-Genitales (1); Grupo Espanol de investigacion del Cancer de Mama (2); Gruppo Oncologico Nord-Ovest (G.O.N.O.) (1); Gynecologic Oncology Group (GOG) (39); H. Lee Moffitt Cancer Center and Research Institute (8); H3 Biomedicine (2); Halozyme Therapeutics (3); Handok (1); Harbour BioMed Therapeutics (1); Hellenic Oncology Research Group (1); Helsinn Healthcare (3); Helsinn Healthcare/Helsinn Therapeutics {Sapphire Therapeutics {Rejuvenon}} (1); Herbert Irving Comprehensive Cancer Center at Columbia University (1); Herlev and Gentofte Hospital {Herlev Hospital} (1); HiFiBiO Therapeutics (2); Hookipa Pharma {Hookipa Biotech} (1); Hoosier Cancer Research Network {Hoosier Oncology Group} (1); Hope Cancer Institute (1); Huntsman Cancer Institute (1); Icahn School of Medicine at Mount Sinai {Mount Sinai School of Medicine} (1); Idience (1); IGM Biosciences (1); Immune-Onc Therapeutics (1); Imperial College (1); Incyte Corporation (12); Incyte Corporation/Incyte Biosciences Benelux (1); Indaptus Therapeutics {Decoy Biosystems} (1); Indiana University Cancer Center (1); Indiana University School of Medicine (2); Innate Pharma (1); Instil Bio (1); Institute of Cancer Research - UK (3); Insys Therapeutics {NeoPharm, Inc.} (1); Intas Pharmaceuticals/Jina Pharmaceuticals (1); Intensity Therapeutics (1); International Breast Cancer Study Group (8); Intezyne Technologies {Niiki Pharma} (1); Ionis Pharmaceuticals {Isis Pharmaceuticals} (3); Iovance Biotherapeutics {Lion Biotechnologies} (5); Ipsen (4); Ireland Cancer Center (1); Isofol Medical (1); Istituto Nazionale per lo Studio e la Cura dei Tumori (National Cancer Institute, Naples, Italy) (2); Jazz Pharmaceuticals (1); Jazz Pharmaceuticals {Jazz Pharmaceuticals/EUSA Pharma {Cytogen}} (2); JI Shanghai Biotechnology Co. (1); Johnson &amp; Johnson/ALZA (1); Johnson &amp; Johnson/Ambrx Biopharma (2); Johnson &amp; Johnson/Cougar Biotechnology (1); Johnson &amp; Johnson/Janssen Biotech {Centocor Ortho Biotech {J&amp;J/Ortho Biotech}} (6); Johnson &amp; Johnson/Janssen Biotech {{Centocor Ortho Biotech {J&amp;J/Centocor}} (1); Johnson &amp; Johnson/Janssen Pharmaceuticals {Janssen Pharmaceutica} (2); Johnson &amp; Johnson/Janssen Pharmaceuticals/Momenta Pharmaceuticals (1); Johnson &amp; Johnson/Janssen R&amp;D (2); Johnson &amp; Johnson/Janssen R&amp;D {Aragon Pharmaceuticals} (2); Johnson &amp; Johnson/Janssen R&amp;D {Johnson &amp; Johnson/J&amp;JPRD {Johnson &amp; Johnson/Janssen-Cilag/Janssen Research Foundation}} (8); Johnson &amp; Johnson/Janssen R&amp;D {Johnson &amp; Johnson/J&amp;JPRD} (7); Johnson &amp; Johnson/Janssen R&amp;D {Taris Biomedical} (1); Johnson &amp; Johnson/Janssen Therapeutics {J&amp;J/Centocor Ortho Biotech/Tibotec Therapeutics {J&amp;J/Ortho Biotech/Tibotec}} (3); Jonsson Comprehensive Cancer Center, UCLA (19); Jounce Therapeutics (1); Karo Pharma {Weifa {Aqualis {Clavis Pharma}}} (1); Kartos Therapeutics (3); Karyopharm Therapeutics (1); Kevelt (1); Kronos Bio (1); Kura Oncology (2); Kyowa Kirin {Kyowa Hakko Kirin} (1); Kyowa Kirin/Kyowa Kirin Pharmaceutical Development {Kyowa Hakko Kirin/Kyowa Hakko Kirin Pharma} (2); LadRx {CytRx/CytRx Oncology {Innovive Pharmaceuticals}} (1); Lantern Pharma (1); Leap Therapeutics {HealthCare Pharmaceuticals {Dekkun}} (2); LG Chem/AVEO Oncology (1); Ligand Pharmaceuticals (1); Ligand Pharmaceuticals {Vernalis {British Biotech}} (1); Lisata Therapeutics {Caladrius Biosciences {NeoStem {California Stem Cell}}} (1); Loyola University (1); Ludwig Maximilians University of Munich (1); Lumos Pharma {NewLink Genetics} (2); Mabvax Therapeutics {Telik} (3); MacroGenics (3); Madrigal Pharmaceuticals {Synta Pharmaceuticals} (1); Mallinckrodt {Ocera Therapeutics {Tranzyme}} (1); MannKind (1); MannKind {CTL ImmunoTherapies} (1); Massachusetts General Hospital (2); Mayne Pharma {Halcygen {Hospira/Mayne Pharma}} (1); Mayo Clinic (4); MD Anderson Cancer Center, University of Texas (4); Medical College of Wisconsin Cancer Center (1); Medical Research Council (2); Medical University of South Carolina (2); MEI Pharma {Marshall Edwards {Novogen/Marshall Edwards}} (3); Memorial Sloan-Kettering Cancer Center (10); Menarini Group (1); Merck &amp; Co. (9); Merck &amp; Co. {Acceleron Pharma} (2); Merck &amp; Co. {ArQule} (2); Merck &amp; Co. {Harpoon Therapeutics} (1); Merck &amp; Co. {Immune Design} (1); Merck &amp; Co. {Peloton Therapeutics} (1); Merck &amp; Co. {Schering-Plough/Integrated Therapeutics} (1); Merck &amp; Co. {Schering-Plough} (4); Merck &amp; Co./Merck Sharp &amp; Dohme (MSD) (41); Merck KGaA (12); Merck KGaA/EMD Serono {EMD Pharmaceuticals} (6); Mereo BioPharma/OncoMed (3); Merrimack Pharmaceuticals (5); Mersana Therapeutics (1); Merus (1); MiNA Therapeutics (1); MitoImmune Therapeutics (1); Mitsubishi Tanabe Pharma/Tanabe Research Laboratories (1); MMRGlobal {MMR Information Systems {Favrille}} (2); Molecular Templates (1); Molecular Templates {Threshold Pharmaceuticals} (2); Molecular Therapeutics (1); Myrexis {Myriad Pharmaceuticals {Myriad Genetics}} (2); Nanology (DFB Pharmaceuticals, CritiTech, and US Biotest joint venture) (3); NantWorks/ImmunityBio {NantCell/Altor BioScience} (1); National Cancer Center Japan/National Cancer Center Hospital East (1); National Cancer Institute of Canada (22); National Cancer Research Institute (4); National Center for Research Resources (1); National Comprehensive Cancer Network (4); National Health and Medical Research Council  (NHMRC) (3); National Health Service (NHS) - UK (5); National Institutes of Health (12); National Institutes of Health/National Cancer Institute (770); National Institutes of Health/National Center for Complementary and Alternative Medicine (1); National Institutes of Health/National Eye Institute (1); National Institutes of Health/National Heart, Lung, and Blood Institute (2); National Institutes of Health/National Institute of Allergy and Infectious Diseases (2); National Institutes of Health/National Institute of Neurological Disorders and Stroke (1); National Institutes of Health/National Institute on Drug Abuse (1); National Surgical Adjuvant Breast and Bowel Project (NSABP) (14); NCRI Breast Clinical Studies Group, United Kingdom (1); Nektar Therapeutics (6); Neonc Technologies (1); Nestle/Nestle Health Science {Prometheus Laboratories} (1); New York University (3); NewBiotics (1); NGM Biopharmaceuticals (2); NKGen Biotech (1); Nohla Therapeutics (1); Nordion {MDS Nordion} (1); Norgine (1); North Central Cancer Treatment Group (NCCTG) (26); Northwest Biotherapeutics (1); Northwestern University (3); Notable Labs {VBL Therapeutics} (1); Novartis (55); Novartis {Chiron} (3); Novartis {The Medicines Company {ProFibrix}} (1); Novartis/MorphoSys (1); Novartis/MorphoSys {Constellation Pharmaceuticals} (1); Novo Nordisk/Forma Therapeutics (1); Novocure (3); NRG Oncology (57); Nurix Therapeutics (1); NuRx Pharmaceuticals (1); Nuvation Bio/AnHeart Therapeutics {AnHeart Therapeutics (Hangzhou) Co./AnHeart Therapeutics Inc.} (1); OBI Pharma (2); Ohio State University (2); OHSU Cancer Institute (1); Oncolytics Biotech (4); Oncotech (2); Oncotelic Therapeutics {Mateon Therapeutics {OXiGENE}} (1); Ono Pharmaceutical (19); Ono Pharmaceutical/Deciphera Pharmaceuticals (1); Ontario Cancer Research Network (1); Ontario Clinical Oncology Group (1); Opus Genetics {Ocuphire Pharma {Rexahn Pharmaceuticals}} (1); Oregon Health and Science University (1); Organisation for Oncology and Translational Research (2); Oscotec (1); Otsuka Holdings/Otsuka Pharmaceutical/Astex Pharmaceuticals (2); Otsuka Holdings/Otsuka Pharmaceutical/Astex Pharmaceuticals {Astex Therapeutics} (4); Otsuka Holdings/Otsuka Pharmaceutical/Astex Pharmaceuticals {SuperGen} (11); Otsuka Holdings/Taiho Pharmaceutical (11); Pacira BioSciences {Pacira Pharmaceuticals {SkyePharma PLC/SkyePharma, Inc.}} (1); Palleon Pharmaceuticals (1); Palvella Therapeutics {Pieris Pharmaceuticals {Pieris AG}} (1); Panbela Therapeutics/Cancer Prevention Pharmaceuticals (1); PDL BioPharma {Protein Design Labs} (1); Pediatric Brain Tumor Consortium (1); Pfizer (66); Pfizer {Array BioPharma} (5); Pfizer {Coley Pharmaceutical Group} (1); Pfizer {Medivation} (4); Pfizer {Pharmacia} (4); Pfizer {Sugen} (1); Pfizer {Wyeth/Wyeth Oncology} (1); Pfizer {Wyeth/Wyeth Research} (2); Pfizer {Wyeth/Wyeth-Ayerst Research} (2); Pfizer {Wyeth} (7); Pfizer/Seagen (2); Pfizer/Seagen {Seattle Genetics} (10); Phanes Therapeutics (1); PharmaMar {Zeltia/PharmaMar} (2); Pharmascience {Aegera} (1); Pharmsynthez (1); Pierre Fabre (2); Pint Pharma (1); Piramal Healthcare {Nicholas Piramal India Ltd} (2); Piramal Pharma {Piramal Phytocare {Piramal Life Sciences {Nicholas Piramal India Ltd/NPIL Research &amp; Development}}} (1); PMV Pharmaceuticals (1); Portage Biotech/Tarus Therapeutics (1); Precigen, Inc. {Intrexon {GenVec}} (1); Precision Lifesciences Group (1); Predictive Oncology {Precision Therapeutics}/Helomics {Helomics {Precision Therapeutics}} (1); Prism BioLab {Prism Pharma {Prism BioLab}} (3); Protalex (1); Protara Therapeutics {ArTara Therapeutics {Proteon Therapeutics}} (2); PTC Therapeutics (1); Puma Biotechnology (6); Pyxis Oncology {Apexigen} (1); Quercis Pharma {Quercegen Pharmaceuticals} (1); Qurient (2); Radiation Therapy Oncology Group (RTOG) (56); Radius Health {Radius} (1); Rain Oncology {Rain Therapeutics} (1); Recepta Biopharma (1); Regeneron (6); Regeneron/Checkmate Pharmaceuticals (1); Repare Therapeutics (1); Repertoire Immune Medicines {Torque Therapeutics} (1); Replimune (2); Reprocell (1); Rhizen Pharmaceuticals (1); Rigel (1); Rigshospitalet (1); Roche (7); Roche {F. Hoffmann-La Roche} (43); Roche/Chugai Pharmaceutical (9); Roche/Foundation Medicine (2); Roche/Genentech (24); Roche/Genentech {Genentech} (36); Roswell Park Cancer Institute (2); Royal Marsden Hospital (1); Sanofi (1); Sanofi {Kiadis Pharma {Celmed Biosciences}} (1); Sanofi {Sanofi-Aventis {Aventis {Rhone Poulenc Rorer SA}}} (1); Sanofi {Sanofi-Aventis {Aventis}} (10); Sanofi {Sanofi-Aventis {Sanofi-Synthelabo}} (5); Sanofi {Sanofi-Aventis/BiPar} (2); Sanofi {Sanofi-Aventis} (22); Sanofi {Sanofi-Aventis}/Sanofi Genzyme {Genzyme {ILEX Oncology}} (4); Sanofi {Sanofi-Aventis}/Sanofi Genzyme {Genzyme} (3); Sanofi/Kadmon Holdings {Kadmon Corporation} (2); Sarah Cannon Research Institute {Sarah Cannon-Minnie Pearl Cancer Center} (1); Sarcoma Alliance for Research through Collaboration (1); SciTech Development (1); SCM Lifescience/CoImmune {Argos Therapeutics} (1); Servier (2); Servier/Symphogen (1); SFJ Pharmaceuticals (2); Shanghai Pharmaceuticals Holding Co. (1); Sidney Kimmel Comprehensive Cancer Center at Johns Hopkins {Johns Hopkins Oncology Center} (5); Simcere Pharmaceutical Group (1); Sino Biopharmaceutical/invoX Pharma/F-star Therapeutics {F-star {F-star Alpha}} (1); Sirnaomics (2); Sobi {Swedish Orphan Biovitrum {Biovitrum}} (1); Sobi/CTI BioPharma {Cell Therapeutics {Novuspharma}} (2); Sobi/CTI BioPharma {Cell Therapeutics} (9); Solasia Pharma (1); Southwest Oncology Group (237); Spanish Oncology GenitoUrinary Group (1); SpringWorks Therapeutics (2); ST Pharm (1); Stanford University Medical Center (1); Steba Biotech (1); Stragen Pharma (2); Sumitomo Dainippon Pharma {Dainippon Sumitomo}/Sumitomo Dainippon Pharma Oncology {Boston Biomedical} (5); Sumitomo Dainippon Pharma/Sumitomo Dainippon Pharma Oncology (1); Sumitomo Dainippon Pharma/Sumitomo Dainippon Pharma Oncology {Tolero Pharmaceuticals} (3); Sumitomo Dainippon Pharma/Sumitovant Biopharma/Urovant Sciences {Roivant Sciences/Urovant Sciences} (1); Sun Pharma Advanced Research (1); Susan G. Komen {Susan G. Komen Breast Cancer Research Foundation} (1); Swiss Institute for Applied Cancer Research (1); SymBio Pharmaceuticals (1); Syndax (5); Syros Pharmaceuticals (1); Takeda (2); Takeda {Ariad} (1); Takeda {IDM {Epimmune}} (1); Takeda/Shire (1); Takeda/Shire {Baxalta {Baxter International}} (1); Takeda/Shire {Baxalta} (1); Takeda/Takeda Oncology {Millennium} (22); Takeda/TiGenix {Cellerix} (1); Target RWE {Target PharmaSolutions} (1); Telios Pharma (1); TenX Biopharma (1); Teva {Cephalon {Salmedix}} (1); Teva {Cephalon/ChemGenex} (2); Teva {Cephalon} (9); Theralase (1); Therion Biologics (1); Thermo Fisher Scientific/Patheon (6); Titan Pharmaceuticals (1); Tizona Therapeutics (2); Toray (2); TORL Biotherapeutics (1); Tracon Pharmaceuticals (2); Transgene (1); Traws Pharma {Onconova Therapeutics} (1); Trishula Therapeutics (1); TuHURA Biosciences {Morphogenesis Inc.} (1); UAB Comprehensive Cancer Center (1); UCB (2); UCB/Ra Pharmaceuticals (1); UCSF Comprehensive Cancer Center (2); United Kingdom Coordinating Committee on Cancer Research (1); United Therapeutics (2); University College London (1); University Health Network, Toronto (3); University Health Network, Toronto/Princess Margaret Cancer Centre {Princess Margaret Hospital} (4); University of Alabama at Birmingham Comprehensive Cancer Center (1); University of Alabama, Birmingham (1); University of Arizona (1); University of California Davis (4); University of California Davis Cancer Center (1); University of California Los Angeles (1); University of California Medical Center, Irvine (1); University of California San Diego (1); University of California, San Francisco (3); University of Chicago Cancer Research Center (15); University of Chicago Medical Center (2); University of Colorado (3); University of Florida - Gainesville (1); University of Kansas (1); University of Manitoba (1); University of Maryland Greenebaum Cancer Center (2); University of Michigan Comprehensive Cancer Center (4); University of Nebraska Medical Center (1); University of New Mexico Cancer Research and Treatment Center (1); University of North Carolina (1); University of Pennsylvania (1); University of Perugia (1); University of Pittsburgh (6); University of Pittsburgh Cancer Institute (1); University of Queensland (1); University of Southern California (77); University of Sydney (2); University of Texas Health Science Center at San Antonio (1); University of Texas Southwest Medical Center (1); University of Turin (1); University of Washington (1); University of Wisconsin (2); University of Wisconsin Comprehensive Cancer Center (1); UroGen Pharma (1); US Department of Defense (4); US Oncology Research (5); USC/Norris Comprehensive Cancer Center and Hospital (75); Valerio Therapeutics {Onxeo {TopoTarget}} (2); Van Andel Research Institute (5); VasGene Therapeutics (6); Vertex Pharmaceuticals (1); Viewray (1); Vion Pharmaceuticals (1); Viracta Therapeutics (1); Vyriad {Omnis Pharmaceuticals} (1); Washington University School of Medicine (1); Weill Medical College of Cornell University (5); Wellstat Therapeutics (1); West Japan Thoracic Oncology Group (1); Xcovery (2); Xencor (1); Xenetic Biosciences {Lipoxen} (1); Xilio Therapeutics (2); Xoma/Kinnate Biopharma (1); Yale University (4); Zai Lab (4); Zymeworks (2)</t>
  </si>
  <si>
    <t>7827; 32046; 105765; 112015; 119062; 120942; 147797; 182947; 185795; 196241; 199047; 199182; 210830; 218875; 220416; 222677; 230861; 242786; 243147; 249428; 251034; 253109; 258747; 260619; 260833; 261719; 261877; 265482; 265700; 267310; 267431; 269508; 269652; 278793; 282561; 287125; 288639; 291171; 291669; 292886; 293964; 294137; 295369; 296779; 296849; 298249; 298323; 299073; 299539; 300903; 301290; 303876; 305063; 305936; 306250; 306838; 308001; 308092; 308139; 309127; 311217; 312074; 312690; 314629; 314671; 314893; 315015; 315326; 316136; 316707; 317638; 318087; 318383; 319919; 319941; 323961; 324044; 324414; 325010; 325333; 325557; 325731; 326926; 327577; 328927; 329148; 329149; 330474; 330629; 331261; 332405; 332873; 333310; 334464; 334593; 335170; 337223; 337353; 338317; 338792; 339596; 339856; 339976; 341336; 341662; 342312; 343451; 343530; 344186; 344783; 345127; 345223; 347608; 349305; 349782; 350776; 351367; 354510; 355119; 356158; 356696; 357385; 357635; 357704; 357972; 359686; 360069; 360098; 360290; 361674; 361918; 362022; 362673; 363025; 363477; 364498; 364676; 364831; 365108; 365310; 366471; 366663; 367524; 369159; 369163; 369463; 370133; 370700; 371007; 371437; 374420; 375426; 375518; 376542; 376906; 377045; 377341; 378451; 378807; 379881; 379965; 380310; 381766; 381971; 383174; 383247; 384565; 384832; 385576; 386509; 386850; 387321; 387382; 388275; 388293; 388556; 388598; 388789; 390142; 390894; 391342; 391366; 391373; 391938; 392670; 394056; 394247; 394856; 394880; 395290; 395511; 395744; 396066; 396595; 396836; 397291; 398856; 399552; 400729; 400918; 401976; 402136; 402147; 402251; 402778; 403669; 403713; 404146; 404401; 404470; 404594; 405765; 405864; 405965; 406097; 406821; 408473; 408527; 408921; 411372; 411489; 413503; 414197; 414417; 414803; 415740; 416855; 417399; 417409; 421659; 421679; 422275; 422628; 423213; 424053; 428838; 429118; 429185; 429756; 429819; 430015; 430064; 430153; 430418; 430837; 431050; 431306; 432208; 432245; 432461; 433765; 434006; 434166; 434259; 435442; 435863; 436651; 436805; 436922; 437620; 438434; 440386; 440590; 441024; 442268; 442513; 442988; 444356; 445897; 446333; 447294; 448473; 452302; 452931; 453086; 453502; 455721; 456029; 457045; 459617; 460024; 461337; 462201; 467789; 468409; 469864; 473152; 473970; 473990; 474193; 477867; 477904; 478761; 481101; 481145; 482079; 484676; 484680; 485467; 485480; 487402; 487521; 489563; 490126; 490247; 490254; 490486; 490663; 492038; 492445; 498239; 499759; 500455; 500470; 502182; 503842; 506255; 506826; 506980; 508436; 509903; 510114; 510206; 510236; 510866; 511574; 516867; 517259; 517872; 518412; 519189; 523466; 526267; 528039; 529616; 530264; 533946; 535649; 535914; 538024; 538900; 538907; 542040; 542466; 550131; 551452</t>
  </si>
  <si>
    <t>http://www.hipaaspace.com/Medical_Billing/Coding/National_Provider_Identifier/Codes/NPI_1770728438.pdf; https://uscnorriscancer.usc.edu/about-norris-2/</t>
  </si>
  <si>
    <t>https://clinicalintelligence.citeline.com/organizations/details/50028?qId=7a7b7544-47ad-47d0-830b-f5919e6bda53</t>
  </si>
  <si>
    <t>15; 213; 1164; 1287; 1974; 1976; 3982; 4018; 4033; 4040; 4044; 4068; 4079; 4289; 4838; 4990; 5185; 5268; 5413; 5433; 5484; 5523; 5525; 6053; 6118; 6843; 6849; 6934; 6959; 6982; 7018; 7066; 7124; 7147; 7309; 7421; 7625; 7632; 8147; 8410; 8438; 8583; 8724; 9550; 9616; 9642; 9775; 9881; 9929; 10163; 10506; 10525; 10563; 10890; 11180; 11456; 11514; 11549; 11567; 11613; 11941; 12038; 12102; 12118; 12164; 12184; 12206; 12387; 12405; 12499; 12642; 12646; 12854; 12914; 13062; 13308; 13440; 13674; 13754; 14027; 14083; 14344; 15050; 15113; 15222; 15418; 15809; 16039; 16644; 16683; 17037; 19839; 19863; 20010; 20604; 20679; 20803; 20951; 21401; 21639; 21644; 21761; 22093; 22248; 22477; 22493; 22558; 22684; 23033; 23041; 23196; 23323; 23654; 24047; 24847; 25248; 25565; 25712; 25854; 25920; 26223; 26224; 26748; 26960; 26977; 27077; 27395; 27830; 27902; 27908; 28094; 28205; 28264; 28586; 28597; 28775; 29298; 29536; 29656; 30053; 30361; 30369; 30485; 30550; 30641; 30662; 30675; 30730; 30844; 31344; 31604; 31617; 31822; 32044; 32148; 32554; 33183; 33395; 34657; 34707; 35176; 35301; 36011; 36293; 36398; 37072; 37139; 37184; 37632; 37843; 38000; 38167; 38730; 38889; 39025; 39114; 39264; 39540; 39549; 39617; 39842; 40134; 40249; 40824; 41016; 41708; 41969; 42295; 42335; 43266; 43320; 43634; 44107; 44593; 44594; 44841; 44949; 44976; 45370; 45486; 45711; 45961; 46209; 46233; 46576; 46628; 46953; 47112; 47216; 47461; 48028; 48212; 48670; 48874; 49373; 49577; 49773; 50729; 50999; 51197; 51831; 52402; 53305; 53497; 53498; 53712; 53885; 54095; 54119; 54185; 54235; 54270; 54273; 54312; 54935; 55552; 56115; 56874; 56996; 57417; 58034; 58147; 58237; 58249; 58577; 58578; 59345; 59930; 59962; 60017; 60021; 60273; 60774; 60935; 60982; 61680; 62828; 62969; 63323; 63863; 64510; 64551; 64578; 65010; 65349; 65776; 66026; 66809; 66890; 67725; 67986; 69134; 69755; 70288; 70373; 70862; 70879; 71172; 71370; 73513; 73721; 74441; 74444; 75257; 76214; 76664; 76739; 76906; 76953; 77623; 78160; 78414; 78431; 78543; 78596; 78665; 78743; 79015; 79057; 79062; 79346; 79647; 79668; 79897; 80259; 80489; 80527; 80739; 80746; 80755; 80942; 81019; 81578; 81588; 81665; 82004; 82055; 82334; 82458; 82624; 82922; 82986; 83296; 83305; 83490; 83587; 83687; 83738; 83739; 83801; 83951; 84099; 84328; 84959; 85032; 85526; 86090; 86589; 87251; 87291; 87593; 88469; 88817; 88973; 89431; 89700; 89721; 90046; 90221; 90223; 90549; 90807; 90913; 91019; 91569; 91650; 92900; 93271; 93371; 93413; 93839; 94707; 94812; 95201; 95742; 95785; 95872; 96071; 96555; 97191; 97700; 97927; 98073; 98096; 98659; 98676; 98988; 99149; 99605; 99870; 100180; 100258; 100584; 101063; 101857; 102621; 103186; 103878; 103883; 104081; 104337; 104601; 104674; 104808; 105099; 106039; 107340; 108204; 108544; 108908; 109019; 109666; 109801; 110087; 110452; 110691; 111954; 112733; 112886; 112912; 112995; 113349; 113476; 113506; 113530; 114051; 114456; 115156; 115309; 116571; 116862; 117007; 117033; 117188; 117676; 118503; 119216; 120249; 120371; 120375; 121138; 121348; 121619; 122282; 122336; 122883; 123171; 123361; 123607; 123883; 124190; 124554; 124633; 124802; 124916; 124921; 125049; 125219; 125597; 126231; 126536; 127042; 127721; 128337; 129102; 129240; 130137; 131367; 131594; 131978; 132003; 132660; 133803; 134030; 134636; 135515; 136275; 136579; 137249; 137307; 137508; 138071; 138210; 138302; 138686; 139158; 139886; 140600; 140916; 141854; 142267; 142839; 143397; 144070; 144138; 144405; 144756; 145812; 146387; 147000; 147030; 147158; 147456; 147771; 147781; 147818; 148028; 148305; 149107; 150053; 150631; 150660; 150851; 151429; 151495; 151644; 151707; 152298; 152372; 152883; 152970; 153014; 153932; 154842; 155551; 155639; 155872; 156199; 156310; 156560; 156942; 157440; 158123; 158157; 158336; 158489; 158735; 159328; 159626; 160397; 160450; 161135; 161459; 161857; 161983; 163464; 163525; 163871; 164253; 164892; 165394; 165440; 165465; 165948; 166223; 166893; 167002; 167015; 167412; 167745; 169250; 169255; 169663; 169786; 170197; 170258; 170660; 170955; 171289; 172096; 172672; 172793; 173361; 173395; 173453; 174158; 174514; 175224; 176180; 176256; 176930; 178102; 178126; 179131; 179503; 179632; 180122; 180443; 180639; 181470; 181618; 181697; 181735; 182650; 182987; 183211; 184080; 184358; 184485; 185049; 187138; 187929; 188630; 188675; 188693; 188756; 189323; 190220; 190382; 190516; 190666; 190768; 191108; 191327; 192032; 192353; 192410; 192940; 193508; 193767; 193943; 194096; 194450; 195213; 195725; 196257; 197007; 197708; 199939; 200452; 200989; 201104; 201202; 201337; 201530; 201554; 201657; 202925; 204008; 204767; 205074; 206578; 206999; 207013; 207274; 207495; 207649; 207670; 208123; 209032; 209099; 209376; 209551; 210185; 210239; 210337; 210767; 210909; 211476; 211683; 212629; 212838; 212856; 212887; 213333; 213763; 213963; 214057; 214103; 214114; 214423; 214768; 214937; 215702; 216228; 216441; 216694; 217971; 218070; 218252; 218701; 218807; 218933; 219151; 219234; 219251; 219846; 220033; 220298; 221071; 221228; 223252; 224676; 224714; 225072; 225308; 226194; 226949; 227749; 228481; 229365; 229632; 231133; 231357; 231542; 231562; 231832; 232079; 232757; 232808; 232982; 233198; 233313; 233349; 234183; 235921; 237308; 237934; 238571; 241913; 242857; 243147; 246764; 248767; 248963; 249263; 250292; 250980; 251084; 251448; 252011; 252919; 252928; 252942; 253083; 253207; 253459; 254008; 254080; 254273; 254703; 254847; 255453; 256162; 256864; 257008; 257109; 257165; 257213; 257474; 257497; 257716; 258068; 258633; 258675; 258747; 259088; 259540; 259692; 259768; 261421; 262236; 262923; 263234; 263737; 263748; 264089; 264374; 264715; 264717; 264957; 265106; 265267; 265924; 266557; 266972; 268184; 268383; 269080; 269381; 269592; 269652; 269811; 270047; 270532; 270576; 270590; 270887; 270994; 271403; 271494; 271519; 271747; 271912; 272289; 272636; 273574; 273693; 273872; 275789; 276087; 276236; 276417; 276670; 277292; 278251; 278413; 278793; 279935; 280180; 280392; 280487; 280576; 280929; 281565; 282879; 282925; 283419; 283808; 284137; 286368; 286477; 286831; 286997; 287402; 287996; 288418; 288575; 288627; 289383; 290154; 290271; 290638; 290727; 291846; 292022; 292557; 292684; 293372; 293766; 293897; 294102; 294176; 294725; 294911; 294985; 294989; 295306; 296782; 297155; 297277; 297282; 297778; 297975; 298224; 299138; 299462; 299890; 300318; 300385; 300793; 301161; 301478; 301631; 301950; 302003; 302383; 303123; 303125; 303586; 303906; 304345; 304369; 304508; 304684; 304850; 305004; 305851; 305913; 307503; 307596; 307774; 309253; 310377; 310518; 310818; 312158; 312256; 312532; 313217; 313344; 313722; 313810; 314632; 314687; 315220; 315508; 315613; 316566; 316688; 316868; 317766; 317776; 318095; 318617; 319201; 319691; 320167; 320263; 320877; 320912; 321271; 321536; 321875; 321946; 321974; 322244; 322372; 322863; 323158; 323175; 323805; 324394; 325008; 325684; 325947; 326223; 326396; 326439; 327217; 327441; 327648; 328328; 328367; 328574; 328643; 328651; 329109; 329733; 330427; 331143; 331161; 331316; 331477; 332794; 332817; 333420; 333562; 333618; 333663; 335819; 336284; 336465; 336491; 336582; 338054; 338100; 339279; 339483; 340153; 341172; 341286; 341513; 342355; 342817; 344440; 344761; 345271; 345567; 345756; 346970; 348816; 349684; 349918; 350250; 351980; 352301; 352402; 354018; 354105; 356538; 356559; 356665; 357288; 357714; 357955; 358733; 359048; 359060; 359424; 360420; 360990; 361837; 361984; 362167; 362492; 362673; 363143; 364150; 364359; 365067; 365574; 366195; 366248; 366661; 367263; 367809; 367915; 370233; 370468; 370814; 371334; 372416; 372950; 373997; 374035; 374088; 374676; 375100; 375101; 375401; 376415; 376549; 376561; 377484; 377490; 377719; 377917; 378447; 381041; 381088; 382755; 383318; 383675; 384099; 384358; 384936; 385188; 385406; 385606; 386249; 387652; 389317; 390098; 391244; 391426; 392141; 392162; 393615; 394090; 395324; 395740; 396073; 396917; 396953; 398565; 399288; 400797; 401230; 402764; 403542; 404724; 407170; 409252; 409254; 409464; 409500; 410086; 411335; 411925; 412210; 412628; 414263; 415926; 416007; 416023; 416044; 417643; 418045; 418286; 418655; 418679; 420647; 421830; 422133; 422602; 423295; 424048; 425244; 425344; 427756; 427848; 427995; 429703; 430184; 432555; 432586; 433450; 434288; 435697; 436894; 437706; 439877; 440710; 443001; 443820; 444022; 445201; 446042; 449250; 450302; 450398; 450558; 451154; 451961; 458992; 460278; 461790; 467182; 474562; 476619; 479884; 481628; 484041; 486192; 486423; 486998; 487775; 488144; 488291; 488469; 489690; 489925; 490868; 490873; 492374; 494685; 499344; 501045; 501234; 504292; 505202; 505817; 507511; 508818; 513887; 516642; 517461; 518991; 531698; 546663; 553669; 555732</t>
  </si>
  <si>
    <t>486998</t>
  </si>
  <si>
    <t>Autoimmune/Inflammation: Allergic Rhinitis (2); Autoimmune/Inflammation: Anti-aging (dermatology) (4); Autoimmune/Inflammation: Antineutrophil Cytoplasmic Antibody (ANCA) Associated Vasculitis (8); Autoimmune/Inflammation: Asthma (7); Autoimmune/Inflammation: Atopic Dermatitis (3); Autoimmune/Inflammation: Castleman Disease (2); Autoimmune/Inflammation: Chronic Obstructive Pulmonary Disease (8); Autoimmune/Inflammation: Crohn's Disease (18); Autoimmune/Inflammation: Cystic Fibrosis (6); Autoimmune/Inflammation: Cytokine Release Syndrome (CRS) (1); Autoimmune/Inflammation: Dermatomyositis/Polymyositis (2); Autoimmune/Inflammation: Eosinophilic Esophagitis (EoE) (6); Autoimmune/Inflammation: Food Allergy (3); Autoimmune/Inflammation: Hepatic Fibrosis (8); Autoimmune/Inflammation: Hidradenitis Suppurativa (1); Autoimmune/Inflammation: Immune Thrombocytopenia (ITP) (1); Autoimmune/Inflammation: Infant Respiratory Distress Syndrome (1); Autoimmune/Inflammation: Lichen Planus (1); Autoimmune/Inflammation: Lupus (16); Autoimmune/Inflammation: Nasal Polyps (4); Autoimmune/Inflammation: Osteoarthritis (9); Autoimmune/Inflammation: Other Inflammatory Arthritis (9); Autoimmune/Inflammation: Pemphigus (6); Autoimmune/Inflammation: Primary Sclerosing Cholangitis (2); Autoimmune/Inflammation: Prurigo Nodularis (1); Autoimmune/Inflammation: Psoriasis (10); Autoimmune/Inflammation: Pulmonary Fibrosis (1); Autoimmune/Inflammation: Rheumatoid Arthritis (12); Autoimmune/Inflammation: Scleroderma (2); Autoimmune/Inflammation: Sjogren's Syndrome (5); Autoimmune/Inflammation: Transplantation/GVHD (15); Autoimmune/Inflammation: Ulcerative Colitis (14); Autoimmune/Inflammation: Vitiligo (1); Cardiovascular: Acute Coronary Syndromes (8); Cardiovascular: Cardiomyopathy (8); Cardiovascular: Congestive Heart Failure (12); Cardiovascular: Coronary Artery Disease (13); Cardiovascular: Dyslipidemia (47); Cardiovascular: Hemostasis/Hemophilia (12); Cardiovascular: Hypertension (7); Cardiovascular: Peripheral Arterial Disease (9); Cardiovascular: Pulmonary Hypertension (9); Cardiovascular: Thrombotic Disorders (21); CNS: Alcohol Dependence (14); CNS: Alzheimer's Disease (27); CNS: Amyotrophic Lateral Sclerosis (7); CNS: Anxiety (22); CNS: Ataxia (1); CNS: Attention Deficit Hyperactive Disorder (3); CNS: Bipolar Disorder (14); CNS: Dementia (non-Alzheimer's) (5); CNS: Depression (77); CNS: Epilepsy (8); CNS: Insomnia (9); CNS: Migraine (1); CNS: Movement Disorders (4); CNS: Multiple Sclerosis (27); CNS: Muscular Dystrophy (3); CNS: Myasthenia Gravis (5); CNS: Neuromyelitis Optica Spectrum Disorder (NMOSD) (1); CNS: Obsessive-Compulsive Disorder (5); CNS: Opioid Use Disorder (OUD) (3); CNS: Pain (neuropathic) (10); CNS: Pain (nociceptive) (16); CNS: Parkinson's Disease (13); CNS: Post Traumatic Stress Disorder (PTSD) (7); CNS: Progressive Supranuclear Palsy (PSP) (1); CNS: Restless Legs Syndrome (1); CNS: Schizophrenia (11); CNS: Smoking Cessation (30); CNS: Stroke (neuroprotection) (4); CNS: Tremor (1); CNS: Tuberous Sclerosis (2); Genitourinary: Benign Prostatic Hyperplasia (1); Genitourinary: Contraception (14); Genitourinary: Endometriosis (2); Genitourinary: Infertility (8); Genitourinary: Menopausal Symptoms (2); Genitourinary: Overactive Bladder (5); Genitourinary: Urinary Incontinence (2); Genitourinary: Uterine fibroids (4); Infectious Disease: Bacterial Skin Infection (7); Infectious Disease: Candidiasis (2); Infectious Disease: Clostridium difficile (3); Infectious Disease: Cytomegalovirus Infection (CMV) (9); Infectious Disease: HBV (4); Infectious Disease: HCV (48); Infectious Disease: Herpes Zoster (2); Infectious Disease: HIV (95); Infectious Disease: HPV (8); Infectious Disease: Novel coronavirus (2019-nCoV, COVID-19) (18); Infectious Disease: Rabies (2); Infectious Disease: Respiratory Infections (21); Infectious Disease: Sepsis (11); Infectious Disease: Smallpox (2); Infectious Disease: Tuberculosis (TB) (1); Infectious Disease: Urinary Tract Infections (3); Infectious Disease: Zika (1); Metabolic/Endocrinology: Anemia (8); Metabolic/Endocrinology: Cushing's Syndrome (1); Metabolic/Endocrinology: Diabetic Complications (4); Metabolic/Endocrinology: Fabry Disease (1); Metabolic/Endocrinology: Fibrodysplasia Ossificans Progressiva (FOP) (4); Metabolic/Endocrinology: GERD (9); Metabolic/Endocrinology: Growth Disorders (1); Metabolic/Endocrinology: Hyperuricemia/Gout (3); Metabolic/Endocrinology: Hypoglycemia (1); Metabolic/Endocrinology: IgA Nephropathy (2); Metabolic/Endocrinology: NAFLD (3); Metabolic/Endocrinology: Obesity (23); Metabolic/Endocrinology: Osteoporosis (4); Metabolic/Endocrinology: Renal Disease (6); Metabolic/Endocrinology: Sickle Cell Disease (8); Metabolic/Endocrinology: Thalassemia (5); Metabolic/Endocrinology: Type 1 Diabetes (6); Metabolic/Endocrinology: Type 2 Diabetes (7); Oncology: Anal (7); Oncology: Appendiceal (1); Oncology: Bile Duct (Cholangiocarcinoma) (7); Oncology: Bladder (19); Oncology: Breast (27); Oncology: Cervical (10); Oncology: CNS, Astrocytoma (4); Oncology: CNS, Brain Stem Glioma (1); Oncology: CNS, Glioblastoma (11); Oncology: CNS, Medulloblastoma (1); Oncology: CNS, Oligodendroglioma (2); Oncology: CNS, Other Embryonal Tumors (1); Oncology: CNS, Pineal Tumor (1); Oncology: Colorectal (35); Oncology: Endometrial (8); Oncology: Esophageal (16); Oncology: Fallopian Tube (9); Oncology: Gallbladder (2); Oncology: Gastric (14); Oncology: GIST (1); Oncology: Head/Neck (25); Oncology: Leukemia, Acute Lymphocytic (23); Oncology: Leukemia, Acute Myelogenous (18); Oncology: Leukemia, Chronic Lymphocytic (8); Oncology: Leukemia, Chronic Myelogenous (5); Oncology: Leukemia, Chronic Myelomonocytic (1); Oncology: Liver (11); Oncology: Lung, Non-Small Cell (39); Oncology: Lung, Small Cell (4); Oncology: Lymphoma, Hodgkin's (8); Oncology: Lymphoma, Non-Hodgkin's (35); Oncology: Melanoma (21); Oncology: Mesothelioma (8); Oncology: Metastatic Cancer (6); Oncology: Multiple Myeloma (20); Oncology: Myelodysplastic Syndrome (10); Oncology: Myeloproliferative Neoplasms (1); Oncology: Neuroblastoma (7); Oncology: Neuroendocrine (12); Oncology: Osteosarcoma (3); Oncology: Ovarian (21); Oncology: Pancreas (22); Oncology: Penile (1); Oncology: Primary Peritoneal (8); Oncology: Prostate (16); Oncology: Renal (16); Oncology: Skin, Basal Cell Carcinoma (2); Oncology: Skin, Squamous Cell Carcinoma (cSCC) (2); Oncology: Small Intestine (3); Oncology: Soft Tissue Sarcoma (16); Oncology: Supportive Care (1); Oncology: Testicular (1); Oncology: Thymus (1); Oncology: Thyroid (10); Oncology: Unspecified Cancer (1); Oncology: Unspecified Solid Tumor (18); Oncology: Vaginal (1); Oncology: Vulvar (1); Ophthalmology: Age-Related Macular Degeneration (4); Ophthalmology: Dry Eye Syndrome (1); Ophthalmology: Glaucoma (3); Ophthalmology: Thyroid Eye Disease/Graves Ophthalmopathy (1); Ophthalmology: Uveitis (1); Vaccines (Infectious Disease): Hepatitis Vaccines (1); Vaccines (Infectious Disease): Influenza Vaccines (6); Vaccines (Infectious Disease): Other Viral Vaccines (35); Vaccines (Infectious Disease): Respiratory Vaccines (8)</t>
  </si>
  <si>
    <t>(Other Academic Cancer Center) (2); (Other Cooperative Group) (53); (Other government agency) (19); (Other Hospital/Academic/Medical Center) (121); (Other Industry Sponsor) (11); 1Globe Biomedical Beijing Co. (1); 22nd Century Group (1); AbbVie (20); AbbVie {Abbott {Knoll Pharmaceuticals}} (1); AbbVie {Abbott {Kos Pharmaceuticals}} (3); AbbVie {Abbott {Solvay {Kali-Duphar Pharmaceuticals}}} (1); AbbVie {Abbott {Solvay}} (1); AbbVie {Abbott/Facet Biotech} (1); AbbVie {Abbott} (4); AbbVie/Allergan {Allergan/Actavis {Actavis {Watson Pharmaceuticals}}} (1); AbbVie/Allergan {Allergan/Actavis/Forest Laboratories {Actavis/Forest Laboratories {Clinical Data {Genaissance}}}} (1); AbbVie/Allergan {Allergan/Actavis/Forest Laboratories {Actavis/Forest Laboratories}} (8); AbbVie/Allergan {Allergan/Actavis/Naurex {Nyxis Neurotherapies}} (1); AbbVie/Allergan {Tobira Therapeutics {Regado Biosciences}} (1); AbbVie/Allergan {Tobira Therapeutics} (1); AbCellera Biologics (1); Abramson Cancer Center at  University of Pennsylvania Medical Center (20); Academic and Community Cancer Research United (1); Acadia Pharmaceuticals (3); Acorda Therapeutics (2); Actinium Pharmaceuticals (1); AdaptImmune (3); Adare Pharma Solutions {Adare Pharmaceuticals {Actavis/Forest Laboratories/Aptalis Pharma/Aptalis Pharmaceutical Technologies}} (1); Addex (2); Adult Brain Tumor Consortium {New Approaches to Brain Tumor Therapy} (1); Affymax (2); AIDS Associated Malignancies Clinical Trials Consortium (1); AIDS Clinical Trials Group (ACTG) (7); Alfasigma/Alfasigma USA {Nestle Health Science/Pamlab} (2); Alfasigma/Intercept Pharmaceuticals {Genextra/Intercept Pharmaceuticals} (1); ALK-Abello (1); Alkermes (1); Allakos (1); AlloVir {ViraCyte} (1); Almac Group (1); Alvogen (1); Alzheimers Disease Cooperative Study Group (7); Amarin (1); American Cancer Society (1); American College of Radiology Imaging Network (ACRIN) (2); Amgen (8); Amgen {Dezima Pharma} (1); Amgen {Immunex} (1); Amgen {Onyx Pharmaceuticals} (1); Amgen {Tularik} (1); Amgen/Five Prime Therapeutics (1); Amgen/Horizon Therapeutics (1); Amgen/Horizon Therapeutics {Horizon Pharma {Raptor Pharmaceutical {TorreyPines Therapeutics}}} (1); Amgen/Horizon Therapeutics {Viela Bio} (1); Amneal Pharmaceuticals (1); Amylyx Pharmaceuticals (1); ANeuroTech {PharmaNeuroBoost} (1); Ann &amp; Robert H. Lurie Children's Hospital of Chicago {Children's Memorial Hospital} (1); Apotex (1); Applied Genetic Technologies (1); Asahi Kasei Corporation/Veloxis Pharmaceuticals {LifeCycle Pharma} (1); Aspen Pharmacare Holdings {Sigma Pharmaceuticals} (1); Astellas Pharma (2); AstraZeneca (17); AstraZeneca {Bristol-Myers Squibb/Amylin} (1); AstraZeneca {MedImmune} (3); AstraZeneca/Alexion Pharmaceuticals (1); AstraZeneca/Alexion Pharmaceuticals/Portola Pharmaceuticals (1); AstraZeneca/Omthera (1); Australasian Gastrointestinal Trials Group (1); Avalo Therapeutics {Cerecor} (1); AVAX Technologies (1); Avicena (1); Ayala Pharmaceuticals {Advaxis} (1); Barbara Ann Karmanos Cancer Institute (1); Bausch Health Companies {Valeant Pharmaceuticals {Medicis {Graceway Pharmaceuticals {3M Pharmaceuticals}}}} (1); Bausch Health Companies {Valeant Pharmaceuticals}/Salix (2); Bausch Health Companies {Valeant Pharmaceuticals}/Salix {Santarus} (1); Bavarian Nordic (2); Bayer AG (4); Bayer AG/Bayer Pharmaceuticals (2); Bayer AG/Bayer Pharmaceuticals {Bayer HealthCare {Bayer Schering Pharma {Schering AG/Berlex}}} (1); Baylor College of Medicine (4); Beth Israel Deaconess Medical Center (2); Bill &amp; Melinda Gates Foundation (2); Biogen (1); Biogen {Biogen Idec} (9); Biohaven Ltd. {Pfizer/Biohaven Pharmaceuticals Holding/Biohaven Pharmaceuticals} (1); BioMarck (2); BioNTech (1); Blood and Marrow Transplant Clinical Trials Network (2); bluebird bio (4); Boehringer Ingelheim (4); Boston Children’s Hospital (1); Brigham and Womens Hospital (2); Bristol-Myers Squibb (29); Bristol-Myers Squibb/Celgene (8); Bristol-Myers Squibb/Celgene {Receptos} (2); Bristol-Myers Squibb/Celgene {VentiRx Pharmaceuticals} (2); Bristol-Myers Squibb/Medarex (2); Bristol-Myers Squibb/MyoKardia (1); Brown University Oncology Group (1); Bruin Pharma (1); Calliditas Therapeutics (1); Canadian Cancer Trials Group {NCIC Clinical Trials Group} (2); Canadian Institutes of Health Research (2); Cancer Trials Ireland {Irish Clinical Oncology Research Group} (1); Cancer Trials Support Unit - CTSU/NCI (1); Candel Therapeutics {Advantagene} (1); Cantargia (1); Case Western Reserve University (2); Catalent {Catalent Pharma Solutions} (1); Catalyst Pharmaceuticals {Catalyst Pharmaceutical Partners} (2); Celldex Therapeutics {AVANT Immunotherapeutics} (3); Cellectis (1); CeNeRx BioPharma (1); Centers for Disease Control and Prevention (1); CervoMed {Diffusion Pharmaceuticals} (1); CG Oncology {Cold Genesys} (1); Chiesi/Amryt Pharma {Aegerion {Novelion Therapeutics {Aegerion}} (7); Children's Hospital Los Angeles (1); Children's Hospital of Philadelphia (20); Children’s Oncology Group (9); Children’s Oncology Group {Pediatric Oncology Group} (1); Chimerix (1); Cincinnati Children's Hospital Medical Center (2); Cipla (1); City of Hope Comprehensive Cancer Center (1); Clexio Biosciences (1); Clovis Oncology (1); Cognition Therapeutics (1); Columbia University Medical Center (4); CONRAD (3); Corbus Pharmaceuticals (1); Cosmo Pharmaceuticals (1); Crinetics Pharmaceuticals (1); CRISPR Therapeutics (1); Crohns and Colitis Foundation of America (1); CSL Limited (1); Curis (1); Cystic Fibrosis Foundation (4); Daiichi Sankyo {Sankyo Co. Ltd} (1); Daiichi Sankyo/Ambit Biosciences (1); Daiichi Sankyo/Plexxikon (1); Dare Bioscience {Cerulean Pharma} (1); Dartmouth-Hitchcock Medical Center (1); DBV Technologies (1); Dell, Inc. (1); Department of Veterans Affairs (7); Department of Veterans Affairs Medical Research Service (1); Dompe (1); Dr. Reddys Laboratories (1); DSM Nutritional Products (2); Duke Clinical Research Institute - DCRI (3); Duke University Medical Center (9); Earle A. Chiles Research Institute - EACRI (1); Eastern Cooperative Oncology Group (ECOG) (5); ECOG-ACRIN Cancer Research Group (4); Eisai (7); Eli Lilly (14); Emory University Hospital - Atlanta (1); Endo International {Endo Pharmaceuticals} (5); EPIX Pharmaceuticals {Predix} (1); Erasca (1); Esperion Therapeutics {Pfizer {Esperion Therapeutics}} (1); Ethismos Research {Euthymics Bioscience {DOV Pharmaceutical}} (1); EUSA Pharma {Jazz Pharmaceuticals/EUSA Pharma {Cytogen}} (1); Everest Medicines (2); Evotec {Evotec/Renovis} (1); Family Health International (1); FDA Office of Orphan Products Development (2); Ferrer {Grupo Ferrer}/Alexza (1); Ferrer {Grupo Ferrer}Alexza {Symphony Allegro} (1); Ferring (1); Ferring/Rebiotix (1); FHI 360 (1); Food and Drug Administration (FDA) (1); FORUM Pharmaceuticals {EnVivo} (1); Fox Chase Cancer Center (1); Fred Hutchinson Cancer Research Center (2); Fujifilm Corporation/Fujifilm Pharmaceuticals U.S.A. (2); Galapagos NV (2); Galectin Therapeutics {Pro-Pharmaceuticals} (1); Gedeon Richter/Finox Biotech {Finox} (1); Genaera (1); Genmab (3); George Washington University Hospital (1); Georgetown University Medical Center (1); Gilead Sciences (23); Gilead Sciences {Myogen} (1); Gilead Sciences {Pharmasset} (2); Gilead Sciences/Kite Pharma {Tmunity Therapeutics} (1); GlaxoSmithKline (22); GlaxoSmithKline {Glaxo Wellcome} (1); GlaxoSmithKline {SmithKline Beecham} (1); GlaxoSmithKline/Tesaro (1); GlaxoSmithKline/ViiV Healthcare {ViiV Healthcare (GlaxoSmithKline, Pfizer, and Shionogi joint venture)} (5); Guardant Health (1); Gynecologic Oncology Group (GOG) (1); H. Lee Moffitt Cancer Center and Research Institute (2); Harmony Biosciences/Zynerba Pharmaceuticals (1); Harvard Medical School (2); HealthBanks Biotech (1); Heron Therapeutics {A. P. Pharma} (1); Hetero Labs (1); Hikma Pharmaceuticals {Bedford Laboratories {Boehringer Ingelheim/Bedford Laboratories}} (1); Histogen {Conatus Pharmaceuticals} (1); Icahn School of Medicine at Mount Sinai {Mount Sinai School of Medicine} (6); Ichor Medical Systems (1); Idorsia Pharmaceuticals (1); Immune Tolerance Network (1); Imperial College (1); Incyte Corporation (2); Indiana University School of Medicine (2); Innoviva {Theravance, Inc.} (1); Inovio Pharmaceuticals {Inovio Biomedical/VGX Pharmaceuticals} (5); Inovio Pharmaceuticals {Inovio Biomedical} (2); Institut Gustave Roussy (1); Institut National de la Sante et de la Recherche Medicale (INSERM) (1); Institute of Cancer Research - UK (1); Insud Pharma {Chemo Group} (1); Insud Pharma/Chemo/Laboratorios Leon Farma (1); Intas Pharmaceuticals/Accord Healthcare (1); IO Biotech (1); Ionis Pharmaceuticals {Isis Pharmaceuticals} (1); Ionis Pharmaceuticals {Isis Pharmaceuticals}/Akcea Therapeutics (1); Ipsen (1); Ipsen {Clementia Pharmaceuticals} (1); Jazz Pharmaceuticals (3); JDRF {Juvenile Diabetes Research Foundation} (3); Jeil Pharmaceutical (1); Johns Hopkins University (9); Johnson &amp; Johnson/Cilag AG {Cilag GmbH International} (1); Johnson &amp; Johnson/Cougar Biotechnology (1); Johnson &amp; Johnson/Ethicon {Closure Medical Corporation} (1); Johnson &amp; Johnson/JANSSEN Alzheimer Immunotherapy (1); Johnson &amp; Johnson/Janssen Biotech (3); Johnson &amp; Johnson/Janssen Biotech {Centocor Ortho Biotech {J&amp;J/Ortho Biotech}} (2); Johnson &amp; Johnson/Janssen Biotech {{Centocor Ortho Biotech {J&amp;J/Centocor}} (10); Johnson &amp; Johnson/Janssen Pharmaceuticals {Janssen Pharmaceutica} (7); Johnson &amp; Johnson/Janssen Pharmaceuticals {Johnson &amp; Johnson/Ortho-McNeill} (2); Johnson &amp; Johnson/Janssen Pharmaceuticals/Actelion (3); Johnson &amp; Johnson/Janssen R&amp;D (6); Johnson &amp; Johnson/Janssen R&amp;D {Johnson &amp; Johnson/J&amp;JPRD {Johnson &amp; Johnson/Janssen-Cilag/Janssen Research Foundation}} (11); Johnson &amp; Johnson/Janssen R&amp;D {Johnson &amp; Johnson/J&amp;JPRD} (7); Johnson &amp; Johnson/Janssen Therapeutics {J&amp;J/Centocor Ortho Biotech/Tibotec Therapeutics {J&amp;J/Ortho Biotech/Tibotec}} (6); Johnson &amp; Johnson/Janssen-Cilag (1); Johnson &amp; Johnson/Johnson &amp; Johnson Consumer Health {Johnson &amp; Johnson Consumer Companies, Inc} (1); Johnson &amp; Johnson/Scios (1); Johnson &amp; Johnson/Xian Janssen Pharmaceutical {Xian-Janssen} (1); Juventas Therapeutics (1); Kaiser Permanente (1); KC Pharma (1); Kimmel Cancer Center-Thomas Jefferson University - Philadelphia, PA (4); Knopp Biosciences {Knopp Neurosciences} (1); LadRx {CytRx} (1); Lannett Company (1); Leadiant Biosciences {Sigma-Tau} (1); Locemia Solutions (1); Ludwig Institute for Cancer Research (1); Lundbeck (7); Lupin (1); Macleods Pharmaceuticals (1); Mahidol University, Bangkok (1); Mapi Pharma (1); Massachusetts General Hospital (11); McGill University Health Centre (1); McLean Hospital (1); McMaster University Medical Centre (1); MD Anderson Cancer Center, University of Texas (5); Medical College of Wisconsin Cancer Center (2); Medical Research Council (2); Medical University of South Carolina (1); Medicines360 (1); MediciNova {Avigen} (1); Medivir (1); Medtronic/Intersect ENT (1); Memorial Sloan-Kettering Cancer Center (2); Merck &amp; Co. (14); Merck &amp; Co. {Acceleron Pharma} (1); Merck &amp; Co. {Idenix} (1); Merck &amp; Co. {Immune Design} (1); Merck &amp; Co. {Prometheus Biosciences {Precision IBD/Prometheus Laboratories {Nestle Health Science/Prometheus Laboratories}}} (1); Merck &amp; Co. {Schering-Plough} (9); Merck &amp; Co./Merck Sharp &amp; Dohme (MSD) (13); Merck KGaA (2); Merck KGaA/EMD Serono {EMD Pharmaceuticals} (3); Mereo BioPharma/OncoMed (1); Mesoblast (1); MetaVia {NeuroBo Pharmaceuticals {Gemphire Therapeutics}} (1); Michael J. Fox Foundation (2); Milton S. Hershey Medical Center (2); Minerva Neurosciences {Cyrenaic Pharmaceuticals} (1); Moderna {Moderna Therapeutics} (1); Montefiore Medical Center (1); Myriad Genetics (1); National Cancer Research Institute (2); National Center for Research Resources (7); National Health and Medical Research Council  (NHMRC) (2); National Health Service (NHS) - UK (2); National Institutes of Health (32); National Institutes of Health/Eunice Kennedy Shriver National Institute of Child Health and Human Development (19); National Institutes of Health/National Cancer Institute (56); National Institutes of Health/National Center for Complementary and Alternative Medicine (11); National Institutes of Health/National Eye Institute (3); National Institutes of Health/National Heart, Lung, and Blood Institute (19); National Institutes of Health/National Institute of Allergy and Infectious Diseases (65); National Institutes of Health/National Institute of Arthritis and Musculoskeletal and Skin Diseases (2); National Institutes of Health/National Institute of Dental and Craniofacial Research (1); National Institutes of Health/National Institute of Diabetes and Digestive and Kidney Diseases (11); National Institutes of Health/National Institute of Mental Health (26); National Institutes of Health/National Institute of Neurological Disorders and Stroke (6); National Institutes of Health/National Institute on Aging (11); National Institutes of Health/National Institute on Alcohol Abuse and Alcoholism (2); National Institutes of Health/National Institute on Drug Abuse (16); National Jewish Health {National Jewish Medical and Research Center} (1); National Multiple Sclerosis Society (2); National Research Council of Thailand (1); NeoGenomics (1); Neopharm Group/Neovii Pharmaceuticals/Neovii Biotech {NeoPharm {Neovii Biotech {Fresenius Biotech}}}} (1); NeoStrata (1); Neutrogena (1); New Approaches to Neuroblastoma Therapy - NANT (1); New York State Psychiatric Institute (2); New York University (2); NightHawk Biosciences/Heat Biologics (1); Northwestern University (5); Novartis (29); Novartis {Chiron} (1); Novartis {Ciba-Geigy} (1); Novartis {The Medicines Company} (1); Novartis/Advanced Accelerator Applications (1); Novo Nordisk (7); Novo Nordisk/Forma Therapeutics (1); Novocure (1); NYU Langone Health (3); Office of Dietary Supplements - ODS (2); Ohio State University (1); Oncolys BioPharma (1); Oncolytics Biotech (1); Oncotelic Therapeutics {Mateon Therapeutics {OXiGENE}} (1); Ono Pharmaceutical (2); OptiNose (1); Oregon Health and Science University (3); Organon {Merck &amp; Co./MSD {Schering-Plough/Organon {Akzo Nobel/Organon}}} (1); Otsuka Holdings/Otsuka Pharmaceutical/Otsuka America Pharmaceutical (2); Otsuka Holdings/Otsuka Pharmaceutical/Otsuka Pharmaceutical Development &amp; Commercialization {Otsuka/Otsuka Maryland Research Institute} (4); PDL BioPharma {Protein Design Labs} (1); Pennsylvania State College of Medicine (1); Perrigo Company {Elan}} (4); Pfizer (47); Pfizer {Arena Pharmaceuticals} (1); Pfizer {Array BioPharma} (1); Pfizer {Encysive {Texas Biotechnology Corporation}} (1); Pfizer {Pharmacia} (1); Pfizer {Wyeth/Wyeth Research} (2); Pfizer {Wyeth/Wyeth-Ayerst Research} (2); Pfizer {Wyeth} (3); Pharmascience (1); Population Council (1); Precigen, Inc. {Intrexon {GenVec}} (2); Premiere Oncology (1); Profectus Biosciences (2); Providence Cancer Center at Providence Portland Medical Center (1); Purdue Pharma (1); Pyxis Oncology {Apexigen} (1); Qilu Pharmaceutical Co. (1); Radiation Therapy Oncology Group (RTOG) (2); Recordati (1); Regeneron (13); Regenxbio (2); Remedy Pharmaceuticals (1); Reprotect (2); Resolve Therapeutics (1); Revance (1); Revimmune {Cytheris} (1); Rhode Island Hospital (2); Rigel (1); Roche (7); Roche {Anadys} (1); Roche {F. Hoffmann-La Roche} (15); Roche {InterMune} (2); Roche/Genentech (12); Roche/Genentech {Genentech} (10); Roche/Spark Therapeutics (2); Rockefeller University (2); Rocket Pharmaceuticals {Inotek} (1); Roivant Sciences/Aruvant Sciences (1); Roswell Park Cancer Institute (3); Rush University Medical Center (2); Sandoz {Novartis/Sandoz {Oriel Therapeutics}} (1); Sandoz {Novartis/Sandoz} (1); Sandoz {Novartis/Sandoz}/Fougera {Nycomed/Nycomed US {ALTANA Pharma}} (1); Sangamo Therapeutics {Sangamo BioSciences} (1); Sanofi {Sanofi-Aventis {Aventis}} (1); Sanofi {Sanofi-Aventis} (7); Sanofi {Sanofi-Aventis}/Sanofi Genzyme {Genzyme} (2); Sanofi/Kadmon Holdings {Kadmon Corporation} (1); Sanofi/Sanofi Pasteur {Sanofi-Aventis/Sanofi Pasteur {Acambis}} (1); Sanofi/Sanofi Pasteur {Sanofi-Aventis/Sanofi Pasteur {Aventis-Pasteur}} (1); Santhera Pharmaceuticals (1); SciClone Pharmaceuticals (1); Scripps Clinic (1); Scynexis (1); Seattle Children's Hospital (3); Sebela Pharmaceuticals {ContraMed} (1); Seelos Therapeutics (1); Shanghai Junshi Biosciences Co. (1); Shionogi (1); Sidney Kimmel Comprehensive Cancer Center at Johns Hopkins {Johns Hopkins Oncology Center} (3); Sino Biopharmaceutical/invoX Pharma/F-star Therapeutics (1); SK Inc. {SK Holdings}/SK Biopharmaceuticals (1); SK Inc. {SK Holdings}/SK Chemicals (1); Smith &amp; Nephew/Osiris Therapeutics (1); St. Jude Children's Research Hospital (2); Stanford University Medical Center (4); Stanley Medical Research Institute (1); Strategia Therapeutics {Boston Strategics} (1); Strides Pharma Science {Strides Shasun {Strides Arcolab}} (1); Sumitomo Dainippon Pharma {Dainippon Sumitomo}/Sunovion Pharmaceuticals {Dainippon Sumitomo/Sepracor} (4); Sumitomo Dainippon Pharma/Sumitovant Biopharma/Myovant Sciences {Roivant Sciences/Myovant Sciences} (1); Sumitomo Dainippon Pharma/Sumitovant Biopharma/Urovant Sciences {Roivant Sciences/Urovant Sciences} (1); Sylvester Cancer Center, University of Miami (1); Syndax (1); Takeda (11); Takeda {TAP Pharmaceutical Products (Abbott and Takeda joint venture)} (2); Takeda/Shire (2); Takeda/Shire {Baxalta {Baxter International}} (1); Takeda/Shire {ViroPharma} (1); Takeda/Takeda Oncology {Millennium} (3); Teclison/Cheery Pharma (1); Tempest Therapeutics (1); TetraLogic Pharmaceuticals (1); Teva (4); Teva {Cephalon} (5); Teva {Duramed Pharmaceuticals} (2); Texas Children's Cancer Center (1); The Cleveland Clinic {The Cleveland Clinic Foundation} (4); The Hospital for Sick Children (1); Theregen (1); Theriva Biologics {Synthetic Biologics {Adeona Pharmaceuticals {Pipex Pharmaceuticals {Sheffield Pharmaceuticals}}}} (1); Thermo Fisher Scientific/Patheon (3); Thermo Fisher Scientific/Patheon {Fisher Clinical Services} (3); Tioga Pharmaceuticals (1); Tolerion {Bayhill Therapeutics} (1); Tolerx {TolerRx} (1); Travere Therapeutics {Retrophin} (1); UAB Comprehensive Cancer Center (1); UCB (4); UCB/Engage Therapeutics (1); UCB/UCB Celltech {Celltech} (2); UCB/UCB Trading (Shanghai) Co. (2); United Therapeutics (2); UnitedHealth Group (1); University College London (1); University of Alabama, Birmingham (2); University of Arkansas (1); University of British Columbia (1); University of California Davis (4); University of California Los Angeles (3); University of California San Diego (5); University of California, San Francisco (13); University of Cambridge (1); University of Cincinnati College of Medicine (1); University of Colorado (7); University of Connecticut Health Center (4); University of Florida - Gainesville (2); University of Illinois at Chicago Health Sciences Center (1); University of Kansas (1); University of Maryland Greenebaum Cancer Center (1); University of Maryland School of Medicine (1); University of Miami School of Medicine (1); University of Michigan General Clinical Research Center (GCRC) (2); University of Minnesota (3); University of Minnesota Cancer Center (1); University of Newcastle (2); University of North Carolina (8); University of Oklahoma (2); University of Oxford (1); University of Pennsylvania (167); University of Pennsylvania School of Medicine Rheumatology Division (1); University of Pittsburgh (11); University of Rochester (3); University of South Florida (2); University of Southern California (1); University of Sydney (1); University of Texas (6); University of Texas Southwest Medical Center (1); University of Utah (1); University of Vermont (4); University of Virginia (1); University of Washington (5); University of Wisconsin (1); UroGen Pharma (1); US Department of Defense (1); VA Office of Research and Development (1); Vanderbilt University Medical Center (1); Vanderbilt-Ingram Cancer Center (1); Vertex Pharmaceuticals (6); Viatris (1); Viatris {Mylan {Somerset Pharmaceuticals {Somerset Pharmaceuticals (Mylan and Watson Pharmaceuticals joint venture)}}} (3); Viatris {Mylan/Mylan Laboratories {Matrix Laboratories}} (2); Virginia Commonwealth University (1); VIRxSYS (1); Washington Hospital Center (1); Washington University (2); Washington University School of Medicine (7); Weill Cornell Medical College (1); Weill Medical College of Cornell University (7); Wellcome Trust (1); Women and Infants Hospital of Rhode Island (1); Wugen (1); Xention (1); Yale University (9); Zentalis/K-Group Beta (1); Zydus Lifesciences {Zydus Cadila} (1)</t>
  </si>
  <si>
    <t>187929; 211683; 214114; 225072; 243147; 249263; 258747; 261421; 265106; 269652; 270047; 271519; 278793; 286477; 291846; 293372; 301478; 307596; 310818; 314632; 315508; 320167; 321536; 323175; 323805; 325008; 325947; 329733; 331143; 332794; 333562; 333618; 336491; 341286; 344761; 348816; 349684; 350250; 352301; 357714; 357955; 359424; 360990; 361984; 362167; 362492; 362673; 364150; 375401; 376415; 376549; 377917; 381088; 384358; 384936; 385188; 386249; 387652; 391426; 393615; 400797; 404724; 407170; 409464; 409500; 411335; 415926; 417643; 420647; 422133; 422602; 423295; 425244; 425344; 427756; 427848; 427995; 432555; 439877; 440710; 443001; 443820; 444022; 445201; 449250; 450302; 450398; 450558; 451154; 451961; 458992; 460278; 476619; 479884; 481628; 486192; 486423; 486998; 488144; 488469; 489690; 489925; 490868; 490873; 494685; 501045; 501234; 504292; 505202; 505817; 508818; 513887; 516642; 517461; 518991; 531698; 546663</t>
  </si>
  <si>
    <t>https://clinicalintelligence.citeline.com/organizations/details/49722?qId=7a7b7544-47ad-47d0-830b-f5919e6bda53</t>
  </si>
  <si>
    <t>UT Health San Antonio-Mays Cancer Center (Cancer Therapy &amp; Research Center)</t>
  </si>
  <si>
    <t>7979 Wurzbach Rd</t>
  </si>
  <si>
    <t>78229-4427</t>
  </si>
  <si>
    <t>210-450-1000</t>
  </si>
  <si>
    <t>210-567-2709</t>
  </si>
  <si>
    <t>65; 106; 113; 193; 290; 483; 604; 635; 655; 669; 1250; 1251; 1415; 1503; 1583; 2016; 2081; 2181; 2589; 2623; 2832; 2909; 2998; 3127; 3451; 3469; 3719; 4459; 4460; 4529; 4700; 4828; 4847; 5961; 6049; 6201; 6424; 6530; 6559; 6611; 6685; 6721; 6870; 6895; 8240; 8254; 8706; 9142; 9283; 9307; 9329; 10476; 10934; 11743; 11806; 12888; 12893; 14296; 14451; 16115; 19643; 20987; 21399; 21611; 21814; 22557; 23323; 26016; 26587; 27955; 28631; 31262; 31700; 32046; 32878; 33042; 33751; 36621; 36811; 37589; 38287; 38419; 38725; 39148; 39237; 41057; 41176; 42580; 43696; 43785; 45730; 46577; 47121; 47192; 47212; 49126; 49383; 49456; 49465; 50545; 50927; 51286; 52059; 52922; 53122; 54423; 55547; 55677; 56024; 57090; 57667; 57792; 57821; 58330; 60886; 61391; 61961; 61966; 62310; 62882; 62890; 62905; 63637; 63716; 64133; 64345; 64477; 64693; 64987; 65572; 65673; 65837; 66181; 66230; 66799; 68177; 69411; 70141; 70516; 71178; 71231; 71368; 73137; 73968; 74244; 77197; 78046; 78054; 78736; 79043; 79079; 79080; 80613; 80986; 81530; 81653; 82824; 84730; 84961; 85671; 87505; 89333; 90178; 91431; 92573; 92623; 92673; 93424; 94892; 96648; 96903; 97060; 98964; 99800; 99801; 100317; 100935; 100978; 102149; 103140; 103275; 104054; 104056; 104060; 104061; 104875; 106995; 107448; 107554; 108029; 109022; 109236; 110012; 111377; 112203; 113620; 114154; 115090; 116227; 117412; 118167; 118462; 118572; 118617; 119062; 119782; 120402; 120950; 122599; 127682; 128254; 129753; 137648; 138481; 139738; 139751; 140764; 140902; 141184; 142130; 142314; 142459; 142651; 145378; 145435; 146475; 146992; 147432; 149113; 150292; 151366; 153474; 154842; 155368; 156492; 156543; 156643; 157038; 158891; 159759; 160004; 161418; 167199; 169608; 169899; 170589; 170770; 171907; 171930; 172231; 173580; 173903; 174060; 174212; 175061; 175532; 179878; 180676; 180861; 182199; 183478; 184417; 184562; 185791; 186398; 188123; 188976; 188986; 189369; 190345; 191203; 191276; 191286; 191459; 192163; 192837; 193733; 195892; 195920; 196334; 197130; 198365; 198412; 198576; 199283; 201140; 203296; 206159; 208995; 209347; 210608; 210645; 210753; 210830; 212878; 213048; 213923; 214259; 216372; 217978; 218385; 218882; 219725; 220693; 220973; 238874; 243207; 250193; 250265; 251406; 251850; 251929; 253165; 253276; 253735; 254485; 254887; 255286; 256084; 257520; 257990; 258510; 258529; 258747; 259444; 260833; 261084; 262272; 262427; 262624; 263033; 265353; 265631; 266158; 266196; 266933; 267847; 268036; 268196; 269462; 270123; 270252; 270564; 271590; 271907; 273351; 273413; 275893; 275962; 276873; 276887; 278417; 278677; 278906; 279395; 282050; 283895; 285976; 286042; 288501; 289006; 290740; 292261; 293964; 294358; 294467; 294637; 294829; 295139; 295168; 296074; 296299; 298249; 299909; 300591; 300890; 301058; 301670; 302620; 302923; 304079; 305291; 305418; 305582; 306205; 308240; 308944; 309500; 311347; 311782; 311802; 312066; 312559; 312835; 314408; 314448; 315079; 317576; 318211; 319992; 320920; 321063; 321341; 322156; 324147; 325557; 326850; 329114; 329165; 330734; 333487; 334089; 334324; 335923; 336016; 336372; 337223; 337365; 337729; 338194; 338401; 338890; 339170; 339407; 339587; 341264; 341392; 341441; 344214; 345281; 346322; 346797; 346812; 346930; 347865; 349584; 350631; 351172; 351537; 351687; 352053; 353840; 355128; 355308; 355552; 356817; 356953; 357479; 358045; 362022; 362538; 368478; 368570; 368913; 369665; 369967; 373728; 375098; 376893; 377797; 379349; 380805; 382261; 385105; 389504; 390761; 394865; 394880; 396188; 398401; 398466; 400046; 400918; 402136; 402339; 402745; 403178; 404927; 405474; 408259; 413110; 416068; 416301; 416690; 416794; 417171; 417213; 419168; 419832; 421482; 421499; 421583; 421585; 424025; 427911; 429756; 432506; 432839; 435863; 438390; 440387; 440835; 446263; 447385; 450558; 461937; 464460; 468630; 478090; 502193; 503185; 516869; 520617; 523785; 552510</t>
  </si>
  <si>
    <t>Autoimmune/Inflammation: Immune Thrombocytopenia (ITP) (1); Autoimmune/Inflammation: Transplantation/GVHD (1); Cardiovascular: Thrombotic Disorders (2); CNS: Pain (nociceptive) (2); Genitourinary: Menopausal Symptoms (1); Infectious Disease: Bacterial Skin Infection (1); Infectious Disease: Candidiasis (1); Infectious Disease: Clostridium difficile (1); Infectious Disease: HBV (1); Infectious Disease: HCV (1); Infectious Disease: Novel coronavirus (2019-nCoV, COVID-19) (2); Infectious Disease: Sepsis (1); Infectious Disease: Urinary Tract Infections (1); Metabolic/Endocrinology: Anemia (3); Metabolic/Endocrinology: Sickle Cell Disease (1); Oncology: Anal (3); Oncology: Appendiceal (1); Oncology: Bile Duct (Cholangiocarcinoma) (17); Oncology: Bladder (45); Oncology: Breast (121); Oncology: Cervical (12); Oncology: CNS, Astrocytoma (7); Oncology: CNS, Brain Stem Glioma (6); Oncology: CNS, Ependymoma (4); Oncology: CNS, Glioblastoma (32); Oncology: CNS, Medulloblastoma (3); Oncology: CNS, Oligodendroglioma (7); Oncology: Colorectal (80); Oncology: Endometrial (23); Oncology: Esophageal (36); Oncology: Fallopian Tube (11); Oncology: Gallbladder (8); Oncology: Gastric (36); Oncology: GIST (8); Oncology: Head/Neck (54); Oncology: Leukemia, Acute Lymphocytic (15); Oncology: Leukemia, Acute Myelogenous (25); Oncology: Leukemia, Chronic Lymphocytic (21); Oncology: Leukemia, Chronic Myelogenous (11); Oncology: Leukemia, Chronic Myelomonocytic (7); Oncology: Liver (38); Oncology: Lung, Non-Small Cell (99); Oncology: Lung, Small Cell (22); Oncology: Lymphoma, Hodgkin's (27); Oncology: Lymphoma, Non-Hodgkin's (62); Oncology: Melanoma (42); Oncology: Mesothelioma (6); Oncology: Metastatic Cancer (20); Oncology: Multiple Myeloma (24); Oncology: Myelodysplastic Syndrome (12); Oncology: Myeloproliferative Neoplasms (34); Oncology: Neuroblastoma (1); Oncology: Neuroendocrine (24); Oncology: Osteosarcoma (8); Oncology: Ovarian (49); Oncology: Pancreas (44); Oncology: Primary Peritoneal (12); Oncology: Prostate (50); Oncology: Renal (55); Oncology: Skin, Basal Cell Carcinoma (2); Oncology: Skin, Squamous Cell Carcinoma (cSCC) (2); Oncology: Small Intestine (2); Oncology: Soft Tissue Sarcoma (43); Oncology: Supportive Care (7); Oncology: Testicular (3); Oncology: Thymus (4); Oncology: Thyroid (14); Oncology: Unspecified Cancer (7); Oncology: Unspecified Hematological Cancer (4); Oncology: Unspecified Solid Tumor (74); Vaccines (Infectious Disease): Respiratory Vaccines (2)</t>
  </si>
  <si>
    <t>(Other Cooperative Group) (11); (Other government agency) (2); (Other Hospital/Academic/Medical Center) (14); (Other Industry Sponsor) (4); AbbVie (6); AbbVie {Abbott} (3); AbbVie/ImmunoGen (3); Aceragen {Idera Pharmaceuticals {Hybridon}} (1); Acusphere (1); ADC Therapeutics {Auven Therapeutics/ADC Therapeutics} (2); Adhera Therapeutics {Marina Biotech {MDRNA {Nastech Pharmaceutical}}} (1); Agenus {Antigenics} (1); Alaunos Therapeutics {Ziopharm Oncology} (3); Alcami {AAIPharma Services Corp. / Cambridge Major Laboratories, Inc. {aaiPharma}} (1); Alliance for Clinical Trials in Oncology (7); Almac Group/Almac Pharmaceutical Services (1); AltruBio/AltruBio Taiwan {AbGenomics/AbGenomics B.V Taiwan Branch} (1); American College of Surgeons Oncology Group (ACOSOG) (1); Amgen (4); Amgen {Abgenix} (2); Amgen {Immunex} (1); Amgen {Onyx Pharmaceuticals} (2); Amgen {Tularik} (2); Amgen/Five Prime Therapeutics (1); Aminex Therapeutics (1); AngioChem (3); Ansaris {Locus Pharmaceuticals} (1); Anthos Therapeutics (2); ANZ Breast Cancer Trials Group (1); Aptose Biosciences {Lorus Therapeutics} (2); Assertio Holdings {Spectrum Pharmaceuticals {Allos Therapeutics}} (3); Assertio Holdings {Spectrum Pharmaceuticals} (2); Astellas Pharma (2); Astellas Pharma {OSI Pharmaceuticals} (2); AstraZeneca (11); Athenex {Kinex Pharmaceuticals} (3); Aura Biosciences (1); Aurobindo Pharma/Acrotech Biopharma (1); Ausio Pharmaceuticals (1); AustinPx, Pharmaceutics and Manufacturing {DisperSol Technologies} (1); Barbara Ann Karmanos Cancer Institute (1); Baxter International/Baxter Oncology {ASTA Medica Oncology} (1); Bayer AG/Bayer Pharmaceuticals (2); BeiGene (3); BeiGene/BeiGene (Shanghai) Co. (1); Biogen {Biogen Idec {Conforma Therapeutics}} (1); Bionomics (1); Biosplice Therapeutics {Samumed} (1); Blueprint Medicines (2); Boehringer Ingelheim (2); Breast Cancer Research Foundation (3); Breast International Group (1); Brigham and Womens Hospital (1); Bristol-Myers Squibb (19); Bristol-Myers Squibb {Forbius {Formation Biologics}} (1); Bristol-Myers Squibb {Kosan Biosciences} (1); Bristol-Myers Squibb/Celgene (7); Bristol-Myers Squibb/Celgene {Abraxis BioScience {American BioScience/American Pharmaceutical Partners}} (1); Bristol-Myers Squibb/Celgene {Impact Biomedicines} (2); Bristol-Myers Squibb/Celgene/Celgene Pharmaceutical Consulting (Shanghai) Co. (2); Bristol-Myers Squibb/Mirati Therapeutics {MethylGene} (1); California Institute for Regenerative Medicine (CIRM) (1); Calithera Biosciences (1); Canadian Cancer Trials Group {NCIC Clinical Trials Group} (7); CanBas (1); Cancer and Leukemia Group B (CALGB) (19); Cancer Research UK (1); Cancer Therapy &amp; Research Center San Antonio, Texas (12); Cancer Trials Ireland {Irish Clinical Oncology Research Group} (3); Cancer Trials Support Unit - CTSU/NCI (8); Candel Therapeutics {Advantagene} (1); Cao Pharmaceuticals (1); Children's Oncology Group (1); Children’s Oncology Group (4); Children’s Oncology Group {Children's Cancer Group} (1); China Biopharma (1); Clovis Oncology (1); Coherus BioSciences {Surface Oncology} (1); Corridor Pharmaceuticals {Immune Control} (1); CSPC Pharmaceutical Group Co./Conjupro Biotherapeutics (1); Cyclerion Therapeutics (1); Cylene Pharmaceuticals (1); CytoDyn (1); Cytokinetics (1); Daiichi Sankyo (4); Daiichi Sankyo {Daiichi Pharmaceutical} (5); Dana-Farber/Harvard Cancer Center at Dana Farber Cancer Institute (3); Delcath Systems (1); Denovo Biopharma (1); Eastern Cooperative Oncology Group (ECOG) (18); ECOG-ACRIN Cancer Research Group (10); Egetis Therapeutics {PledPharma} (1); Eisai (5); Eisai {MGI Pharma} (1); Eli Lilly (7); Eli Lilly {ImClone} (1); Emtora Biosciences {Rapamycin Holdings} (1); Enzon (1); EORTC European Organisation for Research and Treatment of Cancer (1); EORTC Lung Cancer Group (1); Esperance Pharmaceuticals (1); European Institute of Oncology (1); Exelixis (2); Faron Pharmaceuticals (1); Ferring (1); FKD Therapies Oy (1); Genaera (1); Genmab (2); Genta (3); Gilead Sciences (6); Gilead Sciences {YM BioSciences {Eximias}} (1); Gilead Sciences/Immunomedics (3); GlaxoSmithKline (8); GlaxoSmithKline {Human Genome Sciences} (1); GlaxoSmithKline/Sierra Oncology {ProNAi Therapeutics} (2); GlaxoSmithKline/Tesaro (6); Gynecologic Oncology Group (GOG) (2); Halozyme Therapeutics (1); Hoosier Cancer Research Network {Hoosier Oncology Group} (2); Hutchmed {Hutchison MediPharma} (1); Icahn School of Medicine at Mount Sinai {Mount Sinai School of Medicine} (3); Incuron (Cleveland BioLabs and Bioprocess Capital Ventures joint venture) (1); Incyte Corporation (4); Innate Pharma (1); Inspyr Therapeutics {GenSpera} (2); Institute for Drug Development (2); International Breast Cancer Study Group (2); InventisBio (1); Ionis Pharmaceuticals {Isis Pharmaceuticals} (2); Ionova Life Science Co. (1); Ipsen (1); Ironwood Pharmaceuticals {Microbia} (1); Isofol Medical (1); iTeos Therapeutics (1); Jazz Pharmaceuticals (1); Jazz Pharmaceuticals {Celator Pharmaceuticals} (2); Johnson &amp; Johnson/Janssen R&amp;D (2); Johnson &amp; Johnson/McNeil Consumer &amp; Specialty Pharmaceuticals (1); Jonsson Comprehensive Cancer Center, UCLA (3); Jounce Therapeutics (1); Karo Pharma {Weifa {Aqualis {Clavis Pharma}}} (2); Kura Oncology (1); Kyowa Kirin {Kyowa Hakko Kirin} (1); Kyowa Kirin/Kyowa Kirin Pharmaceutical Development {Kyowa Hakko Kirin/Kyowa Hakko Kirin Pharma} (1); Laekna Therapeutics Shanghai Co. (1); Leap Therapeutics {HealthCare Pharmaceuticals {Dekkun}} (2); Ligand Pharmaceuticals {Vernalis {British Biotech}} (1); Ligand Pharmaceuticals {Vernalis} (1); Lumos Pharma {NewLink Genetics} (1); Lycera (1); Madrigal Pharmaceuticals {Synta Pharmaceuticals} (1); Massachusetts General Hospital (1); Mayne Pharma {Halcygen {Hospira/Mayne Pharma}} (1); Mayo Clinic Cancer Center (1); MD Anderson Cancer Center, University of Texas (2); Medeor Therapeutics (1); Medical Research Council (1); Medicenna Therapeutics (1); Memorial Sloan-Kettering Cancer Center (2); Menarini Group (1); Menarini Group/Stemline Therapeutics (1); Merck &amp; Co. (5); Merck &amp; Co. {Acceleron Pharma} (1); Merck &amp; Co. {Imago BioSciences} (2); Merck &amp; Co. {Schering-Plough/Integrated Therapeutics} (1); Merck &amp; Co. {Schering-Plough} (1); Merck &amp; Co./Merck Sharp &amp; Dohme (MSD) (14); Merck KGaA (1); Merck KGaA/EMD Serono {EMD Pharmaceuticals} (7); Merck KGaA/Merck Serono {Serono} (1); MiNA Therapeutics (1); MingMed Biotechnology Co. (1); MingMed Biotechnology Co./Zhuhai Yufan Biotechnologies Co. (1); Molecular Templates (2); Molecular Templates {Threshold Pharmaceuticals} (1); Multiple Myeloma Research Consortium (1); Mundipharma International (1); Myrexis {Myriad Pharmaceuticals {Myriad Genetics}} (2); Nanology (DFB Pharmaceuticals, CritiTech, and US Biotest joint venture) (1); National Cancer Institute of Canada (4); National Health Service (NHS) - UK (1); National Institutes of Health (1); National Institutes of Health/National Cancer Institute (109); National Surgical Adjuvant Breast and Bowel Project (NSABP) (7); NCRI Breast Clinical Studies Group, United Kingdom (1); Nektar Therapeutics (1); North Central Cancer Treatment Group (NCCTG) (10); Northwest Biotherapeutics (1); Notable Labs {VBL Therapeutics} (3); Novartis (46); Novartis {Chiron} (1); Novartis/MorphoSys (1); Novartis/MorphoSys {Constellation Pharmaceuticals} (2); Novo Nordisk (1); NRG Oncology (13); OBI Pharma (1); Odonate Therapeutics (2); Oncolytics Biotech (7); OncoVista (2); Ono Pharmaceutical (3); Opus Genetics {Ocuphire Pharma {Rexahn Pharmaceuticals}} (1); Otsuka Holdings/Otsuka Pharmaceutical/Astex Pharmaceuticals {SuperGen} (4); Otsuka Holdings/Otsuka Pharmaceutical/Otsuka Pharmaceutical Development &amp; Commercialization {Otsuka/Otsuka Maryland Research Institute} (1); Otsuka Holdings/Taiho Pharmaceutical (1); Panbela Therapeutics/Cancer Prevention Pharmaceuticals (1); Pfizer (7); Pfizer {Array BioPharma} (5); Pfizer {BIND Therapeutics {BIND Biosciences}} (1); Pfizer {Pharmacia} (1); Pfizer {Wyeth/Wyeth Research} (3); Pfizer {Wyeth} (1); Pfizer/Seagen {Seattle Genetics/Cascadian Therapeutics {Oncothyreon {Biomira}}} (1); Pfizer/Seagen {Seattle Genetics} (2); PharmaEssentia (1); PharmaMar {Zeltia/PharmaMar} (2); Piramal Healthcare {Nicholas Piramal India Ltd} (1); Plus Therapeutics {Cytori Therapeutics} (2); Protagonist Therapeutics (1); Puma Biotechnology (2); Radiation Therapy Oncology Group (RTOG) (8); Radius Health {Radius} (1); Regeneron (1); Rigel (1); Roche {F. Hoffmann-La Roche} (17); Roche/Chugai Pharmaceutical (2); Roche/Foundation Medicine (1); Roche/Genentech (7); Roche/Genentech {Genentech} (5); Roche/Promedior (2); Sagimet Biosciences {3-V Biosciences} (1); Samus Therapeutics (1); San Antonio Cancer Institute (8); Sanofi {Sanofi-Aventis {Aventis {Rhone Poulenc Rorer SA}}} (1); Sanofi {Sanofi-Aventis {Aventis}} (1); Sanofi {Sanofi-Aventis {Sanofi-Synthelabo}} (2); Sanofi {Sanofi-Aventis/BiPar} (2); Sanofi {Sanofi-Aventis} (4); Sanofi {Sanofi-Aventis}/Sanofi Genzyme {Genzyme {ILEX Oncology}} (2); Sanofi {Sanofi-Aventis}/Sanofi Genzyme {Genzyme} (2); Santalis Pharmaceuticals (1); Sawai Group Holdings/Sawai Pharmaceutical/Upsher-Smith Laboratories {Proximagen} (1); Scandinavian Sarcoma Group (1); Sobi {Swedish Orphan Biovitrum {Biovitrum}} (1); Sobi/CTI BioPharma {Cell Therapeutics} (5); Solasia Pharma (1); Southwest Oncology Group (56); SpringWorks Therapeutics (1); Sumitomo Dainippon Pharma {Dainippon Sumitomo}/Sumitomo Dainippon Pharma Oncology {Boston Biomedical} (1); Susan G. Komen {Susan G. Komen Breast Cancer Research Foundation} (1); Sutro Biopharma (1); Synlogic {Mirna Therapeutics} (1); Syros Pharmaceuticals {Tyme Technologies} (1); Takeda {Ariad} (3); Takeda/Shire {Baxalta {Baxter International}} (2); Takeda/Shire {Biochem Pharma} (1); Takeda/Takeda Oncology {Millennium} (6); TerSera Therapeutics (1); Teva {Cephalon/ChemGenex} (1); Teva {Cephalon} (2); Thermo Fisher Scientific/Patheon (1); Thermo Fisher Scientific/Patheon {Fisher Clinical Services} (1); Tvardi Therapeutics (1); University of North Carolina (2); University of Pittsburgh (5); University of Texas (3); University of Texas Health Science Center at San Antonio (27); University of Utah (1); Vaccinex (1); Valerio Therapeutics {Onxeo {TopoTarget}} (1); Vanderbilt-Ingram Cancer Center (1); Verastem Oncology {Verastem} (1); VG Life Sciences {Viral Genetics} (1); Viracta Therapeutics {Sunesis} (1); Vyriad {Omnis Pharmaceuticals} (1); Xoma (1)</t>
  </si>
  <si>
    <t>32046; 99801; 119062; 188123; 191459; 210830; 213923; 258747; 260833; 270123; 271590; 275893; 278677; 286042; 293964; 295139; 298249; 302620; 325557; 329165; 337223; 337365; 339587; 341264; 346322; 355308; 357479; 362022; 369665; 369967; 373728; 377797; 385105; 390761; 394880; 398466; 400046; 400918; 402136; 402339; 402745; 405474; 413110; 416690; 416794; 417171; 417213; 419832; 421482; 421583; 421585; 427911; 429756; 432506; 432839; 435863; 438390; 440387; 440835; 446263; 447385; 450558; 468630; 478090; 502193; 503185; 516869; 520617; 523785; 552510</t>
  </si>
  <si>
    <t>http://www.hipaaspace.com/Medical_Billing/Coding/National_Provider_Identifier/Codes/NPI_1689793465.pdf; https://cancer.uthscsa.edu/about/about-uthealthsa-mdanderson-cancer-center; https://www.cancer.gov/research/infrastructure/cancer-centers/find/utsanantonio; https://www.uthscsa.edu/patient-care/physicians/location/Mays-Cancer-Center</t>
  </si>
  <si>
    <t>https://clinicalintelligence.citeline.com/organizations/details/4970?qId=7a7b7544-47ad-47d0-830b-f5919e6bda53</t>
  </si>
  <si>
    <t>Hackensack University Medical Center (HUMC) - John Theurer Cancer Center (JTCC)</t>
  </si>
  <si>
    <t>92 2nd St</t>
  </si>
  <si>
    <t>Hackensack</t>
  </si>
  <si>
    <t>07601-2105</t>
  </si>
  <si>
    <t>201-996-5900</t>
  </si>
  <si>
    <t>201-996-3452</t>
  </si>
  <si>
    <t>11; 145; 165; 353; 462; 476; 478; 551; 606; 1227; 1306; 1493; 1503; 1517; 1520; 1570; 1630; 1633; 1645; 1646; 1677; 2085; 2262; 2558; 2607; 2791; 3817; 3818; 3824; 3828; 4260; 4534; 4567; 4595; 4717; 4814; 4990; 5399; 5662; 6017; 6031; 6054; 6106; 6839; 7856; 7901; 7938; 8051; 8069; 8186; 8718; 9048; 9074; 9173; 9386; 9645; 9716; 9941; 10388; 10770; 11071; 11799; 12273; 13037; 13070; 13307; 13337; 13467; 13582; 13835; 14155; 14288; 14455; 15394; 16255; 19630; 19811; 20194; 20533; 20555; 20707; 20723; 20960; 21086; 21171; 21909; 22105; 22255; 22294; 23256; 23351; 23848; 23850; 23859; 24198; 24527; 25002; 26179; 26230; 26249; 26250; 26273; 26554; 26619; 26640; 26654; 26858; 26898; 26966; 28360; 29687; 29810; 30728; 31484; 31489; 31582; 33042; 33305; 34959; 38035; 38484; 38725; 39877; 40419; 40546; 41057; 41063; 41482; 41498; 41500; 41969; 43237; 43522; 43748; 43891; 44749; 44834; 44925; 45945; 46047; 47325; 47987; 48247; 48731; 48910; 50267; 50773; 50780; 51054; 51077; 51105; 52094; 52189; 52761; 53087; 53395; 53424; 53432; 53603; 53839; 55592; 55637; 55950; 56115; 56909; 57216; 57369; 57662; 57926; 58228; 58615; 59423; 60609; 60698; 60975; 61063; 61412; 61965; 61966; 62583; 62872; 64010; 64915; 66595; 66609; 67483; 67560; 68102; 68112; 68838; 68965; 69185; 69960; 70016; 70141; 70213; 70371; 71219; 71823; 74406; 75234; 75509; 75986; 76372; 76380; 76566; 78051; 79158; 79511; 80832; 81320; 82690; 83023; 83621; 83687; 83694; 83704; 83739; 84063; 84077; 84118; 84188; 84483; 84492; 84746; 85441; 85482; 85867; 86355; 86595; 88959; 89431; 90364; 90944; 92452; 92673; 92877; 93604; 94603; 95304; 96017; 96372; 96572; 96790; 96903; 99021; 99037; 99070; 99667; 99954; 100063; 100151; 101889; 102090; 103078; 103275; 103848; 103980; 104158; 105501; 106186; 106360; 106390; 106462; 106502; 106624; 106927; 107448; 107459; 107613; 108077; 108079; 108181; 110070; 110087; 111419; 112319; 112612; 112835; 113181; 113550; 114154; 116004; 116915; 117376; 118015; 119253; 119423; 119782; 119996; 120426; 121926; 121927; 122699; 122941; 123839; 124107; 124225; 124229; 124551; 126407; 126761; 126896; 126921; 127382; 127413; 127523; 127702; 128001; 128211; 128237; 128315; 128417; 128432; 128641; 128649; 130213; 130573; 130952; 131254; 131705; 132050; 132866; 133008; 133347; 133871; 134030; 134451; 134526; 135428; 135594; 136115; 136279; 136497; 136836; 137236; 137307; 137985; 138114; 138141; 138165; 138187; 138367; 138481; 139976; 141329; 141393; 141927; 142082; 142572; 143203; 143371; 144138; 144391; 144558; 146649; 146977; 147124; 147445; 147686; 147811; 148028; 148766; 148970; 149102; 149534; 150418; 150423; 150835; 150851; 151286; 151495; 151812; 151814; 151824; 154187; 154565; 154882; 155078; 155079; 155090; 155305; 155367; 155557; 155673; 155869; 156025; 156875; 156953; 158064; 158075; 159154; 159511; 159911; 161001; 161435; 163034; 163055; 163090; 163094; 163610; 163839; 164798; 164837; 164892; 165318; 165684; 165892; 165987; 166621; 166704; 167066; 167584; 167831; 168342; 169012; 169155; 169395; 170461; 170471; 170501; 170762; 170929; 171259; 171288; 171290; 171559; 171751; 172468; 173101; 173125; 173580; 173690; 174521; 174776; 175066; 175119; 175884; 176037; 177092; 177265; 177308; 178671; 178804; 178854; 178918; 178955; 178976; 179761; 180588; 180676; 180793; 180983; 181108; 181226; 181233; 181568; 181982; 182252; 182380; 182583; 182643; 183224; 183477; 183507; 184157; 184325; 184355; 184842; 184930; 185220; 185791; 185798; 185915; 186288; 186380; 186426; 186492; 188050; 188213; 188283; 188417; 188587; 188703; 188880; 189601; 191214; 191256; 191500; 192942; 193056; 193216; 193457; 193535; 193554; 193649; 194049; 194100; 194109; 194173; 194265; 194382; 194487; 194863; 194868; 195213; 195627; 195716; 196074; 196772; 197036; 197159; 197290; 198225; 198288; 198365; 198441; 199531; 199546; 199639; 199977; 200682; 200847; 201007; 201010; 201513; 201554; 201572; 201715; 201773; 203031; 203090; 203634; 203724; 204203; 204395; 204420; 206304; 206581; 206923; 206999; 207436; 207495; 208101; 208300; 208413; 209798; 209859; 209980; 210051; 210155; 210648; 210654; 210692; 210748; 211018; 211114; 211877; 211896; 212519; 212601; 213557; 213958; 214214; 214398; 214513; 215024; 215247; 217385; 217740; 219095; 219136; 220033; 220168; 220275; 220381; 220417; 221228; 221664; 221676; 222349; 222390; 224057; 224543; 224676; 230008; 237934; 239207; 239707; 241541; 249033; 250278; 250376; 250556; 250695; 250713; 250781; 251044; 251213; 251489; 251850; 252000; 252525; 252549; 253841; 253991; 254245; 254883; 255185; 255275; 255492; 257076; 257098; 257309; 257685; 257814; 258264; 258510; 258556; 260073; 260619; 261421; 261637; 261719; 262556; 262639; 263088; 264843; 265108; 265432; 265586; 266753; 266998; 267426; 267465; 267847; 268526; 268941; 269506; 269516; 269537; 269625; 270018; 270123; 270190; 270591; 270720; 271690; 271697; 272210; 272676; 273097; 275150; 275188; 275466; 275482; 275962; 276769; 276926; 277172; 277531; 277977; 278045; 278316; 278321; 278931; 279008; 279407; 279412; 280075; 281183; 281448; 282537; 283257; 283411; 286799; 286832; 287202; 287641; 287912; 288630; 289935; 290049; 290095; 290226; 290382; 290524; 290637; 290687; 291091; 291095; 291306; 291469; 291677; 291686; 291933; 292052; 292865; 292956; 293013; 293321; 294034; 294458; 294521; 295067; 295142; 295305; 296046; 296182; 296277; 297124; 297461; 298098; 298168; 298975; 299210; 299304; 299340; 299510; 299689; 300580; 300697; 300941; 301366; 301825; 303066; 303522; 303865; 304284; 304546; 304605; 304803; 304844; 305136; 305921; 305958; 306179; 306205; 306659; 307170; 307640; 308221; 308329; 308525; 308653; 308972; 309172; 309320; 310737; 311072; 311522; 311634; 312453; 312559; 313686; 314067; 314365; 315576; 315706; 316476; 316707; 319508; 319572; 319788; 320066; 320161; 321012; 321338; 321714; 321817; 322270; 323797; 323805; 324055; 325001; 326233; 326244; 326636; 326697; 327260; 328270; 328845; 329365; 329426; 330223; 331415; 332393; 332609; 332693; 333313; 335183; 336346; 336452; 336737; 336772; 336947; 337081; 337291; 337805; 337990; 338516; 339976; 340143; 340300; 340616; 341264; 342451; 342550; 342656; 342672; 343383; 343958; 344315; 345791; 346576; 346657; 347264; 347265; 347653; 347997; 348096; 348474; 349782; 350139; 351249; 352118; 353139; 354783; 354916; 355786; 356456; 356459; 356897; 357008; 357405; 357479; 357966; 358261; 358530; 358683; 361153; 361286; 361358; 361359; 361360; 363421; 364121; 366336; 366906; 367324; 368331; 368399; 368819; 369954; 370622; 371690; 372507; 373527; 375155; 375159; 376819; 377045; 378793; 378873; 378959; 379444; 382400; 385006; 385207; 387114; 387491; 388568; 388585; 389180; 389832; 390642; 390729; 390762; 391542; 392840; 392863; 393228; 393652; 393925; 394340; 395055; 395056; 395390; 395744; 396522; 397125; 397650; 398433; 398732; 398999; 399075; 400046; 402339; 402857; 403150; 403251; 403822; 404426; 404525; 404594; 405636; 406097; 407397; 407595; 407793; 408598; 408715; 410433; 411223; 411312; 411757; 413643; 414196; 414379; 415377; 415427; 416068; 416403; 417213; 417257; 417926; 418823; 419832; 420142; 421774; 421837; 422017; 422142; 422507; 422517; 423197; 424602; 425373; 426084; 426456; 427404; 428268; 429461; 429727; 431352; 431799; 431881; 432011; 432767; 433503; 434050; 436763; 437087; 437212; 437805; 437902; 438259; 438425; 438434; 439240; 439803; 440387; 440506; 441658; 441928; 442513; 442541; 443821; 443977; 444400; 445514; 445544; 448066; 448481; 453182; 453550; 457704; 462763; 462764; 466980; 468977; 472490; 475118; 476149; 476543; 476664; 478090; 480522; 480646; 480676; 482606; 484538; 484946; 485400; 486426; 487313; 488104; 488229; 488675; 490254; 490898; 491621; 492346; 492373; 492675; 499915; 501837; 502145; 502193; 503361; 505466; 506094; 506826; 512202; 512360; 516869; 517470; 518056; 521399; 522789; 523466; 526232; 529616; 530737; 535579; 537599; 543349; 544920; 547955; 552510; 554857</t>
  </si>
  <si>
    <t>Autoimmune/Inflammation: Cystic Fibrosis (1); Autoimmune/Inflammation: Rheumatoid Arthritis (1); Autoimmune/Inflammation: Transplantation/GVHD (18); Cardiovascular: Thrombotic Disorders (3); CNS: Ataxia (1); CNS: Chronic Inflammatory Demyelinating Polyneuropathy (CIDP) (1); CNS: Movement Disorders (1); CNS: Pain (neuropathic) (1); CNS: Smoking Cessation (1); Genitourinary: Infertility (1); Infectious Disease: Bacterial Skin Infection (1); Infectious Disease: Cytomegalovirus Infection (CMV) (5); Infectious Disease: HBV (1); Infectious Disease: HCV (1); Infectious Disease: Herpes Zoster (1); Infectious Disease: HIV (1); Infectious Disease: Novel coronavirus (2019-nCoV, COVID-19) (1); Infectious Disease: Sepsis (1); Metabolic/Endocrinology: Amyloid Light-chain (AL) Amyloidosis (1); Metabolic/Endocrinology: Anemia (3); Metabolic/Endocrinology: Hyperuricemia/Gout (1); Metabolic/Endocrinology: Krabbe Disease (1); Metabolic/Endocrinology: Metachromatic Leukodystrophy (MLD) (1); Metabolic/Endocrinology: Mucopolysaccharidosis Type 1 (1); Metabolic/Endocrinology: Mucopolysaccharidosis Type 6 (1); Metabolic/Endocrinology: Osteoporosis (2); Metabolic/Endocrinology: Type 1 Diabetes (1); Metabolic/Endocrinology: Type 2 Diabetes (1); Oncology: Anal (1); Oncology: Appendiceal (2); Oncology: Bile Duct (Cholangiocarcinoma) (8); Oncology: Bladder (39); Oncology: Breast (93); Oncology: Cervical (23); Oncology: CNS, Astrocytoma (13); Oncology: CNS, Brain Stem Glioma (9); Oncology: CNS, Ependymoma (9); Oncology: CNS, Germ Cell Tumors (1); Oncology: CNS, Glioblastoma (47); Oncology: CNS, Medulloblastoma (15); Oncology: CNS, Oligodendroglioma (9); Oncology: CNS, Other Embryonal Tumors (1); Oncology: CNS, Pineal Tumor (3); Oncology: Colorectal (66); Oncology: Endometrial (35); Oncology: Esophageal (41); Oncology: Fallopian Tube (21); Oncology: Gallbladder (2); Oncology: Gastric (45); Oncology: GIST (4); Oncology: Head/Neck (69); Oncology: Leukemia, Acute Lymphocytic (65); Oncology: Leukemia, Acute Myelogenous (98); Oncology: Leukemia, Chronic Lymphocytic (74); Oncology: Leukemia, Chronic Myelogenous (36); Oncology: Leukemia, Chronic Myelomonocytic (14); Oncology: Liver (36); Oncology: Lung, Non-Small Cell (114); Oncology: Lung, Small Cell (35); Oncology: Lymphoma, Hodgkin's (60); Oncology: Lymphoma, Non-Hodgkin's (217); Oncology: Melanoma (79); Oncology: Mesothelioma (12); Oncology: Metastatic Cancer (12); Oncology: Multiple Myeloma (156); Oncology: Myelodysplastic Syndrome (60); Oncology: Myeloproliferative Neoplasms (22); Oncology: Neuroblastoma (7); Oncology: Neuroendocrine (45); Oncology: Osteosarcoma (18); Oncology: Ovarian (66); Oncology: Pancreas (47); Oncology: Penile (1); Oncology: Primary Peritoneal (23); Oncology: Prostate (39); Oncology: Renal (79); Oncology: Skin, Basal Cell Carcinoma (3); Oncology: Skin, Squamous Cell Carcinoma (cSCC) (7); Oncology: Small Intestine (3); Oncology: Soft Tissue Sarcoma (61); Oncology: Supportive Care (10); Oncology: Testicular (4); Oncology: Thymus (5); Oncology: Thyroid (5); Oncology: Unspecified Cancer (4); Oncology: Unspecified Hematological Cancer (8); Oncology: Unspecified Solid Tumor (89); Vaccines (Infectious Disease): Other Viral Vaccines (2)</t>
  </si>
  <si>
    <t>(Other Academic Cancer Center) (6); (Other Cooperative Group) (30); (Other government agency) (3); (Other Hospital/Academic/Medical Center) (76); (Other Industry Sponsor) (5); 2Seventy Bio (1); AbbVie (16); AbbVie {Abbott/Facet Biotech} (1); AbbVie {Abbott} (6); AbbVie/ImmunoGen (3); AbbVie/Pharmacyclics (22); Abramson Cancer Center at  University of Pennsylvania Medical Center (1); Academic and Community Cancer Research United (2); Accelerate Brain Cancer Cure (1); Aceragen {Idera Pharmaceuticals {Hybridon}} (2); Achieve Life Sciences {OncoGenex Pharmaceuticals} (1); Actinium Pharmaceuticals (1); Active Biotech (1); Adastra Pharmaceuticals {Tragara Pharmaceuticals} (1); ADC Therapeutics {Auven Therapeutics/ADC Therapeutics} (1); Adienne (1); Adlai Nortye Biopharma Co. (1); Aenova {Haupt Pharma} (1); AGC/AGC Biologics {Molmed} (1); Agenus {Antigenics} (1); Agio Pharmaceuticals (1); Agios Pharmaceuticals (1); AIDS Associated Malignancies Clinical Trials Consortium (1); Alaunos Therapeutics {Ziopharm Oncology} (1); Alliance for Clinical Trials in Oncology (12); Allogene Therapeutics (1); Almac Group/Almac Clinical Services (1); American Cancer Society (1); Amgen (11); Amgen Astellas BioPharma (Amgen and Astellas Pharma joint venture) (1); Amgen {Micromet {CancerVax Corporation}} (2); Amgen {Micromet} (1); Amgen {Onyx Pharmaceuticals {Proteolix}} (4); Amgen {Onyx Pharmaceuticals} (9); AnGes {AnGes MG} (1); Angiocrine Bioscience (2); Ann &amp; Robert H. Lurie Children's Hospital of Chicago {Children's Memorial Hospital} (1); Antengene Corporation Limited (1); Aptevo Therapeutics (1); Arcellx (1); Archemix (1); Arog Pharmaceuticals (1); Assertio Holdings {Spectrum Pharmaceuticals {Allos Therapeutics}} (1); Assertio Holdings {Spectrum Pharmaceuticals/Talon Therapeutics {Hana Biosciences}} (2); Assertio Holdings {Spectrum Pharmaceuticals} (2); Astellas Pharma (6); Astellas Pharma {OSI Pharmaceuticals} (1); AstraZeneca (14); AstraZeneca {MedImmune} (7); AstraZeneca/Acerta Pharma (6); AstraZeneca/Alexion Pharmaceuticals/Portola Pharmaceuticals (1); Aurobindo Pharma/Acrotech Biopharma (3); Australasian Leukaemia and Lymphoma Group (ALLG) (1); Avillion (1); Ayala Pharmaceuticals {BioSight} (1); Barbara Ann Karmanos Cancer Institute (2); Bausch Health Companies {Valeant Pharmaceuticals {Medicis {Graceway Pharmaceuticals {3M Pharmaceuticals}}}} (1); Baxter International {Prism Pharmaceuticals} (1); Bayer AG (3); Bayer AG/Bayer China (1); Bayer AG/Bayer Pharmaceuticals (9); Baylor College of Medicine (1); BeiGene (2); Bellicum Pharmaceuticals (2); Beth Israel Deaconess Medical Center (2); Biocon (1); Biogen {Biogen Idec} (1); Biotest (1); Blackstone Life Sciences (1); Blood and Marrow Transplant Clinical Trials Network (6); bluebird bio (3); Boehringer Ingelheim (2); Breast Cancer Research Foundation (2); BridgeBio Pharma/QED Therapeutics (1); Bristol-Myers Squibb (65); Bristol-Myers Squibb {Kosan Biosciences} (2); Bristol-Myers Squibb {ZymoGenetics} (1); Bristol-Myers Squibb/Celgene (49); Bristol-Myers Squibb/Celgene {Abraxis BioScience {American BioScience/American Pharmaceutical Partners}} (1); Bristol-Myers Squibb/Celgene {Gloucester Pharmaceuticals} (1); Bristol-Myers Squibb/Celgene {Pharmion} (1); Bristol-Myers Squibb/Celgene {VentiRx Pharmaceuticals} (2); Bristol-Myers Squibb/Celgene/Celgene Pharmaceutical Consulting (Shanghai) Co. (1); Bristol-Myers Squibb/Celgene/Juno Therapeutics (2); Bristol-Myers Squibb/Medarex (2); Bristol-Myers Squibb/Mirati Therapeutics {MethylGene} (2); British Columbia Cancer Agency (1); BSP Pharmaceuticals (2); California Cancer Consortium (1); California Institute for Regenerative Medicine (CIRM) (7); Calithera Biosciences (2); Canadian Cancer Trials Group {NCIC Clinical Trials Group} (3); Cancer and Leukemia Group B (CALGB) (6); Cancer Institute of New Jersey (2); Cancer Research UK (4); Cancer Trials Support Unit - CTSU/NCI (1); Candel Therapeutics {Advantagene} (1); Caribou Biosciences (1); Cartesian Therapeutics (1); Case Western Reserve University (1); Catalent (1); Catalent {Catalent Pharma Solutions} (3); Celldex Therapeutics {AVANT Immunotherapeutics {Medarex/Celldex Therapeutics {Alteris Therapeutics}}} (1); Celldex Therapeutics {AVANT Immunotherapeutics} (3); Celldex Therapeutics {CuraGen} (2); Cellectis (1); Celularity (4); Center for Cancer Research (1); CervoMed {Diffusion Pharmaceuticals} (1); Checkpoint Therapeutics {Fortress Biotech/Checkpoint Therapeutics} (1); Children's Hospital of Philadelphia (1); Children’s Cancer and Leukaemia Group {United Kingdom Children's Cancer Study Group} (1); Children’s Oncology Group (105); Children’s Oncology Group {Pediatric Oncology Group} (6); Chimerix (1); China Grand Enterprises Pharmaceuticals &amp; Healthcare/Huadong Medicine Co./Hangzhou Zhongmei Huadong Pharmaceutical Co. (1); Chroma Therapeutics (2); Cincinnati Children's Hospital Medical Center (1); Citius Pharmaceuticals (1); City of Hope Comprehensive Cancer Center (4); CK Life Sciences/Polynoma (1); CK Life Sciences/Wex Pharmaceuticals {International Wex Technologies} (1); Cleave Therapeutics {Cleave Biosciences} (1); Clinigen Group {Clinigen Healthcare} (1); Clovis Oncology (2); Cogent Biosciences (1); Columbia University Medical Center (1); Compass Therapeutics (1); Corridor Pharmaceuticals {Immune Control} (1); Cortice Biosciences {Archer Biosciences} (2); Corvus Pharmaceuticals (1); Curis (1); Cyclacel (2); Cyclacel {Xcyte Therapies} (1); Cyteir Therapeutics (1); Cytokinetics (1); Daiichi Sankyo (11); Daiichi Sankyo/Ambit Biosciences (3); Dana-Farber/Harvard Cancer Center at Dana Farber Cancer Institute (4); Dendreon {Bausch Health Companies {Valeant Pharmaceuticals {Dendreon}}} (2); Dr. Reddys Laboratories (1); Duke Comprehensive Cancer Center (1); Duke University Medical Center (2); Eastern Cooperative Oncology Group (ECOG) (15); EBMT Solid Tumors Working Party (1); ECOG-ACRIN Cancer Research Group (9); Eisai (11); Eisai {MGI Pharma} (1); Eisai/Morphotek (1); Eli Lilly (9); Eli Lilly {ImClone} (1); Eli Lilly/Loxo Oncology (2); Eloxx Pharmaceuticals {Sevion Therapeutics {Senesco Technologies}} (1); Emergent BioSolutions {Trubion} (2); EOM Pharmaceutical Holdings {ImmunoCellular Therapeutics} (1); EORTC European Organisation for Research and Treatment of Cancer (1); EORTC Soft Tissue and Bone Sarcoma Group (1); Equillium (1); Erasca (1); Esanex (4); Exelixis (3); Fate Therapeutics (5); Forte Biosciences {Tocagen} (3); Fred Hutchinson Cancer Research Center (5); Fresh Tracks Therapeutics {Brickell Biotech {Vical}} (2); Gamida Cell (1); Genitope (1); Genmab (4); Genta (1); Georgetown University (4); Georgetown University Medical Center (9); Gilead Sciences (6); Gilead Sciences {Calistoga Pharmaceuticals} (1); Gilead Sciences/Immunomedics (3); Gilead Sciences/Kite Pharma (8); GlaxoSmithKline (9); GlaxoSmithKline/Sierra Oncology (1); GlaxoSmithKline/Tesaro (2); Glenmark (1); Gradalis (1); Grifols {Biotest Pharmaceuticals Corporation {Biotest/Biotest Pharmaceuticals Corporation}} (1); Gynecologic Oncology Group (GOG) (14); H. Lee Moffitt Cancer Center and Research Institute (2); H3 Biomedicine (1); Hangzhou Sumgen Biotech Co. (1); Helsinn Healthcare (1); HemaQuest (1); Hoosier Cancer Research Network {Hoosier Oncology Group} (1); Huntsman Cancer Institute (1); Hutchmed (1); Icahn School of Medicine at Mount Sinai {Mount Sinai School of Medicine} (2); Ichnos Sciences (1); Immunocore (1); Impact Therapeutics (1); Imugene {Biolife Science} (1); Imunon {Celsion} (1); Imvax (1); Incyte Corporation (12); Incyte Corporation/Incyte Biosciences Benelux (1); Incyte Corporation/Incyte Biosciences International (1); Infinity Pharmaceuticals (6); Innocrin Pharmaceuticals (1); Institut Gustave Roussy (1); International Society of Paediatric Oncology (1); Ionis Pharmaceuticals {Isis Pharmaceuticals} (1); Ipsen (1); Ipsen {Epizyme} (2); iTeos Therapeutics (2); Jazz Pharmaceuticals (3); Jazz Pharmaceuticals {Celator Pharmaceuticals} (3); JI Shanghai Biotechnology Co. (1); Jiangsu Hengrui Pharmaceuticals Co. {Jiangsu Hengrui Medicine Co.} (1); Johnson &amp; Johnson/Janssen Biotech (4); Johnson &amp; Johnson/Janssen Biotech {Centocor Ortho Biotech {J&amp;J/Ortho Biotech}} (2); Johnson &amp; Johnson/Janssen Pharmaceuticals {Janssen Pharmaceutica} (6); Johnson &amp; Johnson/Janssen Pharmaceuticals {Johnson &amp; Johnson/Ortho-McNeill} (1); Johnson &amp; Johnson/Janssen R&amp;D (5); Johnson &amp; Johnson/Janssen R&amp;D {Aragon Pharmaceuticals} (1); Johnson &amp; Johnson/Janssen R&amp;D {Johnson &amp; Johnson/J&amp;JPRD {Johnson &amp; Johnson/Janssen-Cilag/Janssen Research Foundation}} (5); Johnson &amp; Johnson/Janssen R&amp;D {Johnson &amp; Johnson/J&amp;JPRD} (11); Johnson &amp; Johnson/Janssen Therapeutics {J&amp;J/Centocor Ortho Biotech/Tibotec Therapeutics {J&amp;J/Ortho Biotech/Tibotec}} (2); Johnson &amp; Johnson/Janssen-Cilag (4); Johnson &amp; Johnson/Scios (1); Johnson &amp; Johnson/Xian Janssen Pharmaceutical {Xian-Janssen} (1); Jonsson Comprehensive Cancer Center, UCLA (8); Karyopharm Therapeutics (14); Karyopharm Therapeutics/NPM Pharma (1); Kazia Therapeutics {Novogen} (1); Kimmel Cancer Center-Thomas Jefferson University - Philadelphia, PA (1); Kineta {Yumanity Therapeutics {Proteostasis Therapeutics}} (1); Kura Oncology (1); Kuur Therapeutics {Cell Medica} (2); Kymera Therapeutics (1); Kyowa Kirin {Kyowa Hakko Kirin} (1); Leadiant Biosciences {Sigma-Tau} (1); LG Chem/AVEO Oncology (1); Ligand Pharmaceuticals (3); Lisata Therapeutics {Caladrius Biosciences {NeoStem {California Stem Cell}}} (1); Lombardi Cancer Center at Georgetown University Medical Center (2); Lundbeck {Alder BioPharmaceuticals} (1); Madrigal Pharmaceuticals {Synta Pharmaceuticals} (2); Mallinckrodt {Therakos {Johnson &amp; Johnson/Therakos}} (1); Marker Therapeutics {TapImmune {GeneMax}} (1); Massachusetts General Hospital (2); Mayo Clinic (2); MD Anderson Cancer Center, University of Texas (11); Medical College of Wisconsin Cancer Center (4); Medical Research Council (1); MEI Pharma {Marshall Edwards {Novogen/Marshall Edwards}} (1); Memorial Sloan-Kettering Cancer Center (8); Menarini Group/Stemline Therapeutics (2); Merck &amp; Co. (4); Merck &amp; Co. {Acceleron Pharma} (2); Merck &amp; Co. {ArQule} (1); Merck &amp; Co. {Aton Pharma} (1); Merck &amp; Co. {Schering-Plough} (2); Merck &amp; Co. {VelosBio} (1); Merck &amp; Co./Merck Sharp &amp; Dohme (MSD) (59); Merck KGaA (2); Merck KGaA {EMD Lexigen Research Center} (1); Merck KGaA/EMD Serono {EMD Pharmaceuticals} (1); Merck KGaA/Merck Serono {Serono} (2); Merrimack Pharmaceuticals (1); Mersana Therapeutics (2); Moderna {Moderna Therapeutics} (2); Multiple Myeloma Research Consortium (9); Multiple Myeloma Research Foundation (3); Mundipharma International (1); Myrexis {Myriad Pharmaceuticals {Myriad Genetics}} (2); Natera (1); National Cancer Center Japan/National Cancer Center Hospital East {National Cancer Center Hospital - Tokyo, Japan} (1); National Cancer Institute of Canada (1); National Cancer Research Institute (1); National Center for Research Resources (1); National Health Service (NHS) - UK (2); National Institutes of Health (8); National Institutes of Health/National Cancer Institute (221); National Institutes of Health/National Heart, Lung, and Blood Institute (9); National Institutes of Health/National Institute of Neurological Disorders and Stroke (1); National Surgical Adjuvant Breast and Bowel Project (NSABP) (2); Nektar Therapeutics (1); Nestle/Nestle Health Science {Prometheus Laboratories} (2); New York University (1); NextCure (3); Nimbus Therapeutics/Nimbus Saturn (1); North Central Cancer Treatment Group (NCCTG) (3); Northwest Biotherapeutics (2); Northwestern University (2); Novartis (36); Novartis/Endocyte (1); Novartis/MorphoSys (2); Novartis/MorphoSys {Constellation Pharmaceuticals} (2); Novocure (3); NRG Oncology (7); Ohio State University (1); OHSU Cancer Institute (1); Oncternal Therapeutics {Tokalas} (1); Ono Pharmaceutical (9); Opus Genetics {Ocuphire Pharma {Rexahn Pharmaceuticals}} (1); Oregon Health and Science University (1); Orion Pharma (1); Otsuka Holdings/Otsuka Pharmaceutical/Astex Pharmaceuticals {Astex Therapeutics} (1); Otsuka Holdings/Otsuka Pharmaceutical/Astex Pharmaceuticals {SuperGen} (6); Otsuka Holdings/Otsuka Pharmaceutical/Otsuka Pharmaceutical Development &amp; Commercialization {Otsuka/Otsuka Maryland Research Institute} (2); Otsuka Holdings/Taiho Pharmaceutical (2); Oxford BioMedica (1); PCI Pharma Services (1); Pfizer (22); Pfizer {Array BioPharma} (2); Pfizer {Medivation} (2); Pfizer {Trillium Therapeutics {Stem Cell Therapeutics/Trillium Therapeutics}} (1); Pfizer {Wyeth} (3); Pfizer/Seagen {Seattle Genetics/Cascadian Therapeutics {Oncothyreon {Biomira {OncoTherapeutics}}}} (2); Pfizer/Seagen {Seattle Genetics/Cascadian Therapeutics {Oncothyreon {Biomira}}} (1); Pfizer/Seagen {Seattle Genetics} (13); PharmaMar {Zeltia/PharmaMar} (2); Pint Pharma (1); Piramal Healthcare {Nicholas Piramal India Ltd} (1); Poseida Therapeutics (2); Precision Lifesciences Group (1); Predictive Oncology {Precision Therapeutics}/Helomics {Helomics {Precision Therapeutics}} (1); Regeneron (5); Replimune (1); Revimmune {Cytheris} (1); Rhizen Pharmaceuticals (2); Robert H. Lurie Comprehensive Cancer Center at Northwestern University (2); Roche (3); Roche {F. Hoffmann-La Roche} (18); Roche/Chugai Pharmaceutical (4); Roche/Foundation Medicine (1); Roche/Genentech (14); Roche/Genentech {Genentech} (16); Roswell Park Cancer Institute (2); Sanofi {Sanofi-Aventis {Aventis}} (3); Sanofi {Sanofi-Aventis} (9); Sanofi {Sanofi-Aventis}/Sanofi Genzyme {Genzyme {AnorMED}} (3); Sanofi {Sanofi-Aventis}/Sanofi Genzyme {Genzyme} (3); SCM Lifescience/CoImmune {Argos Therapeutics} (1); Secura Bio (3); Servier (2); SFJ Pharmaceuticals (1); Shanghai Yingli Pharmaceutical Co. {Shanghai YL-Pharma} (1); Silexion Therapeutics {Silenseed} (1); Smith &amp; Nephew/Osiris Therapeutics (1); Sobi/CTI BioPharma {Cell Therapeutics} (6); Societe Francaise Oncologie Pediatrique (1); Soligenix {DOR BioPharma} (1); Sotio (1); Southwest Oncology Group (11); Sumitomo Dainippon Pharma (1); Sumitomo Dainippon Pharma {Dainippon Sumitomo}/Sumitomo Dainippon Pharma Oncology {Boston Biomedical} (2); Sumitomo Dainippon Pharma/Sumitomo Dainippon Pharma Oncology {Tolero Pharmaceuticals} (1); Sun Pharma Advanced Research (1); Swiss Group for Clinical Cancer Research - SAKK (1); Swiss Institute for Applied Cancer Research (1); SymBio Pharmaceuticals (1); Synlogic {Mirna Therapeutics} (1); Takeda (1); Takeda {Ariad} (4); Takeda/Shire {Baxalta {Baxter International}} (2); Takeda/Shire {Baxalta} (1); Takeda/Takeda Oncology {Millennium {Intellikine}} (1); Takeda/Takeda Oncology {Millennium} (26); Takeda/Takeda Pharmaceutical (China) Company (2); Tallac Therapeutics (1); TetraLogic Pharmaceuticals (1); Teva (1); Teva {Cephalon {Gemin X}} (1); Teva {Cephalon} (4); TG Therapeutics {Manhattan Pharmaceuticals} (5); TG Therapeutics {Manhattan Pharmaceuticals}/Ariston Pharmaceuticals (1); The Lymphoma Academic Research Organisation {Groupe d Etudes des Lymphomes de L Adulte} (1); Thermo Fisher Scientific/Patheon (6); Thermo Fisher Scientific/Patheon {Fisher Clinical Services} (1); Traws Pharma {Onconova Therapeutics} (2); TScan Therapeutics (1); UCB (3); UNC Lineberger Comprehensive Cancer Center (3); University College London (2); University Hospitals of Leicester (1); University of Arkansas (2); University of California San Diego (1); University of California, San Francisco (2); University of Colorado (2); University of Florida - Gainesville (1); University of Michigan Comprehensive Cancer Center (3); University of Minnesota (2); University of Pittsburgh (1); University of South Florida (1); University of Texas (1); University of Texas Southwest Medical Center (1); University of Washington (1); US Oncology Research (1); Van Andel Research Institute (1); Vanda Pharmaceuticals (1); Vanderbilt University Medical Center (1); Vedanta Biosciences (1); Verastem Oncology {Verastem} (3); Viracta Therapeutics (2); Viracta Therapeutics {Sunesis} (2); Vor BioPharma (2); Walter Reed Army Institute of Research - WRAIR (1); Washington University School of Medicine (2); Weill Medical College of Cornell University (1); Wellstat Biologics (1); X4 Pharmaceuticals (1); Yale University (1); Zai Lab (2)</t>
  </si>
  <si>
    <t>142572; 174776; 183224; 193216; 194863; 199531; 209798; 220381; 221664; 260619; 261421; 261719; 263088; 268526; 270123; 295067; 299689; 305921; 305958; 307640; 311072; 312453; 316707; 320066; 321012; 321338; 321714; 323805; 326233; 328845; 331415; 333313; 336452; 336772; 337291; 337990; 339976; 341264; 347264; 347653; 349782; 357008; 357479; 357966; 358530; 358683; 361153; 361358; 361359; 361360; 364121; 366336; 366906; 367324; 368399; 368819; 373527; 375155; 375159; 376819; 377045; 378873; 385006; 385207; 387491; 388568; 388585; 389832; 390729; 391542; 393228; 393925; 394340; 395055; 395056; 395390; 395744; 396522; 397125; 398433; 398732; 399075; 400046; 402339; 402857; 403150; 404594; 406097; 407397; 407595; 407793; 408598; 410433; 411757; 413643; 414196; 415377; 416403; 417213; 417257; 417926; 419832; 421774; 421837; 422517; 423197; 424602; 426084; 426456; 427404; 428268; 431799; 431881; 432011; 432767; 436763; 437087; 437212; 437805; 438425; 438434; 439803; 440387; 440506; 441658; 441928; 442513; 443821; 443977; 444400; 445514; 445544; 448481; 453182; 453550; 457704; 462763; 462764; 468977; 472490; 475118; 476149; 476543; 476664; 478090; 480522; 480646; 480676; 485400; 486426; 487313; 488104; 488229; 488675; 490254; 490898; 491621; 492346; 492373; 492675; 501837; 502193; 503361; 505466; 506826; 512202; 512360; 516869; 517470; 518056; 521399; 522789; 523466; 526232; 529616; 530737; 535579; 537599; 543349; 544920; 547955; 552510; 554857</t>
  </si>
  <si>
    <t>http://www.hipaaspace.com/medical_billing/coding/national_provider_identifier/codes/npi_1992096374.pdf; https://pubmed.ncbi.nlm.nih.gov/34174669/; https://www.hackensackmeridianhealth.org/en/locations/john-theurer-cancer-center; https://www.regionalcancercare.org/wp-content/uploads/2021/09/Hackensack.pdf</t>
  </si>
  <si>
    <t>https://clinicalintelligence.citeline.com/organizations/details/4923?qId=7a7b7544-47ad-47d0-830b-f5919e6bda53</t>
  </si>
  <si>
    <t>50; 940; 1551; 4437; 4788; 4848; 5317; 5960; 6864; 6944; 7998; 8365; 8721; 9332; 9447; 9811; 9838; 10011; 10125; 10707; 10786; 10815; 11124; 11573; 11610; 11616; 11625; 12336; 13418; 13509; 13792; 13835; 13838; 13918; 13962; 14059; 14148; 14184; 14185; 15019; 15201; 16162; 16183; 19971; 20256; 20257; 20269; 20293; 20340; 20376; 20893; 20927; 20949; 21594; 21809; 22558; 23469; 23685; 23729; 23932; 23942; 23948; 24429; 24564; 24610; 24795; 24850; 24880; 24976; 25531; 27077; 27302; 27336; 28558; 28608; 28760; 28992; 29126; 29146; 30561; 31509; 31760; 31938; 33218; 33844; 33887; 33960; 33970; 34043; 34338; 35183; 35193; 35383; 35407; 35560; 35569; 35628; 35634; 35641; 35812; 35915; 36149; 36401; 36552; 36860; 37051; 38115; 38455; 38634; 39362; 39405; 39842; 39869; 40432; 40438; 40651; 41224; 42447; 42644; 42678; 42811; 42831; 42896; 42952; 43416; 43568; 43574; 43700; 43821; 44020; 44281; 44363; 44905; 45293; 45399; 45681; 45732; 45978; 46121; 46519; 46808; 47144; 47431; 47534; 48351; 48415; 48444; 49030; 49363; 49934; 49956; 50621; 52761; 52908; 53986; 54228; 54511; 55716; 56960; 57214; 57980; 59780; 61064; 61574; 61608; 61972; 61997; 62528; 62751; 63539; 63927; 64489; 64878; 65162; 65191; 66645; 67240; 67763; 69185; 69588; 69861; 70098; 73271; 73970; 74205; 74259; 74699; 76787; 78160; 78198; 78218; 78783; 80093; 80209; 81054; 81357; 82235; 83366; 83524; 83555; 83727; 83786; 84299; 84641; 84700; 84759; 84767; 84967; 85098; 85318; 85606; 86209; 87925; 88429; 88679; 89119; 90655; 92499; 93040; 94162; 94691; 95971; 96204; 96228; 96348; 96386; 96893; 97352; 97902; 98956; 99021; 99587; 99675; 99819; 100046; 100117; 101408; 101409; 101754; 101796; 103538; 103867; 103912; 105945; 106317; 108079; 109016; 109129; 110087; 110196; 110623; 110782; 111209; 112661; 112995; 113124; 114076; 115843; 116614; 116847; 116858; 117082; 117648; 117793; 118045; 118458; 118859; 119205; 119356; 119676; 119914; 120493; 121001; 121678; 122310; 122453; 123024; 123027; 123337; 123487; 124756; 124964; 126328; 126722; 126753; 126780; 126798; 126855; 127413; 128468; 128907; 129603; 131262; 131535; 131882; 132285; 132508; 132953; 133340; 134514; 135944; 136639; 136974; 137382; 137489; 137922; 139108; 139274; 140850; 140863; 141248; 141283; 141308; 143070; 143117; 143198; 143372; 143646; 143670; 144471; 145108; 145245; 145499; 145652; 145851; 146440; 146505; 146911; 147446; 147790; 147818; 148462; 148796; 149302; 149673; 151251; 151824; 151862; 151974; 152840; 153397; 153494; 153771; 155592; 155639; 155674; 155735; 155835; 156650; 157327; 157720; 158827; 161989; 163610; 164898; 168999; 169379; 169631; 171645; 172342; 173239; 174384; 174625; 174724; 176086; 177221; 177772; 178452; 178563; 179412; 179623; 180644; 181571; 182199; 183672; 184679; 185127; 185791; 186566; 187463; 187486; 188282; 188862; 194035; 194351; 196421; 196472; 196786; 197619; 199274; 200648; 200939; 201259; 201413; 202022; 202067; 202367; 202453; 203134; 203154; 204569; 205669; 206041; 206299; 206742; 207179; 207670; 209980; 212783; 213493; 213923; 214398; 215866; 222157; 226357; 229958; 232808; 238643; 240735; 240788; 243694; 249377; 250781; 251213; 251448; 251473; 252160; 252520; 252525; 254787; 254883; 255453; 257334; 258454; 258510; 258735; 259011; 259420; 259701; 260201; 260762; 260965; 261310; 262185; 262670; 262808; 264355; 264480; 264928; 264970; 265679; 265782; 266129; 266796; 267516; 267625; 268256; 268377; 268905; 269084; 269365; 270030; 270502; 271399; 272010; 272636; 272799; 274072; 274073; 274530; 275962; 276112; 277963; 277980; 278135; 280035; 280297; 280748; 280749; 282283; 282399; 283660; 284357; 284815; 285075; 285463; 285492; 286316; 287230; 287267; 287641; 288002; 288713; 288776; 288828; 289251; 289853; 289866; 290289; 290606; 290709; 291492; 291558; 291875; 291942; 292465; 294033; 294524; 294585; 294915; 295249; 295666; 296171; 296172; 296304; 296741; 297050; 297479; 298102; 298151; 298198; 298910; 299030; 299077; 299340; 299921; 300160; 300474; 300605; 301176; 301182; 301670; 302003; 302737; 303779; 305103; 305278; 306864; 306873; 307459; 307684; 308336; 308973; 309128; 309320; 309481; 309515; 310737; 311153; 311859; 312493; 312530; 312616; 313128; 313296; 313424; 313761; 314267; 314890; 315970; 316211; 316340; 316461; 316557; 317987; 318639; 319415; 319655; 319703; 319788; 319889; 320250; 320661; 320740; 321278; 322739; 322870; 324360; 326236; 327014; 327392; 327492; 328122; 329156; 329236; 329676; 329947; 330127; 330807; 331127; 331350; 332013; 332111; 333147; 333246; 333393; 334017; 335244; 335359; 335403; 335404; 335480; 335709; 335962; 336573; 336644; 336926; 337015; 337923; 338804; 339253; 339449; 340143; 340374; 341788; 343526; 343992; 346242; 346602; 346716; 348647; 348822; 348972; 349071; 350171; 350770; 350992; 351175; 351313; 351621; 351625; 351821; 352800; 353170; 354628; 354916; 355625; 355936; 356442; 356915; 357405; 357966; 357967; 358842; 358932; 359395; 360814; 361328; 361737; 362001; 362215; 362376; 362943; 363840; 364723; 365473; 365584; 365652; 366457; 367390; 367449; 367925; 368025; 368230; 368657; 368659; 368985; 369665; 371242; 373127; 373204; 374301; 376590; 376993; 377300; 378215; 378752; 379401; 379597; 381073; 381806; 381910; 382453; 382665; 382668; 383043; 384072; 384358; 386254; 386353; 387617; 387618; 388158; 388171; 388425; 390127; 390762; 391048; 391067; 391620; 391752; 392038; 392830; 393807; 393847; 396815; 396878; 397344; 397539; 398082; 398433; 398802; 399666; 399807; 400012; 400046; 401723; 401854; 402611; 402778; 402870; 402967; 403097; 403539; 403944; 405501; 405913; 406097; 406200; 406589; 407542; 409764; 410365; 410419; 410492; 411923; 413713; 413969; 414117; 415171; 415345; 415627; 415798; 416276; 417008; 417763; 417866; 418875; 419526; 419706; 419948; 420810; 421583; 421585; 421649; 422826; 423251; 423265; 423275; 423345; 423346; 423951; 424174; 424785; 425244; 426824; 426966; 427765; 428112; 428714; 430662; 430952; 431499; 431707; 436769; 438260; 438410; 438675; 439124; 439582; 440173; 441658; 441729; 442531; 443128; 443454; 444601; 445106; 445636; 448064; 448102; 448445; 448457; 449674; 451094; 451574; 451583; 451864; 454505; 457752; 458917; 459204; 460572; 461210; 461345; 464752; 466328; 467212; 468343; 468403; 468953; 469280; 471657; 473143; 473433; 473733; 473990; 476667; 476700; 477577; 478278; 481166; 481740; 482033; 484847; 485605; 486409; 486499; 486812; 487412; 488745; 489676; 489679; 490513; 491489; 491815; 492217; 493224; 497818; 498715; 499355; 502167; 502288; 503876; 504171; 505939; 506526; 506826; 508066; 514094; 514280; 516414; 517847; 518059; 518831; 518968; 519620; 520840; 524978; 525760; 528515; 528841; 532056; 532553; 533281; 535849; 538900; 540228; 542040; 543471; 544921; 556920</t>
  </si>
  <si>
    <t>Autoimmune/Inflammation: Allergic Rhinitis (2); Autoimmune/Inflammation: Alopecia Areata (1); Autoimmune/Inflammation: Asthma (2); Autoimmune/Inflammation: Atopic Dermatitis (23); Autoimmune/Inflammation: Chronic Obstructive Pulmonary Disease (3); Autoimmune/Inflammation: Crohn's Disease (78); Autoimmune/Inflammation: Cystic Fibrosis (2); Autoimmune/Inflammation: Eosinophilic Esophagitis (EoE) (1); Autoimmune/Inflammation: Hepatic Fibrosis (4); Autoimmune/Inflammation: Hidradenitis Suppurativa (2); Autoimmune/Inflammation: Immune Thrombocytopenia (ITP) (1); Autoimmune/Inflammation: Lupus (12); Autoimmune/Inflammation: Nasal Polyps (1); Autoimmune/Inflammation: Netherton's Syndrome (1); Autoimmune/Inflammation: Non-Cystic Fibrosis Bronchiectasis (1); Autoimmune/Inflammation: Other Inflammatory Arthritis (5); Autoimmune/Inflammation: Pemphigoid (2); Autoimmune/Inflammation: Pemphigus (3); Autoimmune/Inflammation: Primary Biliary Cholangitis (1); Autoimmune/Inflammation: Primary Sclerosing Cholangitis (1); Autoimmune/Inflammation: Prurigo Nodularis (2); Autoimmune/Inflammation: Psoriasis (38); Autoimmune/Inflammation: Pulmonary Fibrosis (5); Autoimmune/Inflammation: Rheumatoid Arthritis (4); Autoimmune/Inflammation: Sarcoidosis (1); Autoimmune/Inflammation: Scleroderma (1); Autoimmune/Inflammation: Transplantation/GVHD (22); Autoimmune/Inflammation: Ulcerative Colitis (63); Autoimmune/Inflammation: Urticaria (2); Cardiovascular: Acute Coronary Syndromes (15); Cardiovascular: Arrhythmia (2); Cardiovascular: Cardiomyopathy (5); Cardiovascular: Congestive Heart Failure (14); Cardiovascular: Coronary Artery Disease (11); Cardiovascular: Dyslipidemia (8); Cardiovascular: Hemostasis/Hemophilia (6); Cardiovascular: Hypertension (3); Cardiovascular: Peripheral Arterial Disease (2); Cardiovascular: Pulmonary Hypertension (4); Cardiovascular: Thrombotic Disorders (41); CNS: Alzheimer's Disease (2); CNS: Attention Deficit Hyperactive Disorder (1); CNS: Chronic Inflammatory Demyelinating Polyneuropathy (CIDP) (2); CNS: Epilepsy (8); CNS: Huntington's Disease (1); CNS: Migraine (1); CNS: Movement Disorders (4); CNS: Multiple Sclerosis (2); CNS: Multiple System Atrophy (MSA) (1); CNS: Myelin Oligodendrocyte Glycoprotein Antibody Disease (1); CNS: Pain (neuropathic) (19); CNS: Pain (nociceptive) (5); CNS: Parkinson's Disease (16); CNS: Progressive Supranuclear Palsy (PSP) (1); CNS: Stroke (neuroprotection) (13); CNS: Tremor (2); Genitourinary: Benign Prostatic Hyperplasia (1); Genitourinary: Contraception (1); Genitourinary: Infertility (1); Genitourinary: Overactive Bladder (3); Infectious Disease: Aspergillosis (1); Infectious Disease: Bacterial Skin Infection (2); Infectious Disease: Clostridium difficile (2); Infectious Disease: HCV (21); Infectious Disease: Herpes Zoster (1); Infectious Disease: HIV (6); Infectious Disease: Intra-abdominal Infections (2); Infectious Disease: Novel coronavirus (2019-nCoV, COVID-19) (8); Infectious Disease: Respiratory Infections (11); Infectious Disease: Sepsis (13); Infectious Disease: Urinary Tract Infections (5); Metabolic/Endocrinology: Anemia (3); Metabolic/Endocrinology: Atypical Hemolytic Uremic Syndrome (3); Metabolic/Endocrinology: Bone Fracture Healing (1); Metabolic/Endocrinology: Diabetic Complications (5); Metabolic/Endocrinology: Hyponatremia (1); Metabolic/Endocrinology: IgA Nephropathy (1); Metabolic/Endocrinology: NAFLD (1); Metabolic/Endocrinology: Obesity (1); Metabolic/Endocrinology: Osteoporosis (1); Metabolic/Endocrinology: Renal Disease (6); Metabolic/Endocrinology: Type 2 Diabetes (2); Oncology: Anal (1); Oncology: Bile Duct (Cholangiocarcinoma) (2); Oncology: Bladder (4); Oncology: Breast (36); Oncology: Cervical (2); Oncology: CNS, Astrocytoma (4); Oncology: CNS, Brain Stem Glioma (1); Oncology: CNS, Glioblastoma (12); Oncology: CNS, Medulloblastoma (2); Oncology: CNS, Oligodendroglioma (4); Oncology: CNS, Other Embryonal Tumors (1); Oncology: Colorectal (10); Oncology: Endometrial (4); Oncology: Esophageal (7); Oncology: Fallopian Tube (15); Oncology: Gallbladder (2); Oncology: Gastric (6); Oncology: GIST (2); Oncology: Head/Neck (5); Oncology: Leukemia, Acute Lymphocytic (32); Oncology: Leukemia, Acute Myelogenous (34); Oncology: Leukemia, Chronic Lymphocytic (27); Oncology: Leukemia, Chronic Myelogenous (6); Oncology: Leukemia, Chronic Myelomonocytic (3); Oncology: Liver (4); Oncology: Lung, Non-Small Cell (9); Oncology: Lymphoma, Hodgkin's (1); Oncology: Lymphoma, Non-Hodgkin's (74); Oncology: Melanoma (46); Oncology: Metastatic Cancer (8); Oncology: Multiple Myeloma (28); Oncology: Myelodysplastic Syndrome (15); Oncology: Myeloproliferative Neoplasms (3); Oncology: Neuroblastoma (1); Oncology: Neuroendocrine (4); Oncology: Osteosarcoma (1); Oncology: Ovarian (20); Oncology: Pancreas (7); Oncology: Primary Peritoneal (13); Oncology: Prostate (2); Oncology: Renal (7); Oncology: Skin, Basal Cell Carcinoma (3); Oncology: Skin, Squamous Cell Carcinoma (cSCC) (8); Oncology: Soft Tissue Sarcoma (5); Oncology: Supportive Care (9); Oncology: Testicular (2); Oncology: Unspecified Cancer (1); Oncology: Unspecified Solid Tumor (2); Oncology: Vaginal (1); Oncology: Vulvar (1); Ophthalmology: Age-Related Macular Degeneration (4); Ophthalmology: Glaucoma (1); Ophthalmology: Retinal Vein Occlusion (1); Vaccines (Infectious Disease): Hepatitis Vaccines (1); Vaccines (Infectious Disease): Other Bacterial Vaccines (1)</t>
  </si>
  <si>
    <t>(Other Academic Cancer Center) (4); (Other Cooperative Group) (65); (Other government agency) (16); (Other Hospital/Academic/Medical Center) (145); (Other Industry Sponsor) (10); 4SC (3); Abbott (1); AbbVie (41); AbbVie {Abbott/Facet Biotech} (1); AbbVie {Abbott} (5); AbbVie/Allergan {Allergan/Actavis {Actavis {Warner Chilcott {Procter &amp; Gamble Pharmaceuticals}}}} (1); AbbVie/Allergan {Allergan/Actavis {Actavis/Allergan}} (2); AbbVie/Allergan {Allergan/Actavis/Forest Laboratories {Actavis/Forest Laboratories}} (1); AbbVie/Allergan {Allergan/Actavis/Forest Laboratories/Aptalis Pharma {Actavis/Forest Laboratories/Aptalis Pharma {Mpex Pharmaceuticals}}} (1); AbbVie/Allergan {Tobira Therapeutics {Regado Biosciences}} (1); AbbVie/ImmunoGen (2); AbbVie/Pharmacyclics (2); Abivax (1); Adare Pharma Solutions {Adare Pharmaceuticals {Actavis/Forest Laboratories/Aptalis Pharma/Aptalis Pharmaceutical Technologies}} (1); Affimed {Affimed Therapeutics AG} (1); AGO-Study Group Ovarian Cancer (7); Alkermes (1); Alliance for Clinical Trials in Oncology (1); Almac Group/Almac Clinical Services (1); Almirall (2); American College of Surgeons Oncology Group (ACOSOG) (1); Amgen (13); Amgen {Abgenix} (1); Amgen {Micromet} (2); Amgen/ChemoCentryx (1); Amgen/Horizon Therapeutics {Horizon Pharma} (2); Amsterdam UMC {Academic Medical Center Amsterdam} (1); Anthera (1); Anthos Therapeutics (2); Apogepha Arzneimittel (1); Arbeitsgemeinschaft fur Internistische Onkologie (5); Arbeitsgemeinschaft Gynakologische Onkologie (8); argenx {arGEN-X} (2); Astellas Pharma (4); Astellas Pharma {Fujisawa} (1); Astellas Pharma {Ganymed Pharmaceuticals} (1); Astellas Pharma/IVERIC bio {Ophthotech} (1); AstraZeneca (15); AstraZeneca {MedImmune} (5); AstraZeneca/Alexion Pharmaceuticals (1); AstraZeneca/Pearl Therapeutics (1); Australasian Gastrointestinal Trials Group (1); Australasian Leukaemia and Lymphoma Group (ALLG) (1); Australian and New Zealand Gynaecological Oncology Group (2); Bausch Health Companies {Valeant Pharmaceuticals {Medicis {Graceway Pharmaceuticals {3M Pharmaceuticals}}}} (1); Baxter International (1); Baxter International/Baxter Oncology {ASTA Medica Oncology} (1); Bayer AG (7); Bayer AG {Algeta {Anticancer Therapeutic Inventions}} (1); Bayer AG/Bayer Pharmaceuticals (7); Bayer AG/Bayer Pharmaceuticals {Bayer HealthCare {Bayer Schering Pharma {Schering AG/Berlex}}} (1); Bayer AG/Bayer Pharmaceuticals {Bayer HealthCare {Bayer Schering Pharma {Schering AG}}} (1); Bayer AG/Bayer Pharmaceuticals {Bayer HealthCare {Intendis {Schering AG/Intendis}}} (1); Berry Consultants (1); Biogen (1); Biogen {Biogen Idec {IDEC}} (1); Biogen {Biogen Idec} (5); Biolab Sanus Farmaceutica (1); Bionorica SE (1); BioNTech (1); BioNumerik (1); biosyn Arzneimittel (1); Bioven (1); Boehringer Ingelheim (29); Breast International Group (1); Bristol-Myers Squibb (17); Bristol-Myers Squibb/Celgene (21); Bristol-Myers Squibb/Celgene {Abraxis BioScience {American BioScience/American Pharmaceutical Partners}} (1); Bristol-Myers Squibb/Celgene {Pharmion} (2); Bristol-Myers Squibb/Celgene {Receptos} (3); Bristol-Myers Squibb/Medarex (2); Bristol-Myers Squibb/MyoKardia (2); British Columbia Cancer Agency (1); British Heart Foundation (1); BSP Pharmaceuticals (1); Canadian Cancer Trials Group {NCIC Clinical Trials Group} (3); Canadian Institutes of Health Research (1); Cancer and Leukemia Group B (CALGB) (1); Cancer Research UK (7); Cancer Trials Ireland {Irish Clinical Oncology Research Group} (1); Catalent {Catalent Pharma Solutions} (2); CED Service GmbH (3); Celcuity (1); Celltrion (4); Central European Cooperative Oncology Group (1); Children’s Cancer and Leukaemia Group {United Kingdom Children's Cancer Study Group} (2); Children’s Oncology Group (3); Cincinnati Children's Hospital Medical Center (1); Clovis Oncology (1); Comprehensive Cancer Center of Wake Forest University (1); CordenPharma (1); Cornerstone Pharmaceuticals {Rafael Pharmaceuticals {Cornerstone Pharmaceuticals}} (1); Crown Bioscience (1); CSL Limited/CSL Vifor {Vifor Pharma Group {Galenica/Vifor Pharma}} (1); Cyclo Therapeutics {Applied Molecular Transport} (3); Da Volterra (1); Daiichi Sankyo (6); Dana-Farber/Harvard Cancer Center at Dana Farber Cancer Institute (1); Debiopharm (1); Denali Therapeutics (1); Dermatologic Cooperative Oncology Group (7); Deutsche Forschungsgemeinschaft (DFG) (1); Deutsche Pharma (1); Dr. Falk Pharma (1); Dresden University of Technology (5); Duke Clinical Research Institute - DCRI (1); Dutch Cancer Society (1); East German Hematology and Oncology Group (OSHO) (2); Eastern Cooperative Oncology Group (ECOG) (1); EBMT Solid Tumors Working Party (1); Eisai (3); Eisai {MGI Pharma {Guilford Pharmaceuticals}} (1); Eli Lilly (16); Eli Lilly/Dermira (2); Eli Lilly/Lilly Deutschland (2); Eli Lilly/Loxo Oncology (5); Eli Lilly/Morphic Therapeutic (1); Emergent BioSolutions {BioPort} (1); Enterome (1); EORTC Brain Tumor Group (1); EORTC Breast Cancer Group (1); EORTC European Organisation for Research and Treatment of Cancer (3); EORTC Gynecological Cancer Group (1); EORTC Leukemia Group (2); EORTC Lymphoma Group (1); EORTC Melanoma Group (3); EORTC Radiation Oncology Group (1); EORTC Soft Tissue and Bone Sarcoma Group (1); Esteve {Riemser} (1); European MCL Network (3); Evotec {Evotec/Renovis} (1); Exelixis (3); F4 Pharma {Fibrex Medical} (1); Farmea (1); Ferring (1); French Cooperative Groupe for CLL (1); French Health Ministry (1); Fresenius Kabi (1); Galapagos NV (6); Galderma SA (1); Galera Therapeutics (1); Genmab (6); Genta (1); Georgetown University Medical Center (1); German and Swiss Lung Cancer Study Group (1); German Breast Group (5); German CLL Study Group - GCLLSG (17); German High-Grade Non-Hodgkins Lymphoma Study Group (4); German Hodgkins Lymphoma Study Group - GHSG (1); German Low Grade Lymphoma Study Group (10); Geron (1); Gilead Sciences (10); GlaxoSmithKline (13); GlaxoSmithKline {Human Genome Sciences} (2); GORTEC (Head and Neck Oncology and Radiotherapy Group) (1); Granzer Regulatory Consulting &amp; Services (1); Grifols {Talecris Biotherapeutics} (1); Grunenthal (5); Gruppo Italiano di Malattie Ematologiche Maligne de l Aduklto-Associazione Italiana de Ematologia e Oncologia Pediatric (4); Gruppo Italiano Studio Linfomi (1); GWT-TUD (1); Gynecologic Oncology Group (GOG) (1); Hannover Medical School (4); Heidelberg Pharma {WILEX} (1); Helsinki University (1); Helsinn Healthcare (1); Hikma Pharmaceuticals/Ribosepharm (1); Icahn School of Medicine at Mount Sinai {Mount Sinai School of Medicine} (2); III. Medizinische Klinik Mannheim (2); immatics biotechnologies (1); Immune Pharmaceuticals {EpiCept {Maxim Pharmaceuticals}} (1); Imperial College (1); Incyte Corporation (8); InDex Pharmaceuticals (1); InfectoPharm (2); Innsbruck Medical University (1); Institute of Cancer Research - UK (1); Insys Therapeutics {NeoPharm, Inc.} (2); Inventiva (1); IO Biotech (1); Ipsen (2); Isarna Therapeutics {Antisense Pharma} (2); Istituto Nazionale per lo Studio e la Cura dei Tumori (National Cancer Institute, Naples, Italy) (1); IXICO {Phytopharm} (1); Jazz Pharmaceuticals (1); Johann Wolfgang Goethe Universitat (7); Johnson &amp; Johnson/Cerenovus (1); Johnson &amp; Johnson/Ethicon (1); Johnson &amp; Johnson/Ethicon/Omrix (1); Johnson &amp; Johnson/Janssen Biotech (2); Johnson &amp; Johnson/Janssen Biotech {Centocor Ortho Biotech {J&amp;J/Ortho Biotech}} (1); Johnson &amp; Johnson/Janssen Biotech {{Centocor Ortho Biotech {J&amp;J/Centocor}} (1); Johnson &amp; Johnson/Janssen Pharmaceuticals (1); Johnson &amp; Johnson/Janssen Pharmaceuticals {Janssen Pharmaceutica} (3); Johnson &amp; Johnson/Janssen Pharmaceuticals/Actelion (6); Johnson &amp; Johnson/Janssen R&amp;D (5); Johnson &amp; Johnson/Janssen R&amp;D {Aragon Pharmaceuticals} (1); Johnson &amp; Johnson/Janssen R&amp;D {Johnson &amp; Johnson/J&amp;JPRD {Johnson &amp; Johnson/Janssen-Cilag/Janssen Research Foundation}} (5); Johnson &amp; Johnson/Janssen R&amp;D {Johnson &amp; Johnson/J&amp;JPRD} (5); Johnson &amp; Johnson/Janssen Therapeutics {J&amp;J/Centocor Ortho Biotech/Tibotec Therapeutics {J&amp;J/Ortho Biotech/Tibotec}} (2); Johnson &amp; Johnson/Janssen-Cilag (9); Karolinska Hospital and Institutet (2); Karyopharm Therapeutics (2); Kodiak Sciences (1); Kuros Biosciences {Kuros Biosurgery} (1); Leadiant Biosciences {Sigma-Tau} (1); Leiden University Medical Center (1); Leo Pharma (2); LFB (1); LFB/rEVO Biologics {GTC Biotherapeutics} (1); LoneStar Heart (1); Ludwig Maximilians University of Munich (2); Lundbeck (1); Mallinckrodt {Covidien {ev3 {FoxHollow Technologies}}} (1); Mallinckrodt {Ocera Therapeutics} (1); McGill University Health Centre (1); MD Anderson Cancer Center, University of Texas (1); Medac GmbH {Medac Pharma} (6); Medical Research Council (3); Medical University of South Carolina (1); Medigene (1); Medtronic (2); Menarini Group (1); Merck &amp; Co. (2); Merck &amp; Co. {Acceleron Pharma} (1); Merck &amp; Co. {Merck/Schering-Plough Pharmaceuticals (Merck &amp; Co. and Schering-Plough joint venture)} (1); Merck &amp; Co. {Schering-Plough} (12); Merck &amp; Co./Merck Sharp &amp; Dohme (MSD) (12); Merck &amp; Co./MSD {Schering-Plough/Essex Pharma GmbH} (4); Merck KGaA (4); Merck KGaA/Allergopharma (1); Merck KGaA/EMD Serono {EMD Pharmaceuticals} (6); Merck KGaA/EMD Serono/EMD Serono Research &amp; Development Institute (1); Merck KGaA/Merck Serono (Beijing) Pharmaceutical R&amp;D Co. (1); Merck KGaA/Merck Serono {Serono} (4); MerLion Pharmaceuticals (2); Merrimack Pharmaceuticals (1); Merz (1); Michael J. Fox Foundation (1); Mitsubishi Tanabe Pharma (1); Molecular Health (1); Molecular Templates {Threshold Pharmaceuticals} (1); Mundipharma International (2); Myrexis {Myriad Pharmaceuticals {Myriad Genetics}} (1); National Cancer Research Institute (1); National Health and Medical Research Council  (NHMRC) (3); National Health Service (NHS) - UK (7); National Institutes of Health (1); National Institutes of Health/National Cancer Institute (5); National Institutes of Health/National Heart, Lung, and Blood Institute (1); National Institutes of Health/National Institute of Allergy and Infectious Diseases (1); National Institutes of Health/National Institute of Neurological Disorders and Stroke (1); National Surgical Adjuvant Breast and Bowel Project (NSABP) (2); Nektar Therapeutics (2); NeuroSearch (1); NewAmsterdam Pharma (1); Nippon Shinyaku Co (2); Nordic Society for Gynaecologic Oncology (3); North Central Cancer Treatment Group (NCCTG) (2); Notable Labs {VBL Therapeutics} (1); Novartis (37); Novartis {The Medicines Company} (1); Novo Nordisk (2); Novo Nordisk/Cardior Pharmaceuticals (1); Novo Nordisk/Dicerna Pharmaceuticals (1); Novocure (1); OBI Pharma (1); Octane Medical Group/Octane Biotherapeutics/Tetec {B. Braun/Tetec} (1); Odense University Hospital (1); Omnicell GmbH (1); Oncotelic Therapeutics {Mateon Therapeutics/Oncotelic} (1); Ono Pharmaceutical (1); Oragenics (1); Organon (1); Orient Europharma (1); Orion Pharma (1); Otsuka Holdings/Otsuka Pharmaceutical {Otsuka Frankfurt Research Institute} (1); Otsuka Holdings/Otsuka Pharmaceutical/Astex Pharmaceuticals {Astex Therapeutics} (1); Otsuka Holdings/Otsuka Pharmaceutical/Astex Pharmaceuticals {SuperGen} (2); Otsuka Holdings/Otsuka Pharmaceutical/Otsuka Pharmaceutical Development &amp; Commercialization {Otsuka/Otsuka Maryland Research Institute} (1); Oxurion {ThromboGenics} (1); Parkinson Study Group - PSG (1); PCI Pharma Services/Penn Pharmaceutical Services (1); PDL BioPharma {Protein Design Labs} (3); Peter MacCallum Cancer Centre, Australia (1); Pfizer (36); Pfizer {Arena Pharmaceuticals} (5); Pfizer {Array BioPharma} (1); Pfizer {Hospira} (1); Pfizer {Medivation} (1); Pfizer/Seagen {Seattle Genetics/Cascadian Therapeutics {Oncothyreon {Biomira}}} (1); Pfizer/Seagen {Seattle Genetics} (3); Pharmascience {Aegera} (1); Philogen (3); Photonamic GmbH {Medac GmbH/Photonamic GmbH} (2); Pierre Fabre (3); Precigen, Inc. {Intrexon}/ActoBio Therapeutics {ActoGeniX} (1); Protagonist Therapeutics (3); Prothena (1); Puma Biotechnology (1); Quantum Genomics (2); Regeneron (7); Replimune (1); Rigshospitalet (1); Roche (7); Roche {F. Hoffmann-La Roche} (44); Roche {InterMune} (1); Roche/Chugai Pharmaceutical (4); Roche/Genentech (4); Roche/Genentech {Genentech} (6); Saarland University Medical School, Germany (1); Sandoz {Novartis/Sandoz} (1); Sangamo Therapeutics/TxCell (1); Sanofi {Sanofi-Aventis {Aventis}} (1); Sanofi {Sanofi-Aventis} (6); Sanofi/Kymab (1); SBI Biotech/Quark Pharmaceuticals (1); Scandinavian Sarcoma Group (1); SELLAS Life Sciences Group {Galena Biopharma {RXi Pharmaceuticals {Apthera}}} (1); Servier (1); Sino Biopharmaceutical/Chia Tai Tianqing Pharmaceutical Group Co. (1); SK Inc. {SK Holdings}/SK Biopharmaceuticals (2); SK Inc./SK Biopharmaceuticals (1); Southwest Oncology Group (1); Spanish Breast Cancer Research Group (1); Spexis {Polyphor} (1); St. Jude Children's Research Hospital (1); Stanford University Medical Center (1); Steba Biotech (1); Stichting Hemato-Oncologie voor Volwassenen Nederland (HOVON) {Dutch-Belgian Cooperative Trial Group for Hematology Oncology (HOVON)} (2); Sun Pharmaceutical Industries (1); Swedish Heart-Lung Foundation (1); Swedish Research Council (1); Swiss Group for Clinical Cancer Research - SAKK (2); Swiss Pediatric Oncology Group (1); Takeda (5); Takeda {Ariad} (1); Takeda {Nycomed} (1); Takeda/Shire (8); Takeda/Takeda Oncology {Millennium} (4); Tel-Aviv University (1); Teva (3); Teva {Cephalon} (1); The International BFM Study Group (11); The Lymphoma Academic Research Organisation {Groupe d Etudes des Lymphomes de L Adulte} (2); Thermo Fisher Scientific/Patheon (3); Thermo Fisher Scientific/Patheon {Fisher Clinical Services} (1); Tiakis Biotech {Proteo Biotech} (1); Ticeba (1); Ticeba/Rheacell (1); UCB (3); UCB {Schwarz Pharma} (2); UCB/UCB Celltech {Celltech} (2); UCB/Zogenix (4); UCSF Comprehensive Cancer Center (1); Union Therapeutics {AntibioTx} (1); University Children's Hospital Muenster (2); University Clinic Frankfurt (1); University College London (3); University Hospitals of Leicester NHS Trust (2); University of Alabama, Birmingham (1); University of Alberta (1); University of Arizona (1); University of Bonn (1); University of Calgary (1); University of California Los Angeles (1); University of California, San Francisco (1); University of Cincinnati College of Medicine (2); University of Cologne Germany (6); University of Erlangen-Nuremberg (2); University of Freiburg (2); University of Heidelberg (7); University of Liverpool (1); University of Newcastle (1); University of Oxford (1); University of Perugia (1); University of Pittsburgh (1); University of Queensland (1); University of Washington/Seattle Cancer Care Alliance (1); US Oncology Research (1); Vall d Hebron University Hospital (1); Valneva {Intercell} (2); Vanderbilt University Medical Center (1); Vertex Pharmaceuticals (1); Vhsquared (1); Yakult Honsha (1); Zai Lab (1)</t>
  </si>
  <si>
    <t>158827; 177772; 213923; 287267; 291875; 294585; 298910; 300160; 305278; 306864; 311153; 313128; 317987; 327392; 327492; 331127; 333147; 333393; 335404; 335480; 335709; 335962; 336573; 339449; 343992; 346602; 346716; 348822; 350171; 351313; 354628; 355936; 356442; 357966; 359395; 361737; 365473; 367925; 368230; 369665; 373127; 374301; 376993; 381910; 382665; 384358; 386254; 386353; 388158; 388425; 391067; 391620; 392830; 393847; 397539; 398082; 398433; 400046; 401723; 401854; 402611; 402778; 402967; 403097; 403539; 406097; 406589; 407542; 413713; 413969; 414117; 415627; 415798; 416276; 417763; 417866; 418875; 419526; 419706; 419948; 420810; 421583; 421585; 421649; 423251; 423265; 423275; 423346; 423951; 425244; 426824; 426966; 427765; 428112; 428714; 430662; 431707; 436769; 438410; 438675; 439124; 439582; 440173; 441658; 441729; 443128; 443454; 444601; 445106; 445636; 448064; 448102; 448457; 451094; 451574; 451864; 457752; 458917; 460572; 461345; 464752; 466328; 468343; 468403; 468953; 471657; 473143; 473433; 473733; 473990; 476667; 476700; 478278; 481166; 481740; 482033; 484847; 485605; 486409; 486812; 487412; 489679; 490513; 491489; 491815; 492217; 497818; 499355; 502167; 502288; 503876; 504171; 505939; 506526; 506826; 514094; 514280; 516414; 518059; 518831; 518968; 519620; 520840; 524978; 525760; 528515; 528841; 532056; 532553; 533281; 535849; 538900; 540228; 542040; 543471; 556920</t>
  </si>
  <si>
    <t>https://clinicalintelligence.citeline.com/organizations/details/46787?qId=7a7b7544-47ad-47d0-830b-f5919e6bda53</t>
  </si>
  <si>
    <t>Universitaetsklinikum Essen</t>
  </si>
  <si>
    <t>Hufelandstrasse 55</t>
  </si>
  <si>
    <t>Essen</t>
  </si>
  <si>
    <t>45147</t>
  </si>
  <si>
    <t>+49 (0) 201-723–0</t>
  </si>
  <si>
    <t>+49 (0) 201-723-4694</t>
  </si>
  <si>
    <t>33; 50; 67; 304; 319; 478; 540; 1353; 1484; 1564; 1575; 1639; 1641; 1674; 1682; 2102; 2122; 2320; 2354; 2564; 2996; 3921; 3929; 3932; 3990; 4100; 4290; 4409; 4437; 4723; 4810; 4848; 5092; 7138; 7747; 8365; 8447; 8766; 8852; 9065; 9096; 9310; 9343; 9743; 10220; 11001; 11008; 11373; 11417; 11603; 11610; 11625; 11936; 12336; 12518; 12560; 12845; 12860; 13033; 13144; 13211; 13236; 13273; 13372; 13511; 13655; 13746; 13775; 13835; 14064; 14184; 15171; 16675; 16740; 16837; 19566; 19887; 20255; 20256; 20340; 20648; 20682; 20746; 20927; 20949; 21035; 21312; 21804; 21823; 22395; 22558; 23243; 23594; 23766; 24030; 24238; 24542; 24564; 24837; 24976; 25133; 25295; 25774; 26164; 26228; 26621; 26666; 26883; 27077; 27162; 27166; 27243; 27423; 27432; 27540; 27794; 27830; 28119; 28175; 28336; 28367; 28370; 28867; 29024; 29741; 30404; 30563; 31024; 31115; 31314; 31461; 31557; 31760; 32202; 32597; 33563; 33934; 34049; 34879; 34881; 35183; 35223; 35407; 35569; 35603; 35620; 35812; 35915; 36149; 36566; 36860; 37051; 37492; 38389; 38455; 38950; 39540; 39951; 40037; 40075; 40105; 40368; 40571; 40670; 40765; 40771; 40801; 40863; 41056; 41314; 41338; 41722; 41759; 41858; 41970; 42129; 42447; 42654; 42678; 42831; 42839; 42875; 42931; 43416; 43455; 43465; 43534; 43551; 43574; 43700; 44020; 44354; 44400; 44438; 44487; 44492; 44538; 44641; 44697; 44905; 45023; 45313; 45412; 45450; 46106; 46756; 46832; 46965; 47431; 48351; 48444; 48593; 49021; 49242; 49363; 49632; 49912; 49934; 50610; 52088; 52761; 52908; 53398; 53728; 53953; 54002; 54095; 54228; 54511; 55667; 55877; 55891; 56889; 57396; 57417; 57469; 57475; 57522; 57572; 57610; 57664; 57736; 57743; 57825; 58733; 58757; 58764; 58805; 58811; 59009; 59047; 59206; 59410; 59626; 59650; 60011; 60158; 60402; 60701; 60869; 60923; 60927; 61391; 61574; 61621; 61846; 61972; 62528; 62630; 62640; 62863; 62967; 63652; 63662; 64310; 65125; 67595; 67688; 68085; 68738; 69027; 69519; 69669; 70098; 70605; 71021; 71149; 71481; 72049; 72414; 72439; 72524; 73970; 74083; 74259; 74525; 74769; 75048; 75369; 77755; 77900; 77995; 78160; 78480; 78518; 78676; 79083; 79322; 79942; 80085; 80146; 80679; 81054; 81357; 81893; 82360; 83366; 83621; 84072; 84190; 84299; 84541; 84641; 84856; 84967; 85600; 85780; 86114; 86252; 86335; 86422; 86790; 87381; 87522; 88495; 88598; 89103; 89726; 91868; 92340; 92663; 93299; 93756; 93827; 94618; 94951; 95026; 96175; 96204; 96738; 97127; 97341; 98005; 98014; 99527; 99587; 99651; 99675; 100649; 100760; 100956; 101693; 101723; 101754; 102556; 102625; 102758; 103181; 103542; 103867; 104784; 105272; 105470; 105935; 106394; 106827; 106924; 106945; 106973; 107808; 108079; 108267; 108771; 109278; 109348; 109668; 109996; 110026; 110190; 110639; 111202; 111762; 112189; 113510; 114035; 114036; 114920; 115353; 115833; 115994; 116329; 116847; 116889; 118268; 118349; 118458; 118837; 119101; 119110; 119280; 119583; 119768; 120154; 120710; 121905; 122583; 122618; 123513; 123521; 124413; 124964; 125269; 125378; 125652; 126152; 126496; 126604; 126798; 126855; 126921; 127413; 127508; 128055; 128668; 129357; 129368; 129746; 131168; 131262; 131283; 131535; 132094; 132222; 132953; 133003; 133090; 134444; 134889; 136627; 136639; 137318; 137524; 137915; 139397; 139680; 140210; 140222; 141329; 142349; 142385; 142583; 142966; 143198; 143203; 143206; 143225; 143370; 143533; 143640; 143945; 143959; 144552; 145583; 145708; 147740; 148766; 148829; 149425; 150532; 150671; 150745; 151251; 151578; 151812; 152164; 152524; 152819; 155797; 155835; 155910; 155919; 155992; 156383; 156875; 156962; 158827; 160923; 161421; 161989; 162097; 162572; 162983; 164732; 165123; 165264; 165773; 165901; 166863; 167261; 167902; 167925; 169379; 171012; 171096; 172007; 172342; 174294; 174425; 174569; 174652; 175188; 175884; 176929; 176930; 177042; 177818; 178009; 178671; 179373; 180607; 180900; 180984; 181006; 181344; 181371; 182102; 182655; 183625; 183864; 184381; 184624; 184678; 185127; 185285; 185526; 186380; 186492; 187486; 188282; 188414; 190165; 190364; 190378; 191645; 191761; 193509; 194351; 195045; 196179; 196421; 196913; 197130; 197292; 197311; 197556; 199233; 199546; 200505; 200540; 200853; 202367; 204527; 204569; 205330; 205721; 205807; 206299; 206461; 207179; 207670; 207759; 208286; 208352; 208432; 208746; 209060; 209685; 209859; 209980; 210340; 210684; 210692; 211114; 213210; 213610; 213730; 213907; 214049; 214927; 215662; 217190; 217999; 218305; 218327; 219247; 220033; 220179; 220244; 220734; 220818; 222157; 222470; 225280; 226302; 228684; 230277; 230563; 230588; 232017; 232177; 232808; 233119; 233615; 233820; 234034; 237131; 238216; 240788; 240930; 243053; 243060; 243163; 249429; 249558; 249869; 250695; 250857; 250909; 251019; 251489; 251645; 252160; 252170; 252548; 252856; 252969; 253038; 253109; 254270; 254406; 254456; 254661; 254850; 254883; 255159; 256355; 256370; 257076; 257675; 258094; 259478; 259704; 259728; 260201; 260261; 260408; 260872; 261422; 262691; 263070; 263088; 264702; 264912; 265428; 265679; 265782; 266244; 266631; 266696; 267281; 267450; 268152; 268305; 268417; 268861; 268883; 269008; 270300; 270502; 270595; 270728; 271262; 271355; 271697; 272210; 272727; 273258; 273298; 273452; 273566; 274265; 275945; 276213; 276414; 277980; 278597; 278613; 278862; 278995; 279403; 279497; 280035; 280303; 280481; 280496; 280895; 281356; 281767; 281868; 282200; 284799; 285083; 285146; 285383; 285492; 286316; 286366; 287105; 287768; 288441; 288497; 289251; 289529; 289722; 289935; 290681; 291380; 292166; 292737; 293354; 293503; 294521; 294838; 294932; 295011; 295581; 296022; 296742; 297165; 298049; 298913; 298936; 299210; 299539; 299658; 299663; 300111; 300696; 300890; 301176; 301269; 301638; 301875; 302328; 303111; 303900; 304284; 304407; 305384; 305958; 306318; 306419; 306864; 306921; 307459; 308646; 308672; 309062; 309201; 309320; 309807; 309888; 310215; 310227; 310449; 310798; 310870; 312131; 312530; 312791; 313128; 313418; 313811; 313868; 313995; 314671; 314710; 315027; 315103; 315326; 315408; 315576; 316220; 316440; 317022; 317776; 318154; 318483; 318928; 318984; 318989; 319518; 319788; 320058; 320079; 320244; 320286; 320919; 321001; 321084; 321663; 321714; 322419; 322603; 322739; 323178; 323328; 323397; 323703; 323852; 324891; 325876; 326190; 326425; 327492; 327604; 327896; 328122; 328300; 328408; 328596; 330807; 331473; 332083; 332393; 332405; 332792; 333147; 333449; 333592; 333795; 333911; 334716; 335287; 335560; 336675; 336727; 337274; 338716; 339243; 339456; 340399; 340718; 341108; 341327; 341434; 341499; 341539; 341731; 341887; 342456; 342803; 343383; 343631; 344716; 345090; 345281; 345529; 345791; 345934; 346102; 346576; 346716; 346802; 347652; 347997; 348642; 349130; 349212; 349972; 350195; 350631; 350770; 350890; 350991; 351286; 351621; 351625; 351705; 352762; 353391; 354027; 354365; 354392; 354650; 354916; 355529; 355775; 355936; 356362; 356442; 356538; 356630; 356897; 357784; 357966; 358261; 358586; 358710; 359129; 359385; 359834; 359984; 360068; 360352; 360515; 360632; 361363; 362673; 363421; 363762; 363818; 364723; 365163; 365197; 365491; 365563; 365584; 365652; 365855; 365885; 366457; 366793; 367264; 367502; 367800; 367925; 368513; 368575; 368777; 369099; 370120; 370362; 370501; 370584; 371433; 372130; 373127; 373467; 374254; 375334; 375512; 376301; 376475; 377112; 377135; 377177; 377468; 378241; 378585; 378752; 379023; 379444; 380209; 380426; 380935; 380950; 381376; 381872; 381910; 382453; 382543; 382674; 383225; 383585; 383890; 384307; 384456; 385143; 386131; 386353; 386850; 387139; 387321; 387448; 388158; 389291; 389616; 390058; 390370; 390642; 391048; 391362; 391482; 391650; 391778; 392389; 392526; 392670; 392933; 392985; 393192; 393970; 395516; 395517; 395631; 397649; 398355; 398433; 399666; 400046; 400179; 401541; 402384; 403097; 403944; 404007; 404594; 404603; 405501; 406537; 407371; 408583; 408811; 409149; 409688; 409691; 410492; 411213; 411312; 411555; 412091; 412754; 413969; 414847; 415627; 415798; 416193; 416597; 416676; 417054; 417114; 417226; 418314; 418857; 419090; 419539; 419709; 420659; 420693; 421518; 423757; 423970; 424225; 424295; 424318; 425244; 425246; 425767; 426432; 426667; 427404; 427910; 427995; 428268; 430146; 430680; 431306; 431707; 431965; 433593; 433936; 434166; 434329; 434359; 434597; 434803; 435544; 435865; 436110; 436769; 436770; 436887; 436933; 440176; 440930; 441777; 442721; 443128; 443454; 443582; 443820; 444599; 445201; 445439; 445639; 445730; 448765; 449114; 449571; 450151; 450161; 450282; 450302; 451574; 452975; 454505; 456766; 458003; 458395; 458566; 459204; 459282; 459897; 460450; 460854; 461209; 461337; 462733; 463948; 464992; 465077; 465142; 465619; 466595; 468953; 473659; 473733; 473959; 476116; 476667; 477577; 478407; 479643; 479659; 481102; 481347; 481740; 482040; 482489; 483588; 484041; 485605; 486409; 486444; 486448; 487579; 488061; 488359; 488626; 489018; 489679; 490663; 490898; 491430; 491815; 492065; 492088; 492363; 493433; 493810; 497151; 497818; 497968; 498686; 499601; 499750; 500455; 501041; 501155; 501234; 501611; 501634; 502138; 502288; 502867; 503173; 503351; 503366; 505939; 508066; 509952; 512226; 513535; 514296; 514881; 516658; 517167; 520978; 521395; 522085; 523227; 524989; 525720; 526244; 527884; 528535; 531472; 533281; 533930; 535849; 535862; 536789; 536965; 538578; 540228; 540523; 543298; 543362; 544008; 544861; 546401; 553455</t>
  </si>
  <si>
    <t>Autoimmune/Inflammation: Allergic Rhinitis (1); Autoimmune/Inflammation: Antineutrophil Cytoplasmic Antibody (ANCA) Associated Vasculitis (1); Autoimmune/Inflammation: Atopic Dermatitis (3); Autoimmune/Inflammation: Crohn's Disease (9); Autoimmune/Inflammation: Cystic Fibrosis (18); Autoimmune/Inflammation: Dermatomyositis/Polymyositis (1); Autoimmune/Inflammation: Hepatic Fibrosis (13); Autoimmune/Inflammation: Hidradenitis Suppurativa (1); Autoimmune/Inflammation: Immune Thrombocytopenia (ITP) (3); Autoimmune/Inflammation: Infant Respiratory Distress Syndrome (1); Autoimmune/Inflammation: Irritable Bowel Syndrome (2); Autoimmune/Inflammation: Lupus (6); Autoimmune/Inflammation: Osteoarthritis (1); Autoimmune/Inflammation: Other Inflammatory Arthritis (2); Autoimmune/Inflammation: Primary Biliary Cholangitis (4); Autoimmune/Inflammation: Primary Sclerosing Cholangitis (2); Autoimmune/Inflammation: Psoriasis (15); Autoimmune/Inflammation: Pulmonary Fibrosis (2); Autoimmune/Inflammation: Rheumatoid Arthritis (3); Autoimmune/Inflammation: Transplantation/GVHD (51); Autoimmune/Inflammation: Ulcerative Colitis (6); Cardiovascular: Acute Coronary Syndromes (7); Cardiovascular: Cardiomyopathy (6); Cardiovascular: Congestive Heart Failure (10); Cardiovascular: Coronary Artery Disease (12); Cardiovascular: Dyslipidemia (7); Cardiovascular: Hemostasis/Hemophilia (8); Cardiovascular: Hereditary Angioedema (HAE) (2); Cardiovascular: Hypertension (11); Cardiovascular: Peripheral Arterial Disease (1); Cardiovascular: Pulmonary Hypertension (1); Cardiovascular: Thrombotic Disorders (40); CNS: Alzheimer's Disease (2); CNS: Ataxia (1); CNS: Chronic Inflammatory Demyelinating Polyneuropathy (CIDP) (1); CNS: Cluster Headache (5); CNS: Depression (1); CNS: Epilepsy (2); CNS: Hearing Loss (1); CNS: Insomnia (1); CNS: Migraine (39); CNS: Movement Disorders (1); CNS: Multifocal Motor Neuropathy (2); CNS: Multiple Sclerosis (19); CNS: Muscular Dystrophy (14); CNS: Myasthenia Gravis (5); CNS: Pain (neuropathic) (4); CNS: Pain (nociceptive) (3); CNS: Parkinson's Disease (1); CNS: Spinal Muscular Atrophies (15); CNS: Stroke (neuroprotection) (20); CNS: Wilson's disease (1); Genitourinary: Menopausal Symptoms (1); Genitourinary: Overactive Bladder (2); Infectious Disease: Bacterial Skin Infection (3); Infectious Disease: Candidiasis (1); Infectious Disease: Clostridium difficile (3); Infectious Disease: Cytomegalovirus Infection (CMV) (9); Infectious Disease: HBV (19); Infectious Disease: HCV (36); Infectious Disease: Hepatitis D (HDV) (4); Infectious Disease: Herpes Zoster (1); Infectious Disease: HIV (46); Infectious Disease: HPV (2); Infectious Disease: Intra-abdominal Infections (1); Infectious Disease: Novel coronavirus (2019-nCoV, COVID-19) (10); Infectious Disease: Respiratory Infections (7); Infectious Disease: Sepsis (6); Infectious Disease: Urinary Tract Infections (1); Metabolic/Endocrinology: Amyloid Light-chain (AL) Amyloidosis (4); Metabolic/Endocrinology: Anemia (21); Metabolic/Endocrinology: Atypical Hemolytic Uremic Syndrome (3); Metabolic/Endocrinology: C3 Glomerulopathy (4); Metabolic/Endocrinology: Constipation (1); Metabolic/Endocrinology: Cushing's Syndrome (3); Metabolic/Endocrinology: Diabetic Complications (4); Metabolic/Endocrinology: Functional Dyspepsia (5); Metabolic/Endocrinology: GERD (2); Metabolic/Endocrinology: Growth Disorders (6); Metabolic/Endocrinology: Hyperkalemia (1); Metabolic/Endocrinology: Hyponatremia (1); Metabolic/Endocrinology: IgA Nephropathy (4); Metabolic/Endocrinology: NAFLD (5); Metabolic/Endocrinology: Obesity (1); Metabolic/Endocrinology: Paroxysmal Nocturnal Hemoglobinuria (7); Metabolic/Endocrinology: Polycystic Kidney Disease (3); Metabolic/Endocrinology: Renal Disease (20); Metabolic/Endocrinology: Sickle Cell Disease (1); Metabolic/Endocrinology: Thalassemia (4); Metabolic/Endocrinology: Type 1 Diabetes (1); Oncology: Anal (6); Oncology: Appendiceal (1); Oncology: Bile Duct (Cholangiocarcinoma) (18); Oncology: Bladder (22); Oncology: Breast (54); Oncology: Cervical (12); Oncology: CNS, Astrocytoma (5); Oncology: CNS, Brain Stem Glioma (4); Oncology: CNS, Ependymoma (3); Oncology: CNS, Germ Cell Tumors (2); Oncology: CNS, Glioblastoma (18); Oncology: CNS, Medulloblastoma (8); Oncology: CNS, Oligodendroglioma (4); Oncology: CNS, Other Embryonal Tumors (2); Oncology: Colorectal (44); Oncology: Endometrial (14); Oncology: Esophageal (22); Oncology: Fallopian Tube (21); Oncology: Gallbladder (7); Oncology: Gastric (22); Oncology: GIST (11); Oncology: Head/Neck (40); Oncology: Leukemia, Acute Lymphocytic (35); Oncology: Leukemia, Acute Myelogenous (50); Oncology: Leukemia, Chronic Lymphocytic (36); Oncology: Leukemia, Chronic Myelogenous (11); Oncology: Leukemia, Chronic Myelomonocytic (4); Oncology: Liver (32); Oncology: Lung, Non-Small Cell (81); Oncology: Lung, Small Cell (16); Oncology: Lymphoma, Hodgkin's (18); Oncology: Lymphoma, Non-Hodgkin's (100); Oncology: Melanoma (77); Oncology: Mesothelioma (8); Oncology: Metastatic Cancer (20); Oncology: Multiple Myeloma (27); Oncology: Myelodysplastic Syndrome (24); Oncology: Myeloproliferative Neoplasms (12); Oncology: Neuroblastoma (8); Oncology: Neuroendocrine (30); Oncology: Osteosarcoma (8); Oncology: Ovarian (47); Oncology: Pancreas (25); Oncology: Penile (2); Oncology: Primary Peritoneal (18); Oncology: Prostate (25); Oncology: Renal (35); Oncology: Skin, Basal Cell Carcinoma (10); Oncology: Skin, Squamous Cell Carcinoma (cSCC) (9); Oncology: Small Intestine (4); Oncology: Soft Tissue Sarcoma (40); Oncology: Supportive Care (7); Oncology: Tenosynovial Giant Cell Tumor (2); Oncology: Testicular (6); Oncology: Thymus (4); Oncology: Thyroid (9); Oncology: Unspecified Cancer (5); Oncology: Unspecified Hematological Cancer (2); Oncology: Unspecified Solid Tumor (36); Oncology: Vaginal (1); Oncology: Vulvar (4); Ophthalmology: Age-Related Macular Degeneration (1); Ophthalmology: Leber's Hereditary Optic Neuropathy (LHON) (1); Ophthalmology: Thyroid Eye Disease/Graves Ophthalmopathy (8); Vaccines (Infectious Disease): Hepatitis Vaccines (4); Vaccines (Infectious Disease): Other Bacterial Vaccines (1); Vaccines (Infectious Disease): Other Viral Vaccines (5)</t>
  </si>
  <si>
    <t>(Other Academic Cancer Center) (6); (Other Cooperative Group) (86); (Other government agency) (21); (Other Hospital/Academic/Medical Center) (169); (Other Industry Sponsor) (12); 1st Biotherapeutics (1); 22nd Century Group (1); 4SC (3); Aaron Diamond AIDS Research Center (1); AbbVie (13); AbbVie {Abbott {Knoll Pharmaceuticals}} (1); AbbVie {Abbott {Solvay {Innogenetics}}} (1); AbbVie {Abbott {Solvay}} (1); AbbVie {Abbott} (4); Abbvie {Teneobio/TeneoOne} (1); AbbVie/Allergan {Allergan/Actavis {Actavis/Allergan}} (5); AbbVie/Allergan {Allergan/Actavis/Forest Laboratories/Aptalis Pharma {Actavis/Forest Laboratories/Aptalis Pharma {Mpex Pharmaceuticals}}} (1); AbbVie/ImmunoGen (3); AbbVie/Pharmacyclics (2); AbelZeta Pharma {Cellular Biomedicine Group} (1); Abivax (1); Achilles Therapeutics (1); Acticor Biotech (1); Adlai Nortye Biopharma Co. (1); Advanz Pharma {Concordia Healthcare Corp. {Concordia Laboratories}} (1); Advanz Pharma {Concordia Healthcare Corp. {Pinnacle Biologics} (1); Aenova {Haupt Pharma} (1); Affimed {Affimed Therapeutics AG} (2); Agency of AIDS Research in France (ANRS) (1); Agios Pharmaceuticals (3); AGO-Study Group Ovarian Cancer (12); AiCuris (1); Alfasigma (1); Alfasigma/Intercept Pharmaceuticals {Genextra/Intercept Pharmaceuticals} (1); Alliance for Clinical Trials in Oncology (4); Almac Group (1); Almac Group/Almac Clinical Services (1); Almac Group/Almac Pharmaceutical Services (1); Almirall (1); Alnylam (1); American Cancer Society (1); Amgen (29); Amgen {Micromet} (2); Amgen {Onyx Pharmaceuticals} (4); Amgen/Horizon Therapeutics (1); Amgen/Horizon Therapeutics {Horizon Pharma {River Vision Development}} (1); Amgen/Horizon Therapeutics {Horizon Pharma} (4); Amgen/Horizon Therapeutics {Viela Bio} (1); ANI Pharmaceuticals {BioSante {Cell Genesys}} (1); Antisoma {Xanthus} (1); AOP Orphan Pharmaceuticals (1); Apogepha Arzneimittel (1); AptaTargets (1); Aravive {Versartis} (1); Arbeitsgemeinschaft fur Internistische Onkologie (10); Arbeitsgemeinschaft Gynakologische Onkologie (6); Arbeitsgruppe Lebermetastasen und tumoren in der Chirurgischen Arbeitsgemeinschaft Onkologie (1); Arcus Biosciences (1); argenx (1); Arog Pharmaceuticals (2); Assertio Holdings {Spectrum Pharmaceuticals/Talon Therapeutics {Hana Biosciences}} (1); Assistance Publique - Hopitaux de Paris (1); Association of Urogenital Oncology (AUO) (3); Astellas Pharma (5); Astellas Pharma {Fujisawa} (2); Astellas Pharma {OSI Pharmaceuticals} (4); AstraZeneca (21); AstraZeneca {MedImmune} (2); AstraZeneca/Alexion Pharmaceuticals (4); AstraZeneca/Alexion Pharmaceuticals/Caelum Biosciences (2); Australasian Gastrointestinal Trials Group (2); Australasian Leukaemia and Lymphoma Group (ALLG) (2); Australian and New Zealand Gynaecological Oncology Group (1); Austrian Breast &amp; Colorectal Cancer Study Group (1); BARDA (Biomedical Advanced Research and Development Authority) (1); Bausch Health Companies {Valeant Pharmaceuticals {Medicis {Graceway Pharmaceuticals {3M Pharmaceuticals}}}} (1); Baxter International (1); Baxter International/Baxter Healthcare Corporation (1); Baxter International/Baxter Oncology {ASTA Medica Oncology} (1); Bayer AG (12); Bayer AG {Steigerwald Arzneimittelwerk} (2); Bayer AG/Bayer China (1); Bayer AG/Bayer Pharmaceuticals (17); Bayer AG/Bayer Pharmaceuticals {Bayer HealthCare {Bayer Schering Pharma {Schering AG}}} (4); Bayer AG/Bayer Vital GmbH (2); BeiGene (1); Bial (1); BioAtla (1); BioCryst Pharmaceuticals (1); Biogen (1); Biogen {Biogen Idec {Biogen}} (2); Biogen {Biogen Idec} (4); Biogen {Reata Pharmaceuticals} (1); Biogen/Human Immunology Biosciences (HI-Bio) (1); Biohaven Ltd. (1); BioMarin (1); Bionor Holding {Bionor Pharma {Bionor Immuno}} (1); BioNTech (2); BioNTech/BioNTech RNA Pharmaceuticals {Ribological} (1); biosyn Arzneimittel (1); Boehringer Ingelheim (29); Boston Scientific (1); Breast Cancer International Research Group (1); Breast International Group (1); BridgeBio Pharma/QED Therapeutics (1); Bristol-Myers Squibb (55); Bristol-Myers Squibb/Celgene (25); Bristol-Myers Squibb/Celgene {Pharmion} (1); Bristol-Myers Squibb/Medarex (3); BSP Pharmaceuticals (2); C4 Therapeutics (1); Camurus (4); Canadian Cancer Society (2); Canadian Cancer Trials Group {NCIC Clinical Trials Group} (2); Canadian HIV Trials Network (1); Cancer and Leukemia Group B (CALGB) (1); Cancer Research UK (12); Cancer Trials Ireland {Irish Clinical Oncology Research Group} (2); Catalent {Catalent Pharma Solutions} (2); CellAct Pharma (1); Celldex Therapeutics {CuraGen} (1); Central European Cooperative Oncology Group (1); Central European Society for Anticancer Drug Research (3); Chiesi (1); Children’s Oncology Group (2); Chimerix (1); China Grand Enterprises Pharmaceuticals &amp; Healthcare/Huadong Medicine Co./Hangzhou Zhongmei Huadong Pharmaceutical Co. (1); Chroma Therapeutics (1); City of Hope Comprehensive Cancer Center (1); Clovis Oncology (3); Cogent Biosciences (1); Commissie Voor Klinisch Toegepast Onderzoek (1); Corxel Pharmaceuticals {Ji Xing Pharmaceuticals (Shanghai) Co.} (1); CSL Limited/CSL Behring {ZLB Behring} (2); CureVac (1); Curia/Curia Bio California {Integrity Bio} (1); Cystic Fibrosis Foundation (1); Cytokinetics (1); Da Volterra (1); Daiichi Sankyo (6); Daiichi Sankyo/Ambit Biosciences (2); Daiichi Sankyo/Asubio (1); Daiichi Sankyo/Plexxikon (2); Dana-Farber/Harvard Cancer Center at Dana Farber Cancer Institute (1); Debiopharm (2); Dermatologic Cooperative Oncology Group (3); Deutsche Forschungsgemeinschaft (DFG) (2); Deutsche Pharma (1); Dr. Falk Pharma (1); Dr. Pfleger {Dr. R. Pfleger GmbH} (1); Dresden University of Technology (3); Duke Clinical Research Institute - DCRI (1); Dutch Cancer Foundation (1); Dutch Cancer Society (1); East German Hematology and Oncology Group (OSHO) (2); Eastern Cooperative Oncology Group (ECOG) (1); EBMT Solid Tumors Working Party (2); Eiger BioPharmaceuticals (1); Eisai (9); Eisai {MGI Pharma {Guilford Pharmaceuticals}} (1); Eli Lilly (19); Eli Lilly {ImClone} (1); Eli Lilly/Loxo Oncology (2); Emergent BioSolutions {Microscience} (1); Enanta (1); EORTC Boron Neutron Capture Therapy Group (1); EORTC Breast Cancer Group (2); EORTC European Organisation for Research and Treatment of Cancer (12); EORTC Gastrointestinal Tract Cancer Group (4); EORTC Genito-Urinary Cancers Group (3); EORTC Leukemia Group (1); EORTC Lung Cancer Group (1); EORTC Melanoma Group (4); EORTC Radiation Oncology Group (3); EORTC Soft Tissue and Bone Sarcoma Group (7); Esteve/HRA Pharma Rare Diseases (1); European Bone Marrow Transplantation Group (2); European MCL Network (2); European Society for Hyperthermic Oncology (1); European Study Group for Pancreatic Cancer (1); EUSA Pharma {Jazz Pharmaceuticals/EUSA Pharma {Cytogen}} (1); Everest Medicines/Everest Medicines (Suzhou) (1); Everest Medicines/Everest Medicines II (HK) (1); Evotec {Evotec/Renovis} (1); Exelixis (3); ExThera Medical (2); Farmea (1); FDA Office of Orphan Products Development (1); Federation Nationale des Centres de Lutte contre le Cancer (1); Fox Chase Cancer Center (1); French Cooperative Groupe for CLL (2); French Health Ministry (1); French National Agency for Research on AIDS and Viral Hepatitis (1); Galapagos NV (1); Galmed Pharmaceuticals {GalMed Medical Research} (1); Genfit (1); Genmab (8); GERCOR (1); German AML Study Group (1); German Breast Group (7); German CLL Study Group - GCLLSG (22); German CML Study Group (1); German High-Grade Non-Hodgkins Lymphoma Study Group (8); German Hodgkins Lymphoma Study Group - GHSG (1); German Low Grade Lymphoma Study Group (5); German Research Foundation (1); Gilead Sciences (22); Gilead Sciences {Arresto Biosciences} (1); Gilead Sciences {Calistoga Pharmaceuticals} (1); Gilead Sciences/Forty Seven (1); Gilead Sciences/Immunomedics (2); Gilead Sciences/Kite Pharma (1); GlaxoSmithKline (23); GlaxoSmithKline {Human Genome Sciences} (4); GlaxoSmithKline/Sierra Oncology {ProNAi Therapeutics} (1); GlaxoSmithKline/ViiV Healthcare {ViiV Healthcare (GlaxoSmithKline, Pfizer, and Shionogi joint venture)} (4); GORTEC (Head and Neck Oncology and Radiotherapy Group) (1); Grifols {Talecris Biotherapeutics} (1); Grupo Espanol de investigacion del Cancer de Mama (1); Gruppo Italiano di Malattie Ematologiche Maligne de l Aduklto-Associazione Italiana de Ematologia e Oncologia Pediatric (2); Gruppo Italiano Studio Linfomi (1); GWT-TUD (1); Gynecologic Oncology Group (GOG) (2); Hamilton Health Sciences Corporation (1); Hannover Medical School (5); Helsinn Healthcare (1); Hepatera (1); Hikma Pharmaceuticals/Ribosepharm (1); Hookipa Pharma {Hookipa Biotech} (1); Hovione (1); Hutchmed {Hutchison MediPharma} (1); III. Medizinische Klinik Mannheim (2); immatics biotechnologies (3); Immune Pharmaceuticals {EpiCept {Maxim Pharmaceuticals}} (1); Immunocore (2); Immunsystem AB (1); Immutep {Prima BioMed} (1); Incyte Corporation (9); InflaRx (1); Innoviva {Theravance, Inc.} (1); Innsbruck Medical University (2); Institut National de la Sante et de la Recherche Medicale (INSERM) (1); Institute of Cancer Research - UK (1); Insys Therapeutics {NeoPharm, Inc.} (1); International Extranodal Lymphoma Study Group (1); IO Biotech (1); Ionis Pharmaceuticals {Isis Pharmaceuticals} (4); Ipsen (5); Ipsen {Biomeasure Inc} (1); Italfarmaco (1); Italian Sarcoma Group (1); ITM Solucin (1); JI Shanghai Biotechnology Co. (2); Johann Wolfgang Goethe Universitat (8); Johnson &amp; Johnson/Janssen Biotech (1); Johnson &amp; Johnson/Janssen Biotech {Centocor Ortho Biotech {J&amp;J/Ortho Biotech}} (2); Johnson &amp; Johnson/Janssen Biotech {{Centocor Ortho Biotech {J&amp;J/Centocor}} (1); Johnson &amp; Johnson/Janssen Pharmaceuticals (1); Johnson &amp; Johnson/Janssen Pharmaceuticals {Alios} (1); Johnson &amp; Johnson/Janssen Pharmaceuticals {Janssen Pharmaceutica} (8); Johnson &amp; Johnson/Janssen Pharmaceuticals/Actelion (4); Johnson &amp; Johnson/Janssen R&amp;D (9); Johnson &amp; Johnson/Janssen R&amp;D {Johnson &amp; Johnson/J&amp;JPRD {Johnson &amp; Johnson/Janssen-Cilag/Janssen Research Foundation}} (7); Johnson &amp; Johnson/Janssen R&amp;D {Johnson &amp; Johnson/J&amp;JPRD} (8); Johnson &amp; Johnson/Janssen Therapeutics {J&amp;J/Centocor Ortho Biotech/Tibotec Therapeutics {J&amp;J/Ortho Biotech/Tibotec}} (10); Johnson &amp; Johnson/Janssen-Cilag (14); Johnson &amp; Johnson/Janssen-Ortho (1); Johnson &amp; Johnson/Xian Janssen Pharmaceutical {Xian-Janssen} (1); Jonsson Comprehensive Cancer Center, UCLA (2); Kartos Therapeutics (1); Lantibio (1); Leadiant Biosciences {Sigma-Tau} (1); Leiden University Medical Center (1); Leo Pharma (1); LFB (1); LG Chem/AVEO Oncology (1); Ligand Pharmaceuticals (2); Ludwig Maximilians University of Munich (6); Lundbeck (2); MacroGenics (1); Mallinckrodt {Covidien {ev3 {FoxHollow Technologies}}} (1); Mallinckrodt {Therakos {Johnson &amp; Johnson/Therakos}} (5); Max Planck Institute of Experimental Medicine (1); MD Anderson Cancer Center, University of Texas (1); Medac GmbH {Medac Pharma} (10); MedDay Pharmaceuticals (1); Medical Research Council (4); Medical University of South Carolina (1); Memorial Sloan-Kettering Cancer Center (1); Menarini Group (1); Merck &amp; Co. (4); Merck &amp; Co. {Acceleron Pharma} (2); Merck &amp; Co. {Imago BioSciences} (1); Merck &amp; Co. {Rigontec} (1); Merck &amp; Co. {Schering-Plough} (7); Merck &amp; Co./Merck Sharp &amp; Dohme (MSD) (30); Merck &amp; Co./MSD {Schering-Plough/Essex Pharma GmbH} (3); Merck KGaA (9); Merck KGaA/EMD Serono {EMD Pharmaceuticals} (3); Merck KGaA/EMD Serono/EMD Serono Research &amp; Development Institute (1); Merck KGaA/Merck Serono (Beijing) Pharmaceutical R&amp;D Co. (1); Merck KGaA/Merck Serono {Serono} (2); Miltenyi Biomedicine (1); Miltenyi Biotec (1); Mitsubishi Tanabe Pharma (1); Molecular Partners (1); Molecular Templates {Threshold Pharmaceuticals} (1); Mundipharma EDO (1); Mundipharma International (1); Myrexis {Myriad Pharmaceuticals {Myriad Genetics}} (1); National Cancer Institute of Canada (3); National Cancer Research Institute (2); National Center for Research Resources (1); National Health and Medical Research Council  (NHMRC) (2); National Health Service (NHS) - UK (10); National Institutes of Health (4); National Institutes of Health/National Cancer Institute (15); National Institutes of Health/National Institute of Allergy and Infectious Diseases (2); National Institutes of Health/National Institute of Neurological Disorders and Stroke (3); National Surgical Adjuvant Breast and Bowel Project (NSABP) (4); Nautilus Neurosciences (1); Nektar Therapeutics (4); Neopharm Group/Neovii Pharmaceuticals/Neovii Biotech {NeoPharm {Neovii Biotech {Fresenius Biotech}}}} (1); Nerviano Medical Sciences (1); Noema Pharma (1); Nord-Ostdeutsche Gesellschaft fur Gynakologische Onkologie Group (2); Nordic Lymphoma Group (1); Nordic Society for Gynaecologic Oncology (3); Novartis (83); Novartis {Chiron} (1); Novartis/Advanced Accelerator Applications (1); Novartis/Chinook Therapeutics {Aduro BioTech {Anza Therapeutics}} (1); Novartis/Endocyte (1); Novartis/MorphoSys (2); Novita Healthcare {Avexa} (1); Novo Nordisk (4); NRG Oncology (1); Ono Pharmaceutical (9); Ono Pharmaceutical/Deciphera Pharmaceuticals (2); Organon {Merck &amp; Co./MSD {Schering-Plough/Organon {Akzo Nobel/Organon}}} (1); Otsuka Holdings/Otsuka Pharmaceutical (2); Otsuka Holdings/Otsuka Pharmaceutical {Otsuka Frankfurt Research Institute} (1); Otsuka Holdings/Otsuka Pharmaceutical/Otsuka Pharmaceutical Development &amp; Commercialization {Otsuka/Otsuka Maryland Research Institute} (1); Otsuka Holdings/Taiho Pharmaceutical (2); Paratek Pharmaceuticals {Transcept Pharmaceuticals {Novacea}} (1); PCI Biotech (2); PCI Pharma Services (1); Perrigo Company {Elan}} (1); Pfizer (18); Pfizer {Array BioPharma} (1); Pfizer {Coley Pharmaceutical Group} (1); Pfizer {Pharmacia} (2); Pfizer {Sugen} (1); Pfizer {Wyeth/Wyeth Pharma GmbH} (1); Pfizer {Wyeth/Wyeth Research} (1); Pfizer {Wyeth/Wyeth-Ayerst Research} (1); Pfizer {Wyeth} (3); Pfizer/Global Blood Therapeutics (1); Pfizer/Seagen (2); Pfizer/Seagen {Seattle Genetics} (2); PharmaMar (1); PharmaMar {Zeltia/PharmaMar} (1); Philogen (3); Photonamic GmbH {Medac GmbH/Photonamic GmbH} (1); Pierre Fabre (3); Pint Pharma (1); PMV Pharmaceuticals (1); Population Health Research Institute (1); PTC Therapeutics (3); Regeneron (5); Remedy Pharmaceuticals (1); Repare Therapeutics (1); Replimune (2); ReveraGen BioPharma (2); Rhythm Pharmaceuticals (1); Rigel (3); Roche (14); Roche {F. Hoffmann-La Roche} (51); Roche {InterMune} (1); Roche {Trophos} (1); Roche/Chugai Pharmaceutical (7); Roche/Genentech (8); Roche/Genentech {Genentech} (4); Saarland University Medical School, Germany (2); Sanofi (1); Sanofi {Sanofi-Aventis {Aventis}} (6); Sanofi {Sanofi-Aventis {Sanofi-Synthelabo}} (2); Sanofi {Sanofi-Aventis} (6); Sanofi {Sanofi-Aventis}/Sanofi Genzyme {Genzyme {ILEX Oncology}} (1); Sanofi {Sanofi-Aventis}/Sanofi Genzyme {Genzyme} (5); Sanofi/Bioverativ (1); Santhera Pharmaceuticals (2); Sarcoma Alliance for Research through Collaboration (2); Sarepta Therapeutics {AVI BioPharma} (2); SBI Biotech/Quark Pharmaceuticals (1); Scholar Rock (1); Serb Specialty Pharmaceuticals/BTG Specialty Pharmaceuticals {Boston Scientific/BTG {Biocompatibles}} (3); Serb Specialty Pharmaceuticals/BTG Specialty Pharmaceuticals {Boston Scientific/BTG} (1); Servier (4); Servier/Symphogen (2); Shionogi (1); SK Inc. {SK Holdings}/SK Biopharmaceuticals (1); Sobi/CTI BioPharma {Cell Therapeutics {Systems Medicine Inc.}} (1); Sobi/CTI BioPharma {Cell Therapeutics} (2); Southwest Oncology Group (1); Spanish Breast Cancer Research Group (2); Sponsor GmbH (1); Stanford University Medical Center (1); Stichting Hemato-Oncologie voor Volwassenen Nederland (HOVON) {Dutch-Belgian Cooperative Trial Group for Hematology Oncology (HOVON)} (6); Sumitomo Dainippon Pharma {Dainippon Sumitomo}/Sunovion Pharmaceuticals {Dainippon Sumitomo/Sepracor} (1); Summit Therapeutics {Summit plc} (1); Sun Pharmaceutical Industries (1); Swiss Group for Clinical Cancer Research - SAKK (5); Swiss Pediatric Oncology Group (1); SymBio Pharmaceuticals (1); Takeda (4); Takeda {Ariad} (3); Takeda {Nycomed} (1); Takeda/Shire (4); Takeda/Shire {Baxalta {Baxter International}} (2); Takeda/Shire {Baxalta} (3); Takeda/Shire {ViroPharma} (2); Takeda/Takeda Oncology {Millennium} (4); TenX Biopharma (1); TetraLogic Pharmaceuticals (1); Teva (1); Teva {IVAX} (1); The International BFM Study Group (8); The Lymphoma Academic Research Organisation {Groupe d Etudes des Lymphomes de L Adulte} (3); Thermo Fisher Scientific/Patheon (5); Traws Pharma {Onconova Therapeutics} (1); Tufts Medical Center {Tufts-New England Medical Center} (1); U.S. Department of Health &amp; Human Services (1); UCB {Schwarz Pharma} (1); UCB/Ra Pharmaceuticals (1); University Children's Hospital Muenster (3); University Clinic Frankfurt (1); University College London (2); University Hospitals of Cleveland (1); University Hospitals of Leicester NHS Trust (1); University of Bonn (3); University of California, San Francisco (1); University of Cincinnati College of Medicine (1); University of Cologne Germany (9); University of Duisburg-Essen {University of Essen} (31); University of Edinburgh (1); University of Erlangen-Nuremberg (3); University of Freiburg (5); University of Heidelberg (9); University of Liverpool (1); University of Mainz (1); University of Newcastle (1); University of Oxford (1); University of Pittsburgh (2); University of Rochester (1); University of Virginia (1); US Oncology Research (1); Valerio Therapeutics {Onxeo {BioAlliance Pharma}} (1); Valerio Therapeutics {Onxeo {TopoTarget}} (1); Vertex Pharmaceuticals (4); Viatris {Mylan/Meda {Rottapharm|Madaus/Madaus}} (1); Viracta Therapeutics (1); Vivet Therapeutics (1); Vrije Universiteit Medical Center, Amsterdam, Netherlands (1); Weber and Weber (1); Yakult Honsha (1); Zai Lab (2); Zeller AG (1); Zeria (2)</t>
  </si>
  <si>
    <t>106945; 158827; 208352; 253109; 263088; 266696; 270728; 273298; 279497; 281767; 287768; 288497; 298913; 299539; 305958; 306864; 309888; 313128; 314671; 314710; 315027; 315326; 316440; 317022; 318154; 321001; 321714; 326190; 327492; 328408; 331473; 332405; 333147; 333795; 336727; 341434; 341887; 342803; 343631; 345529; 345934; 346716; 348642; 349972; 350195; 350991; 354365; 354392; 355529; 355936; 356442; 356630; 357966; 358586; 359834; 360068; 360515; 360632; 362673; 363762; 363818; 365163; 365563; 365855; 365885; 367264; 367925; 368513; 368575; 368777; 369099; 370362; 373127; 373467; 375334; 377177; 378585; 380209; 381376; 381872; 381910; 382543; 386353; 386850; 387139; 387321; 387448; 388158; 389291; 390058; 391362; 391650; 391778; 392670; 392933; 395631; 397649; 398433; 400046; 400179; 401541; 402384; 403097; 404594; 404603; 406537; 408811; 409149; 409688; 411213; 411555; 413969; 415627; 415798; 416676; 417114; 417226; 419090; 419709; 420693; 421518; 423970; 424225; 424318; 425244; 425767; 426432; 427404; 427910; 427995; 428268; 430680; 431306; 431707; 431965; 433936; 434166; 434329; 434359; 435865; 436110; 436769; 436887; 436933; 441777; 442721; 443128; 443454; 443582; 443820; 445201; 445439; 445639; 448765; 449571; 450151; 450161; 450302; 451574; 452975; 456766; 458003; 458395; 458566; 459282; 459897; 460450; 461209; 461337; 462733; 463948; 464992; 465077; 465142; 465619; 466595; 468953; 473659; 473733; 476116; 476667; 478407; 479643; 479659; 481102; 481347; 481740; 482040; 482489; 485605; 486409; 486444; 486448; 487579; 488061; 488359; 489018; 489679; 490663; 490898; 491430; 491815; 492065; 492088; 492363; 493433; 493810; 497151; 497818; 497968; 498686; 499601; 499750; 500455; 501041; 501234; 501611; 501634; 502288; 502867; 503173; 503351; 503366; 505939; 509952; 512226; 513535; 514296; 514881; 516658; 517167; 520978; 521395; 522085; 523227; 524989; 525720; 526244; 527884; 528535; 531472; 533281; 533930; 535849; 535862; 536789; 538578; 540228; 543298; 543362; 546401; 553455</t>
  </si>
  <si>
    <t>http://www.uk-essen.de/index.php?id=startseite11&amp;L=1&amp;id=anschrift; https://www.ume.de/kontakt/</t>
  </si>
  <si>
    <t>https://clinicalintelligence.citeline.com/organizations/details/46784?qId=7a7b7544-47ad-47d0-830b-f5919e6bda53</t>
  </si>
  <si>
    <t>55 Lake Ave N</t>
  </si>
  <si>
    <t>508-334-1000</t>
  </si>
  <si>
    <t>508-334-8130</t>
  </si>
  <si>
    <t>30; 111; 144; 222; 234; 259; 283; 301; 326; 350; 389; 406; 451; 461; 499; 508; 521; 524; 530; 571; 594; 609; 623; 647; 657; 673; 719; 847; 999; 1011; 1038; 1167; 1205; 1269; 1442; 1548; 1550; 1552; 1567; 1605; 1615; 1645; 1646; 1782; 1784; 2032; 2068; 2073; 2176; 2181; 2190; 2243; 2266; 2585; 2589; 2592; 2596; 2607; 2610; 2685; 2699; 2710; 2719; 2720; 2767; 2856; 2857; 2885; 2905; 2931; 2989; 3532; 3665; 3670; 3709; 3805; 3817; 3828; 3921; 3951; 3952; 3960; 4338; 4339; 4357; 4664; 4705; 4765; 4779; 4782; 4928; 4937; 5333; 5388; 5523; 5535; 5970; 6307; 6308; 6843; 7038; 7346; 7350; 7625; 7881; 7981; 8161; 8425; 8524; 8849; 8972; 9041; 9062; 9070; 9072; 9104; 9105; 9121; 9128; 9250; 9326; 9360; 9386; 9443; 9980; 10426; 10761; 11180; 11220; 11472; 11669; 11721; 11787; 11815; 11901; 12005; 12022; 12365; 12599; 12661; 12749; 12817; 12887; 13110; 13212; 13309; 13350; 13632; 13695; 13729; 14153; 14257; 14286; 14308; 14738; 15019; 15136; 15599; 16101; 16514; 16573; 16676; 17028; 19526; 20053; 20082; 20723; 21086; 21594; 21621; 21724; 21966; 21971; 21975; 22027; 22110; 22120; 22198; 22291; 24278; 24646; 25185; 25916; 25929; 26211; 26230; 26373; 26391; 26466; 26481; 26627; 26665; 26695; 26864; 27591; 28108; 28878; 29126; 29840; 30326; 30728; 31787; 31814; 33280; 34494; 34752; 35499; 35973; 36182; 37801; 38032; 38048; 38480; 39876; 41057; 42931; 43243; 44698; 44834; 46138; 46233; 46423; 46735; 46798; 46979; 47325; 47840; 49533; 49657; 49996; 50482; 50835; 51417; 52903; 53087; 53424; 53630; 53657; 53707; 53892; 54618; 54647; 54895; 56909; 58365; 58723; 59397; 59879; 60274; 60935; 61849; 62184; 62593; 62666; 63254; 63284; 63323; 63348; 63852; 64010; 64550; 65162; 65494; 65508; 65547; 66930; 68946; 70831; 70849; 71924; 74636; 79398; 80709; 80734; 81226; 82198; 84615; 85734; 86271; 87168; 87682; 89719; 90049; 93223; 94419; 94529; 94862; 96790; 97283; 98270; 99221; 100248; 100992; 101149; 102255; 103158; 103191; 103270; 106275; 106462; 107205; 108801; 108850; 110908; 111315; 111333; 113215; 113407; 113501; 114156; 114620; 116011; 116443; 116760; 116847; 117337; 117476; 118379; 119215; 119326; 119613; 119682; 120051; 120647; 120716; 120871; 121227; 121645; 121762; 122551; 122857; 123344; 123938; 124700; 125801; 125875; 126968; 127523; 127702; 127771; 128020; 128150; 128824; 130522; 131227; 133201; 133966; 134030; 134191; 135815; 135865; 135993; 136855; 136994; 137307; 138187; 138370; 139062; 139126; 140687; 140863; 141102; 141314; 141790; 142458; 142464; 143070; 145854; 146475; 146854; 147467; 148851; 149022; 150269; 152229; 153490; 154473; 155521; 156852; 159651; 161654; 163597; 164837; 164898; 165909; 166428; 166541; 168426; 169398; 169631; 170955; 171259; 171314; 172158; 172327; 172342; 172718; 172785; 172917; 173135; 174917; 175004; 177377; 177574; 178574; 178955; 180639; 180644; 180794; 180816; 180913; 181514; 181781; 182448; 182483; 186024; 186276; 186362; 186543; 186622; 188982; 189172; 189175; 190060; 194382; 196329; 198766; 199047; 199182; 199836; 200685; 200865; 200983; 202065; 203724; 204139; 204717; 205234; 205930; 206149; 206252; 207339; 207670; 208300; 208352; 208404; 208409; 208413; 208724; 209859; 210155; 210767; 211073; 211083; 211877; 211896; 212532; 215865; 215866; 218212; 218789; 220582; 222063; 223668; 224047; 224676; 224688; 225123; 228298; 229027; 232979; 235237; 239060; 243265; 250160; 250438; 250480; 251448; 254456; 254953; 255146; 257332; 257480; 258660; 259268; 259271; 259573; 261308; 262466; 262468; 262574; 263004; 265011; 265485; 265631; 266936; 267431; 267448; 269276; 269676; 270268; 270532; 271572; 272636; 272845; 273452; 273860; 274309; 275871; 275962; 279066; 279419; 280169; 282407; 282879; 283251; 284691; 284709; 287903; 288197; 288441; 289251; 289868; 290289; 290870; 291558; 291846; 292565; 294033; 295249; 296306; 296779; 299094; 300716; 301182; 301309; 301676; 302408; 302737; 303215; 303216; 303906; 304304; 305549; 305964; 306083; 306250; 307631; 309172; 309219; 309665; 309895; 310554; 311634; 313686; 315276; 315364; 315816; 316284; 316340; 317306; 317635; 318074; 319077; 319141; 319889; 320250; 322893; 323195; 324210; 324409; 325731; 326538; 327288; 327722; 330414; 333616; 334089; 334923; 335365; 336361; 338401; 340216; 341336; 341640; 342654; 342690; 343383; 343673; 344214; 345271; 346576; 347067; 347600; 347997; 348673; 348674; 349867; 350095; 350847; 352468; 352470; 354550; 355558; 356152; 356159; 357392; 357966; 358224; 358308; 358549; 361924; 361992; 362167; 362398; 362702; 363236; 363338; 363440; 365579; 366268; 367421; 367524; 367607; 367628; 368577; 368659; 369968; 370439; 370584; 373015; 373501; 373623; 373845; 375471; 375871; 376330; 377004; 377211; 377850; 378488; 378807; 379652; 381519; 382235; 382605; 384264; 385392; 385629; 386743; 387366; 389248; 389459; 389506; 391498; 391780; 392740; 395511; 396836; 397087; 399137; 400046; 402490; 403514; 405044; 406097; 406273; 406692; 407165; 407882; 408235; 408940; 409317; 409838; 410492; 410581; 410695; 414110; 415139; 415440; 416855; 416889; 419578; 419875; 420688; 420989; 421069; 423316; 424355; 426568; 427756; 428644; 431502; 431928; 434166; 435024; 436887; 440506; 441489; 442268; 443977; 445106; 445535; 447713; 448473; 450551; 452953; 459801; 460039; 463249; 465079; 467790; 477893; 478313; 485122; 486406; 489669; 489941; 489945; 490221; 504034; 520978; 532294; 547440</t>
  </si>
  <si>
    <t>Autoimmune/Inflammation: Asthma (1); Autoimmune/Inflammation: Chronic Obstructive Pulmonary Disease (2); Autoimmune/Inflammation: Crohn's Disease (17); Autoimmune/Inflammation: Cystic Fibrosis (15); Autoimmune/Inflammation: Eosinophilic Esophagitis (EoE) (3); Autoimmune/Inflammation: Hepatic Fibrosis (6); Autoimmune/Inflammation: Immune Thrombocytopenia (ITP) (2); Autoimmune/Inflammation: Osteoarthritis (1); Autoimmune/Inflammation: Primary Biliary Cholangitis (1); Autoimmune/Inflammation: Rheumatoid Arthritis (5); Autoimmune/Inflammation: Transplantation/GVHD (4); Autoimmune/Inflammation: Ulcerative Colitis (16); Autoimmune/Inflammation: Vitiligo (2); Cardiovascular: Acute Coronary Syndromes (10); Cardiovascular: Arrhythmia (4); Cardiovascular: Cardiomyopathy (5); Cardiovascular: Congestive Heart Failure (14); Cardiovascular: Coronary Artery Disease (10); Cardiovascular: Dyslipidemia (3); Cardiovascular: Hemostasis/Hemophilia (3); Cardiovascular: Hypertension (3); Cardiovascular: Peripheral Arterial Disease (12); Cardiovascular: Thrombotic Disorders (35); CNS: Alzheimer's Disease (2); CNS: Amyotrophic Lateral Sclerosis (9); CNS: Anxiety (1); CNS: Ataxia (1); CNS: Attention Deficit Hyperactive Disorder (1); CNS: Autism (1); CNS: Bipolar Disorder (4); CNS: Depression (4); CNS: Epilepsy (3); CNS: Fragile X Syndrome (2); CNS: Movement Disorders (5); CNS: Multiple Sclerosis (21); CNS: Multiple System Atrophy (MSA) (2); CNS: Muscular Dystrophy (12); CNS: Pain (neuropathic) (1); CNS: Pain (nociceptive) (6); CNS: Parkinson's Disease (2); CNS: Restless Legs Syndrome (1); CNS: Schizophrenia (16); CNS: Smoking Cessation (2); CNS: Stroke (neuroprotection) (14); CNS: Tourette's Syndrome/Tics (1); Infectious Disease: Aspergillosis (1); Infectious Disease: Bacterial Skin Infection (4); Infectious Disease: Candidiasis (1); Infectious Disease: Clostridium difficile (4); Infectious Disease: Coccidioidomycosis (1); Infectious Disease: Cytomegalovirus Infection (CMV) (3); Infectious Disease: HBV (3); Infectious Disease: HCV (20); Infectious Disease: HIV (10); Infectious Disease: Intra-abdominal Infections (2); Infectious Disease: Novel coronavirus (2019-nCoV, COVID-19) (15); Infectious Disease: Respiratory Infections (11); Infectious Disease: Sepsis (5); Metabolic/Endocrinology: Amyloid Light-chain (AL) Amyloidosis (1); Metabolic/Endocrinology: Anemia (2); Metabolic/Endocrinology: Constipation (2); Metabolic/Endocrinology: Cushing's Syndrome (1); Metabolic/Endocrinology: Diabetic Complications (6); Metabolic/Endocrinology: Growth Disorders (10); Metabolic/Endocrinology: Hyperuricemia/Gout (2); Metabolic/Endocrinology: NAFLD (4); Metabolic/Endocrinology: Obesity (3); Metabolic/Endocrinology: Renal Disease (5); Metabolic/Endocrinology: Sickle Cell Disease (1); Metabolic/Endocrinology: Type 1 Diabetes (16); Metabolic/Endocrinology: Type 2 Diabetes (11); Oncology: Anal (3); Oncology: Appendiceal (1); Oncology: Bile Duct (Cholangiocarcinoma) (5); Oncology: Bladder (8); Oncology: Breast (29); Oncology: Cervical (1); Oncology: CNS, Astrocytoma (7); Oncology: CNS, Brain Stem Glioma (4); Oncology: CNS, Ependymoma (6); Oncology: CNS, Germ Cell Tumors (2); Oncology: CNS, Glioblastoma (16); Oncology: CNS, Medulloblastoma (12); Oncology: CNS, Oligodendroglioma (1); Oncology: CNS, Other Embryonal Tumors (2); Oncology: Colorectal (19); Oncology: Endometrial (2); Oncology: Esophageal (7); Oncology: Fallopian Tube (2); Oncology: Gallbladder (1); Oncology: Gastric (5); Oncology: GIST (2); Oncology: Head/Neck (9); Oncology: Leukemia, Acute Lymphocytic (25); Oncology: Leukemia, Acute Myelogenous (34); Oncology: Leukemia, Chronic Lymphocytic (14); Oncology: Leukemia, Chronic Myelogenous (13); Oncology: Leukemia, Chronic Myelomonocytic (7); Oncology: Liver (12); Oncology: Lung, Non-Small Cell (50); Oncology: Lung, Small Cell (9); Oncology: Lymphoma, Hodgkin's (6); Oncology: Lymphoma, Non-Hodgkin's (45); Oncology: Melanoma (12); Oncology: Mesothelioma (2); Oncology: Metastatic Cancer (12); Oncology: Multiple Myeloma (11); Oncology: Myelodysplastic Syndrome (26); Oncology: Myeloproliferative Neoplasms (5); Oncology: Neuroblastoma (6); Oncology: Neuroendocrine (11); Oncology: Osteosarcoma (14); Oncology: Ovarian (23); Oncology: Pancreas (15); Oncology: Primary Peritoneal (11); Oncology: Prostate (19); Oncology: Renal (20); Oncology: Skin, Squamous Cell Carcinoma (cSCC) (1); Oncology: Soft Tissue Sarcoma (25); Oncology: Supportive Care (12); Oncology: Testicular (7); Oncology: Thyroid (2); Oncology: Unspecified Cancer (1); Oncology: Unspecified Solid Tumor (5); Ophthalmology: Age-Related Macular Degeneration (1); Vaccines (Infectious Disease): Hepatitis Vaccines (1); Vaccines (Infectious Disease): Influenza Vaccines (1); Vaccines (Infectious Disease): Other Viral Vaccines (1); Vaccines (Infectious Disease): Respiratory Vaccines (8)</t>
  </si>
  <si>
    <t>(Other Academic Cancer Center) (1); (Other Cooperative Group) (32); (Other government agency) (8); (Other Hospital/Academic/Medical Center) (38); (Other Industry Sponsor) (3); 22nd Century Group (1); AbbVie (11); AbbVie {Abbott {Kos Pharmaceuticals}} (1); AbbVie {Abbott/Facet Biotech} (1); AbbVie {Abbott} (2); AbbVie/Allergan {Allergan/Actavis/Forest Laboratories {Actavis/Forest Laboratories}} (1); AbbVie/Allergan {Tobira Therapeutics} (1); AbbVie/Pharmacyclics (4); AbCellera Biologics (2); Alfasigma/Intercept Pharmaceuticals {Genextra/Intercept Pharmaceuticals} (2); Alkermes (1); Alliance for Clinical Trials in Oncology (64); Altus Pharmaceuticals (1); American College of Radiology Imaging Network (ACRIN) (1); American College of Surgeons Oncology Group (ACOSOG) (1); American Diabetes Association (4); American Heart Association (1); Amgen (6); Amgen {Onyx Pharmaceuticals} (3); Amgen/Horizon Therapeutics {Horizon Pharma} (1); Amylyx Pharmaceuticals (2); Angiotech (1); Antisoma {Xanthus} (1); Applied Genetic Technologies (1); Aptose Biosciences {Lorus Therapeutics} (1); Aravive {Versartis} (1); Assertio Holdings {Spectrum Pharmaceuticals {Allos Therapeutics}} (1); Astellas Pharma (3); AstraZeneca (4); AstraZeneca {MedImmune} (1); AstraZeneca/Acerta Pharma (1); Aurobindo Pharma/Acrotech Biopharma (1); Autism Therapeutics {Neuropharm PLC} (1); AVAX Technologies (1); Avillion (1); BARDA (Biomedical Advanced Research and Development Authority) (1); Bausch Health Companies {Valeant Pharmaceuticals {Ribapharm}} (1); Bayer AG (6); Bayer AG/Bayer Pharmaceuticals (5); Bayer AG/Bayer Pharmaceuticals { Bayer HealthCare {Bayer Schering Pharma {Schering AG/Berlex Canada}}} (1); Bayer AG/Bayer Pharmaceuticals {Bayer HealthCare {Bayer Schering Pharma {Schering AG}}} (1); Beacon Therapeutics (1); BeiGene (1); BeiGene/BeiGene (Shanghai) Co. (1); Beth Israel Deaconess Medical Center (1); Bill &amp; Melinda Gates Foundation (1); Biogen {Biogen Idec} (8); BioMS Medical (1); BioNTech (1); BioNumerik (1); Blood and Marrow Transplant Clinical Trials Network (3); Boehringer Ingelheim (5); Boehringer Ingelheim/Boehringer Ingelheim Biopharmaceuticals China (1); Boston Scientific (1); BrainStorm Cell Therapeutics (2); Brigham and Womens Hospital (2); Bristol-Myers Squibb (22); Bristol-Myers Squibb/Celgene (15); Bristol-Myers Squibb/Celgene {Pharmion} (1); Bristol-Myers Squibb/Celgene {Receptos} (4); British Heart Foundation (1); Brown University Oncology Group (1); California Institute for Regenerative Medicine (CIRM) (1); Canadian Cancer Society (1); Canadian Cancer Trials Group {NCIC Clinical Trials Group} (8); Cancer and Leukemia Group B (CALGB) (77); Cancer Institute of New Jersey (1); Cancer Research Center at Boston Medical Center (1); Cancer Trials Support Unit - CTSU/NCI (8); Capricor Therapeutics (1); Capricor Therapeutics {Capricor} (1); Cardiorentis (1); Case Western Reserve University (2); Celldex Therapeutics {AVANT Immunotherapeutics} (1); Celldex Therapeutics {CuraGen} (1); Cellectar Biosciences {Novelos} (1); Cellerant Therapeutics (1); Celularity (1); Centers for Disease Control and Prevention (1); Children's Hospital Los Angeles (1); Children's Hospital of Philadelphia (1); Children's Oncology Group (2); Children’s Oncology Group (49); Children’s Oncology Group {Children's Cancer Group} (1); Children’s Oncology Group {Pediatric Oncology Group} (4); Columbia University Medical Center (2); Comprehensive Cancer Center of Wake Forest University (1); Corcept Therapeutics (1); Cordis {Johnson &amp; Johnson/Cordis} (1); Cornerstone Pharmaceuticals {Rafael Pharmaceuticals {Cornerstone Pharmaceuticals}} (1); Creapharm (1); CStone Pharmaceuticals (1); Cystic Fibrosis Foundation (7); Cytokinetics (4); Daiichi Sankyo (3); Daiichi Sankyo {Daiichi Pharmaceutical} (2); Daiichi Sankyo {Sankyo Co. Ltd} (1); Daiichi Sankyo/Asubio (1); Dana-Farber/Harvard Cancer Center at Dana Farber Cancer Institute (4); Dartmouth-Hitchcock Norris Cotton Cancer Center (1); Department of Veterans Affairs (1); Derma Sciences (1); Diamyd Medical {Diamyd Medical/Diamyd Therapeutics} (1); Diasome Pharmaceuticals (1); Digestive Care, Inc. (1); Dr. Reddys Laboratories (1); Duke Clinical Research Institute - DCRI (1); Duke University Medical Center (9); Dyne Therapeutics (1); Eastern Cooperative Oncology Group (ECOG) (16); ECOG-ACRIN Cancer Research Group (19); Eiger BioPharmaceuticals (1); Eisai (3); Eisai {MGI Pharma} (1); Eli Lilly (19); Eli Lilly {ImClone} (1); Eli Lilly/ARMO BioSciences (1); Exelixis (1); Fallon Clinic (1); FDA Office of Orphan Products Development (1); FibroGen (3); Fulcrum Therapeutics (3); G1 Therapeutics (1); Genfit (1); Genmab (2); George Washington University Hospital (2); Georgetown University Medical Center (1); Gilead Sciences (6); Gilead Sciences {Pharmasset} (1); GlaxoSmithKline (18); GlaxoSmithKline {Reliant Pharmaceuticals} (1); Grifols (1); Gynecologic Oncology Group (GOG) (20); Halozyme Therapeutics (1); Helixmith {ViroMed} (1); Helsinn Healthcare (1); Henry Ford Health System (2); Histogen {Conatus Pharmaceuticals} (2); Icahn School of Medicine at Mount Sinai {Mount Sinai School of Medicine} (1); Immune Tolerance Network (1); ImStem Biotechnology (1); Incyte Corporation (4); Intensity Therapeutics (1); Ipsen (2); Jazz Pharmaceuticals (1); JDRF {Juvenile Diabetes Research Foundation} (6); Johns Hopkins University (2); Johnson &amp; Johnson/Ethicon (1); Johnson &amp; Johnson/Ethicon/Omrix (1); Johnson &amp; Johnson/Janssen Biotech (2); Johnson &amp; Johnson/Janssen Biotech {Centocor Ortho Biotech {J&amp;J/Ortho Biotech}} (2); Johnson &amp; Johnson/Janssen Pharmaceuticals {Janssen Pharmaceutica} (1); Johnson &amp; Johnson/Janssen R&amp;D (1); Johnson &amp; Johnson/Janssen R&amp;D {Johnson &amp; Johnson/J&amp;JPRD {Johnson &amp; Johnson/Janssen-Cilag/Janssen Research Foundation}} (1); Johnson &amp; Johnson/Janssen R&amp;D {Johnson &amp; Johnson/J&amp;JPRD} (5); Johnson &amp; Johnson/Janssen Therapeutics {J&amp;J/Centocor Ortho Biotech/Tibotec Therapeutics {J&amp;J/Ortho Biotech/Tibotec}} (2); Johnson &amp; Johnson/Janssen-Cilag (1); Johnson &amp; Johnson/Janssen-Ortho (1); Jonsson Comprehensive Cancer Center, UCLA (1); Kazia Therapeutics {Novogen} (1); Leadiant Biosciences {Sigma-Tau} (1); Ligand Pharmaceuticals (1); Ligand Pharmaceuticals {Vernalis} (1); Lumos Pharma (3); Lundbeck (2); Mabvax Therapeutics {Telik} (2); Mallinckrodt {Covidien {ev3 {FoxHollow Technologies}}} (1); Mallinckrodt {Ocera Therapeutics {Tranzyme}} (1); Massachusetts General Hospital (12); Mayo Clinic (1); McMaster University Medical Centre (1); Medical Research Council (2); Medical University of South Carolina (6); Medtronic (2); Memorial Sloan-Kettering Cancer Center (3); Menarini Group/Stemline Therapeutics (2); Merck &amp; Co. (4); Merck &amp; Co. {Cubist {Adolor}} (1); Merck &amp; Co. {Idenix} (2); Merck &amp; Co. {Merck/Schering-Plough Pharmaceuticals (Merck &amp; Co. and Schering-Plough joint venture)} (1); Merck &amp; Co. {Schering-Plough} (2); Merck &amp; Co./Merck Sharp &amp; Dohme (MSD) (16); Merck KGaA/EMD Serono {EMD Pharmaceuticals} (4); Merck KGaA/Merck Serono {Serono} (1); Mesoblast (1); Moderna {Moderna Therapeutics} (3); Molecular Templates {Threshold Pharmaceuticals} (1); Montefiore Medical Center (1); NantWorks/ImmunityBio (1); National Alliance for Research on Schizophrenia and Depression (1); National Cancer Institute of Canada (6); National Center for Research Resources (4); National Center on Minority Health and Health Disparities (3); National Health and Medical Research Council  (NHMRC) (1); National Health Service (NHS) - UK (3); National Institutes of Health (28); National Institutes of Health/Eunice Kennedy Shriver National Institute of Child Health and Human Development (12); National Institutes of Health/National Cancer Institute (232); National Institutes of Health/National Center for Complementary and Alternative Medicine (1); National Institutes of Health/National Eye Institute (1); National Institutes of Health/National Heart, Lung, and Blood Institute (18); National Institutes of Health/National Institute of Allergy and Infectious Diseases (19); National Institutes of Health/National Institute of Diabetes and Digestive and Kidney Diseases (7); National Institutes of Health/National Institute of Mental Health (6); National Institutes of Health/National Institute of Neurological Disorders and Stroke (8); National Institutes of Health/National Institute on Aging (1); National Institutes of Health/National Institute on Drug Abuse (2); National Jewish Health {National Jewish Medical and Research Center} (1); National Surgical Adjuvant Breast and Bowel Project (NSABP) (1); Neurocrine Biosciences (1); New York State Psychiatric Institute (1); New York University (1); NightHawk Biosciences/Heat Biologics (1); Nippon Shinyaku/NS Pharma (1); NoNO Inc. (1); Norgine (1); North Central Cancer Treatment Group (NCCTG) (8); Novartis (21); Novartis {Chiron} (1); Novartis {The Medicines Company} (2); Novo Nordisk (8); Novocure (1); NRG Oncology (9); Ohio State University (1); Omni Bio Pharmaceutical (1); Ono Pharmaceutical (1); Ontario Cancer Research Network (1); OPKO Health/OPKO Biologics {Prolor Biotech {Modigene}} (1); Oregon Health and Science University (1); Organon {Merck &amp; Co./MSD {Schering-Plough/Organon {Akzo Nobel/Organon}}} (1); Otsuka Holdings/Otsuka Pharmaceutical (2); Otsuka Holdings/Otsuka Pharmaceutical/Astex Pharmaceuticals {SuperGen} (1); Otsuka Holdings/Otsuka Pharmaceutical/Otsuka America Pharmaceutical (1); Otsuka Holdings/Otsuka Pharmaceutical/Otsuka Pharmaceutical Development &amp; Commercialization {Otsuka/Otsuka Maryland Research Institute} (1); PDL BioPharma {Protein Design Labs} (5); Pediatric European Network for Treatment of AIDS (1); Perrigo Company {Elan {The Liposome Company}} (1); Perrigo Company {Elan}} (2); Pfizer (21); Pfizer {Medivation} (1); Pfizer {Pharmacia} (2); Pfizer {Sugen} (1); Pfizer {Wyeth {Genetics Institute}} (1); Pfizer {Wyeth/Wyeth Research} (2); Pfizer {Wyeth/Wyeth-Ayerst Research} (1); Pfizer {Wyeth} (3); Pfizer/Seagen (1); Pfizer/Seagen {Seattle Genetics} (1); Pluri Inc. {Pluristem Therapeutics} (1); Prism BioLab {Prism Pharma {Prism BioLab}} (1); Puma Biotechnology (1); Radiation Therapy Oncology Group (RTOG) (2); Remedy Pharmaceuticals (2); Revolution Medicines {EQRx} (1); Rhode Island Hospital (2); Rhythm Pharmaceuticals (2); Robert H. Lurie Comprehensive Cancer Center at Northwestern University (1); Roche (3); Roche {F. Hoffmann-La Roche} (7); Roche/Chugai Pharmaceutical (1); Roche/Genentech (8); Roche/Genentech {Genentech} (6); Sanofi (1); Sanofi {Sanofi-Aventis {Aventis}} (2); Sanofi {Sanofi-Aventis {Sanofi-Synthelabo}} (1); Sanofi {Sanofi-Aventis} (5); Sanofi {Sanofi-Aventis}/Sanofi Genzyme {Genzyme {ILEX Oncology}} (1); Sanofi {Sanofi-Aventis}/Sanofi Genzyme {Genzyme} (5); Santhera Pharmaceuticals (1); Santhera Pharmaceuticals {Juvantia Pharma} (1); Sarepta Therapeutics {AVI BioPharma} (1); Savara {Mast Therapeutics {ADVENTRX}} (1); Savara {Savara Pharmaceuticals} (1); SciClone Pharmaceuticals (1); Seaside Therapeutics (1); Seattle Children's Hospital (3); Serb Specialty Pharmaceuticals/BTG Specialty Pharmaceuticals {Boston Scientific/BTG {Protherics}} (1); Seres Therapeutics {Seres Health} (2); Servier (1); Shanghai Junshi Biosciences Co. (1); Simcere Pharmaceutical Group (1); Sotio (1); Southwest Oncology Group (32); St. Joseph Hospital (1); St. Louis University School of Medicine (1); Stanford University Medical Center (2); Stanley Medical Research Institute (2); Stason Pharmaceuticals (1); State University of New York Health Sciences Center (1); Stichting Hemato-Oncologie voor Volwassenen Nederland (HOVON) {Dutch-Belgian Cooperative Trial Group for Hematology Oncology (HOVON)} (1); Sumitomo Dainippon Pharma {Dainippon Sumitomo}/Sumitomo Dainippon Pharma Oncology {Boston Biomedical} (2); Takeda (3); Takeda {Ariad} (1); Takeda/Shire (10); Takeda/Shire {ViroPharma} (2); Takeda/Takeda Oncology {Millennium} (4); Tetra Therapeutics {Tetra Discovery Partners} (1); TetraLogic Pharmaceuticals (1); Teva (1); Teva {Cephalon {Gemin X}} (2); The Cleveland Clinic {The Cleveland Clinic Foundation} (2); Thermo Fisher Scientific/Patheon (4); Thermo Fisher Scientific/Patheon {Fisher Clinical Services} (1); Tolerx {TolerRx} (2); Tufts University (1); UCB (1); United Therapeutics (2); University Health Network, Toronto (1); University of Alberta (1); University of Calgary (2); University of California San Diego (1); University of California, San Francisco (2); University of Cincinnati College of Medicine (2); University of Florida - Gainesville (1); University of Iowa (1); University of Kentucky (3); University of Maryland School of Medicine (1); University of Massachusetts Medical Center (24); University of Nebraska Medical Center (1); University of North Carolina (4); University of Oklahoma (1); University of Oxford (1); University of Pennsylvania (1); University of Pittsburgh (3); University of Rochester (1); University of Southern California (1); University of Texas- Houston Medical School (1); University of Toronto (1); University of Vermont (1); University of Virginia (1); University of Washington (3); US Department of Defense (1); US Oncology Research (1); Vedanta Biosciences (1); Vericel {Aastrom Biosciences} (1); Vertex Pharmaceuticals (8); Vir Biotechnology (1); VIVUS (1); Washington University (2); Washington University School of Medicine (2); Weill Medical College of Cornell University (2); Xoma (1); Yale University (2); Zimmer Biomet {Biomet} (1)</t>
  </si>
  <si>
    <t>5535; 93223; 146854; 199047; 199182; 208352; 232979; 250480; 267431; 275871; 291846; 296779; 301676; 306250; 325731; 326538; 327288; 334923; 340216; 341336; 341640; 347067; 347600; 348674; 349867; 350095; 356152; 356159; 357392; 357966; 358549; 362167; 362398; 363236; 363338; 367524; 367607; 367628; 368577; 369968; 370439; 375471; 376330; 377850; 378807; 379652; 385629; 387366; 389248; 389459; 391780; 395511; 396836; 397087; 400046; 406097; 406273; 407165; 407882; 408235; 410581; 410695; 414110; 415139; 416855; 416889; 419875; 420989; 421069; 423316; 424355; 427756; 428644; 431502; 434166; 435024; 436887; 440506; 441489; 442268; 443977; 445106; 448473; 450551; 452953; 459801; 460039; 463249; 467790; 477893; 478313; 485122; 486406; 489669; 489941; 489945; 490221; 504034; 520978; 532294</t>
  </si>
  <si>
    <t>http://www.hipaaspace.com/medical_billing/coding/national_provider_identifier/codes/npi_1174899280.pdf; http://www.hipaaspace.com/medical_billing/coding/national_provider_identifier/codes/npi_1245654557.pdf; http://www.hipaaspace.com/medical_billing/coding/national_provider_identifier/codes/npi_1366714529.pdf; http://www.hipaaspace.com/medical_billing/coding/national_provider_identifier/codes/npi_1619446325.pdf; http://www.hipaaspace.com/medical_billing/coding/national_provider_identifier/codes/npi_1629167754.pdf; http://www.hipaaspace.com/medical_billing/coding/national_provider_identifier/codes/npi_1689760092.pdf; http://www.hipaaspace.com/medical_billing/coding/national_provider_identifier/codes/npi_1760445373.pdf; http://www.hipaaspace.com/Medical_Billing/Coding/National_Provider_Identifier/Codes/NPI_1831151455.pdf; http://www.hipaaspace.com/medical_billing/coding/national_provider_identifier/codes/npi_1831461086.pdf; http://www.hipaaspace.com/medical_billing/coding/national_provider_identifier/codes/npi_1891864039.pdf; https://www.ummhealth.org/umass-memorial-medical-center/locations; https://www.ummhealth.org/umass-memorial-medical-center/patients-visitors/plan-your-visit/directions-parking?qt-locations_medical_center=2</t>
  </si>
  <si>
    <t>https://clinicalintelligence.citeline.com/organizations/details/46585?qId=7a7b7544-47ad-47d0-830b-f5919e6bda53</t>
  </si>
  <si>
    <t>James J. Peters VA Medical Center</t>
  </si>
  <si>
    <t>130 W Kingsbridge Rd</t>
  </si>
  <si>
    <t>Bronx</t>
  </si>
  <si>
    <t>10468-3904</t>
  </si>
  <si>
    <t>718-584-9000</t>
  </si>
  <si>
    <t>718-741-4269</t>
  </si>
  <si>
    <t>3926; 4029; 4079; 5415; 6951; 8505; 8971; 12130; 12549; 12631; 12838; 13033; 13110; 13170; 13212; 13695; 14572; 15231; 15291; 16573; 19490; 25293; 26045; 26373; 27081; 28755; 31421; 31423; 34011; 34012; 35564; 35782; 37072; 38566; 38584; 38892; 38961; 40443; 44613; 50134; 54154; 56336; 57522; 58270; 59403; 61872; 62512; 68747; 71414; 73390; 74973; 79460; 81433; 87972; 88087; 91469; 96073; 98193; 98204; 104013; 105229; 106458; 106766; 106932; 110107; 111865; 112578; 113215; 114982; 118944; 119216; 120051; 124564; 127265; 131012; 131978; 135124; 136855; 142330; 143656; 146649; 155232; 155545; 155852; 156123; 156342; 156350; 156734; 161412; 163464; 167395; 168304; 169015; 170163; 171413; 171968; 177423; 178449; 179433; 184459; 185051; 187990; 194098; 194382; 196860; 199047; 199182; 203716; 205825; 206014; 208474; 213482; 213715; 215059; 216540; 219490; 219497; 219639; 221525; 223331; 226700; 232764; 235493; 235931; 237281; 240709; 243161; 243183; 257336; 260300; 266876; 267431; 268249; 268261; 268890; 270465; 274765; 276793; 279865; 286056; 287644; 292141; 293796; 294989; 298158; 298910; 299094; 299535; 302426; 307654; 307914; 309533; 314629; 315813; 323845; 327288; 327468; 328821; 333310; 336318; 338401; 339680; 340216; 343514; 343673; 350847; 354266; 357124; 357392; 358058; 365633; 367329; 367607; 367628; 368659; 368692; 369576; 370220; 378198; 381122; 383321; 383732; 387643; 392015; 392132; 398410; 406316; 406362; 407384; 417113; 418684; 419691; 422023; 422239; 434923; 446045; 446632; 457241; 457919; 466675; 473990; 492678; 506525; 508955; 517623; 530737; 532064; 538564; 550656; 559801</t>
  </si>
  <si>
    <t>Autoimmune/Inflammation: Chronic Obstructive Pulmonary Disease (4); Autoimmune/Inflammation: Crohn's Disease (1); Autoimmune/Inflammation: Hepatic Fibrosis (3); Autoimmune/Inflammation: Irritable Bowel Syndrome (1); Autoimmune/Inflammation: Lupus (1); Cardiovascular: Congestive Heart Failure (2); Cardiovascular: Coronary Artery Disease (4); Cardiovascular: Dyslipidemia (7); Cardiovascular: Hypertension (6); Cardiovascular: Neurogenic Orthostatic Hypotension (nOH) (9); Cardiovascular: Thrombotic Disorders (2); CNS: Alcohol Dependence (1); CNS: Alzheimer's Disease (13); CNS: Autism (1); CNS: Depression (3); CNS: Epilepsy (1); CNS: Movement Disorders (1); CNS: Myasthenia Gravis (1); CNS: Pain (neuropathic) (5); CNS: Post Traumatic Stress Disorder (PTSD) (12); CNS: Schizophrenia (9); CNS: Stroke (neuroprotection) (1); Genitourinary: Overactive Bladder (1); Infectious Disease: Bacterial Skin Infection (1); Infectious Disease: Clostridium difficile (1); Infectious Disease: Cytomegalovirus Infection (CMV) (1); Infectious Disease: HCV (55); Infectious Disease: HIV (18); Infectious Disease: Novel coronavirus (2019-nCoV, COVID-19) (7); Infectious Disease: Respiratory Infections (5); Infectious Disease: Sepsis (1); Infectious Disease: Tuberculosis (TB) (1); Infectious Disease: Urinary Tract Infections (1); Metabolic/Endocrinology: Anemia (1); Metabolic/Endocrinology: Constipation (1); Metabolic/Endocrinology: Diabetic Complications (4); Metabolic/Endocrinology: IgA Nephropathy (1); Metabolic/Endocrinology: NAFLD (2); Metabolic/Endocrinology: Obesity (1); Metabolic/Endocrinology: Osteoporosis (4); Metabolic/Endocrinology: Renal Disease (4); Metabolic/Endocrinology: Type 2 Diabetes (2); Oncology: Bile Duct (Cholangiocarcinoma) (1); Oncology: Breast (1); Oncology: CNS, Glioblastoma (1); Oncology: Colorectal (2); Oncology: Gallbladder (1); Oncology: Gastric (1); Oncology: Head/Neck (1); Oncology: Liver (2); Oncology: Lung, Non-Small Cell (14); Oncology: Lymphoma, Non-Hodgkin's (1); Oncology: Neuroendocrine (2); Oncology: Osteosarcoma (1); Oncology: Ovarian (1); Oncology: Pancreas (2); Oncology: Prostate (15); Oncology: Renal (1); Oncology: Soft Tissue Sarcoma (2); Oncology: Supportive Care (2); Oncology: Thyroid (1); Oncology: Unspecified Cancer (2); Vaccines (Infectious Disease): Other Viral Vaccines (2)</t>
  </si>
  <si>
    <t>(Other Cooperative Group) (11); (Other government agency) (8); (Other Hospital/Academic/Medical Center) (55); AbbVie (6); AbbVie {Abbott {Kos Pharmaceuticals}} (1); AbbVie {Abbott {Solvay}} (1); AbbVie/Allergan {Allergan/Actavis {Actavis {Watson Pharmaceuticals}}} (1); AbbVie/Allergan {Allergan/Actavis {Actavis/Allergan}} (1); AbbVie/Allergan {Allergan/Actavis/Forest Laboratories {Actavis/Forest Laboratories}} (1); Acorda Therapeutics/Biotie Therapies {Synosia Therapeutics} (1); AIDS Clinical Trials Group (ACTG) (1); Alliance for Clinical Trials in Oncology (6); Alzheimers Association (2); Alzheimers Disease Cooperative Study Group (4); American Foundation for AIDS Research (1); Amgen (2); Astellas Pharma (1); AstraZeneca (3); BARDA (Biomedical Advanced Research and Development Authority) (1); Bausch Health Companies {Valeant Pharmaceuticals {Ribapharm}} (1); Bausch Health Companies {Valeant Pharmaceuticals} (1); Bayer AG (1); Baylor College of Medicine (1); Beth Israel Deaconess Medical Center (1); BiomX {Adaptive Phage Therapeutics} (2); Boehringer Ingelheim (5); Brii Biosciences (1); Bristol-Myers Squibb (14); Canadian Cancer Trials Group {NCIC Clinical Trials Group} (1); Canadian HIV Trials Network (3); Canadian Institutes of Health Research (1); Cancer Research UK (1); Candel Therapeutics {Advantagene} (1); Columbia University College of Physicians and Surgeons Department of Neurology (1); Columbia University Medical Center (2); Daiichi Sankyo (1); Department of Veterans Affairs (13); Department of Veterans Affairs Health Services Research and Development Service (2); Department of Veterans Affairs Medical Research Service (1); Department of Veterans Affairs Rehabilitation Research and Development Service (1); DSM Nutritional Products (1); Duke University Medical Center (3); ECOG-ACRIN Cancer Research Group (4); Eisai (1); Eli Lilly (2); FDA Office of Orphan Products Development (1); Georgetown University Medical Center (1); Gilead Sciences (12); Gilead Sciences {Myogen} (1); GlaxoSmithKline (3); GlaxoSmithKline {Human Genome Sciences} (1); Herbert Irving Comprehensive Cancer Center at Columbia University (1); Humanetics (2); Icahn School of Medicine at Mount Sinai {Mount Sinai School of Medicine} (10); Johnson &amp; Johnson/Janssen Biotech {Centocor Ortho Biotech {J&amp;J/Ortho Biotech}} (1); Johnson &amp; Johnson/Janssen Pharmaceuticals {Janssen Pharmaceutica} (1); Lexicon Pharmaceuticals (1); Lundbeck/Chelsea Therapeutics (1); Lykos Therapeutics (1); Martek Biosciences (1); Medical Research Council (1); Memorial Sloan-Kettering Cancer Center (1); Merck &amp; Co. (3); Merck &amp; Co. {Schering-Plough/Integrated Therapeutics} (1); Merck &amp; Co. {Schering-Plough} (2); Merck &amp; Co./Merck Sharp &amp; Dohme (MSD) (3); Moderna {Moderna Therapeutics} (1); Mount Sinai Medical Center, NY (2); Myriad Genetics (1); National Center for Research Resources (2); National Institutes of Health (6); National Institutes of Health/Eunice Kennedy Shriver National Institute of Child Health and Human Development (1); National Institutes of Health/National Cancer Institute (22); National Institutes of Health/National Center for Complementary and Alternative Medicine (2); National Institutes of Health/National Heart, Lung, and Blood Institute (3); National Institutes of Health/National Institute of Allergy and Infectious Diseases (7); National Institutes of Health/National Institute of Diabetes and Digestive and Kidney Diseases (1); National Institutes of Health/National Institute of Mental Health (5); National Institutes of Health/National Institute of Neurological Disorders and Stroke (2); National Institutes of Health/National Institute on Aging (7); National Institutes of Health/National Institute on Alcohol Abuse and Alcoholism (1); New York State Psychiatric Institute (3); Nichi-Iko Pharmaceutical/Sagent Pharmaceuticals (1); Novartis (3); Novartis {Chiron} (1); Novo Nordisk (1); NRG Oncology (2); Pfizer (5); Pfizer {Arena Pharmaceuticals} (1); Pfizer {Biohaven Pharmaceuticals Holding/Biohaven Pharmaceuticals} (1); Pfizer {Medivation} (1); Research Foundation for Mental Hygiene (1); Roche (1); Roche {F. Hoffmann-La Roche} (6); Roche/Foundation Medicine (1); Roche/Genentech (1); Royal Marsden NHS Trust (1); Sanofi {Sanofi-Aventis {Sanofi-Synthelabo}} (1); Sanofi {Sanofi-Aventis} (2); SciClone Pharmaceuticals (1); Southwest Oncology Group (6); Summit Therapeutics {Summit plc} (1); Synairgen (1); U.S. Army Medical Research and Materiel Command (1); U.S. Department of Health &amp; Human Services (1); University of British Columbia (1); University of California San Diego (1); University of Florida - Gainesville (1); University of Miami School of Medicine (1); University of Minnesota (1); University of North Carolina (2); US Department of Defense (2); VA Office of Research and Development (3); Vertex Pharmaceuticals (1); Weill Medical College of Cornell University (1); Yale University (1)</t>
  </si>
  <si>
    <t>199047; 199182; 267431; 293796; 298910; 314629; 327288; 333310; 340216; 354266; 357392; 358058; 365633; 367329; 367607; 367628; 378198; 387643; 392015; 406316; 406362; 407384; 417113; 418684; 419691; 422023; 422239; 446045; 446632; 457241; 466675; 473990; 492678; 506525; 530737; 532064; 538564</t>
  </si>
  <si>
    <t>https://www.bronx.va.gov/about/; https://www.hipaaspace.com/medical_billing/coding/national_provider_identifier/codes/npi_1497911796.pdf</t>
  </si>
  <si>
    <t>https://clinicalintelligence.citeline.com/organizations/details/4582?qId=7a7b7544-47ad-47d0-830b-f5919e6bda53</t>
  </si>
  <si>
    <t>Tokyo Metropolitan Cancer and Infectious Diseases Center Komagome Hospital</t>
  </si>
  <si>
    <t>3-18-22 Honkomagome</t>
  </si>
  <si>
    <t>113-8677</t>
  </si>
  <si>
    <t>+81 (0) 3-3823-2101; +81 (0) 3-3823-4890</t>
  </si>
  <si>
    <t>+81 (0) 3-3823-5433</t>
  </si>
  <si>
    <t>851; 1398; 10947; 13366; 14508; 15316; 20121; 20714; 21152; 21370; 23641; 24187; 26052; 26559; 30317; 31521; 31574; 32158; 32389; 32645; 33483; 33816; 33841; 33852; 34269; 39304; 40760; 41712; 41919; 42137; 43896; 44222; 44705; 44744; 44784; 45524; 45548; 45553; 46125; 46187; 46502; 46518; 47306; 47640; 48409; 48537; 48565; 51379; 52026; 55519; 56893; 58121; 58712; 59142; 59683; 60237; 60263; 62285; 62286; 66499; 67143; 67938; 68441; 68482; 70447; 70672; 71194; 71340; 71678; 72047; 72288; 72342; 72374; 72710; 72741; 74650; 74824; 75065; 78249; 78719; 79330; 79517; 80767; 81188; 81928; 83187; 84340; 85425; 87301; 88501; 89524; 90638; 90834; 91877; 93521; 93597; 93952; 93956; 94130; 94411; 94758; 94780; 95256; 95377; 95407; 95718; 98380; 100290; 102228; 103330; 103892; 104890; 105938; 106029; 106193; 106275; 106276; 106409; 109283; 111978; 114821; 114862; 115817; 115927; 116264; 116514; 116702; 116938; 116991; 119344; 119492; 120146; 120455; 120464; 121179; 121627; 124487; 125313; 125458; 125858; 125899; 126795; 127321; 127647; 130109; 131134; 131903; 132158; 132277; 132638; 132648; 132887; 133251; 133802; 134644; 134745; 134785; 135042; 135366; 135427; 135675; 136605; 137429; 137470; 137482; 138552; 138591; 138856; 139113; 139527; 139710; 140016; 140249; 140461; 140528; 140539; 141050; 141051; 141427; 141448; 141474; 141501; 141575; 141588; 142082; 142725; 142825; 145667; 146111; 148059; 148368; 148427; 148809; 148821; 149508; 150043; 150611; 151129; 151185; 151816; 152731; 152734; 153472; 154546; 156034; 156885; 156952; 156953; 157048; 157118; 157256; 157941; 158448; 160151; 161854; 162140; 162554; 163292; 164325; 164553; 164680; 164798; 165570; 165969; 166171; 167172; 167374; 167417; 168016; 169012; 170672; 171353; 171546; 172672; 172813; 173055; 173681; 174009; 174046; 174107; 175397; 175765; 175895; 176365; 177557; 177754; 177793; 178523; 179156; 179630; 179714; 179725; 179987; 180039; 180307; 181204; 181216; 182072; 182815; 183122; 183224; 183551; 183823; 185310; 185947; 186362; 186492; 186526; 186586; 186675; 187347; 187551; 188073; 188695; 190440; 190714; 190729; 190865; 190895; 191930; 192559; 192917; 194061; 194888; 195027; 195634; 195896; 196102; 196482; 196534; 196752; 197129; 197966; 198355; 199216; 200859; 202804; 203858; 206379; 206555; 206687; 207393; 207540; 207549; 210449; 210961; 213060; 214050; 215013; 217055; 233143; 249756; 249956; 251213; 251308; 251489; 252754; 253172; 255108; 255146; 255218; 255999; 256290; 257566; 257869; 259844; 260812; 260973; 261314; 261816; 262555; 263989; 265340; 267632; 267835; 268650; 268758; 270048; 270676; 271492; 272210; 273134; 274585; 275137; 278316; 278480; 278897; 279066; 279361; 279472; 279945; 280223; 281630; 282099; 283150; 284729; 285349; 285690; 286968; 287059; 287105; 287892; 289224; 289868; 290270; 290382; 290878; 292502; 293240; 293386; 293443; 293490; 294033; 296297; 296643; 296728; 296953; 298599; 298975; 299517; 299560; 300098; 300449; 300456; 300462; 300698; 301406; 303089; 303417; 304414; 304651; 304975; 305465; 305524; 307387; 308402; 309865; 310317; 311740; 313932; 314755; 315027; 315174; 315296; 315361; 315854; 317139; 317538; 317705; 318057; 318825; 319014; 319070; 319941; 320133; 320804; 320814; 320899; 321714; 322274; 323712; 324352; 325129; 326080; 326255; 327260; 327756; 328172; 328231; 329290; 329994; 331199; 331306; 332013; 333183; 334375; 334593; 335427; 336880; 337624; 341030; 341108; 341264; 342269; 343483; 345465; 347997; 349415; 350398; 350767; 353010; 353049; 354719; 354742; 354786; 357462; 358098; 358874; 361153; 362554; 362843; 362859; 363462; 363548; 363558; 363832; 363894; 363909; 364923; 365159; 365853; 366194; 366336; 367248; 367991; 367992; 368722; 370241; 371290; 373207; 375492; 375749; 376661; 377980; 378813; 382682; 383316; 384834; 385537; 387491; 388374; 389618; 390177; 390673; 391498; 391864; 392905; 393286; 393844; 394000; 394426; 395075; 395663; 397957; 398262; 398347; 398732; 398898; 398924; 400586; 401760; 402572; 403773; 403794; 405199; 407663; 407882; 408559; 410139; 410354; 410768; 411015; 411509; 412595; 414420; 414632; 414912; 416794; 417018; 417265; 417323; 417441; 417579; 418001; 418393; 418397; 420057; 420427; 420981; 421482; 423065; 425804; 426013; 426088; 426245; 426278; 431455; 436731; 438777; 442331; 442808; 443582; 444356; 445007; 450588; 450879; 462000; 462764; 464349; 467555; 468206; 468692; 472524; 474498; 476211; 478420; 480681; 480799; 481688; 481689; 481948; 481950; 482908; 489563; 490221; 491477; 492659; 492944; 493229; 494065; 494113; 495556; 498702; 499560; 499675; 500415; 501309; 504426; 504874; 504877; 508337; 518201; 518678; 518900; 521087; 523184; 525684; 526425; 529348; 533281; 536525; 546975; 547939; 549112; 554077; 554479</t>
  </si>
  <si>
    <t>Autoimmune/Inflammation: Hepatic Fibrosis (5); Autoimmune/Inflammation: Lupus (1); Autoimmune/Inflammation: Primary Biliary Cholangitis (2); Autoimmune/Inflammation: Pulmonary Fibrosis (1); Autoimmune/Inflammation: Rheumatoid Arthritis (4); Autoimmune/Inflammation: Transplantation/GVHD (19); Autoimmune/Inflammation: Ulcerative Colitis (1); Cardiovascular: Coronary Artery Disease (4); Cardiovascular: Dyslipidemia (2); Cardiovascular: Hemostasis/Hemophilia (2); Cardiovascular: Hypertension (3); Cardiovascular: Thrombotic Disorders (2); CNS: Insomnia (1); CNS: Neuromyelitis Optica Spectrum Disorder (NMOSD) (1); Genitourinary: Overactive Bladder (1); Infectious Disease: Aspergillosis (1); Infectious Disease: Bacterial Skin Infection (1); Infectious Disease: Cytomegalovirus Infection (CMV) (2); Infectious Disease: HBV (3); Infectious Disease: Herpes Zoster (1); Infectious Disease: HIV (3); Infectious Disease: Novel coronavirus (2019-nCoV, COVID-19) (3); Infectious Disease: Respiratory Infections (1); Infectious Disease: Smallpox (1); Infectious Disease: Urinary Tract Infections (1); Metabolic/Endocrinology: Amyloid Light-chain (AL) Amyloidosis (1); Metabolic/Endocrinology: Anemia (2); Metabolic/Endocrinology: Diabetic Complications (1); Metabolic/Endocrinology: Hyperuricemia/Gout (1); Metabolic/Endocrinology: Renal Disease (4); Metabolic/Endocrinology: Type 2 Diabetes (5); Oncology: Anal (2); Oncology: Bladder (1); Oncology: Breast (98); Oncology: Cervical (6); Oncology: CNS, Astrocytoma (2); Oncology: CNS, Germ Cell Tumors (2); Oncology: CNS, Glioblastoma (10); Oncology: CNS, Medulloblastoma (4); Oncology: Colorectal (47); Oncology: Esophageal (32); Oncology: Fallopian Tube (3); Oncology: Gastric (48); Oncology: GIST (3); Oncology: Head/Neck (2); Oncology: Leukemia, Acute Lymphocytic (22); Oncology: Leukemia, Acute Myelogenous (27); Oncology: Leukemia, Chronic Lymphocytic (3); Oncology: Leukemia, Chronic Myelogenous (27); Oncology: Leukemia, Chronic Myelomonocytic (1); Oncology: Liver (6); Oncology: Lung, Non-Small Cell (133); Oncology: Lung, Small Cell (22); Oncology: Lymphoma, Hodgkin's (5); Oncology: Lymphoma, Non-Hodgkin's (45); Oncology: Melanoma (4); Oncology: Mesothelioma (2); Oncology: Metastatic Cancer (20); Oncology: Multiple Myeloma (15); Oncology: Myelodysplastic Syndrome (15); Oncology: Myeloproliferative Neoplasms (6); Oncology: Neuroblastoma (1); Oncology: Neuroendocrine (24); Oncology: Osteosarcoma (4); Oncology: Ovarian (5); Oncology: Pancreas (13); Oncology: Primary Peritoneal (3); Oncology: Prostate (4); Oncology: Renal (3); Oncology: Soft Tissue Sarcoma (10); Oncology: Supportive Care (10); Oncology: Thymus (3); Oncology: Unspecified Cancer (1); Oncology: Unspecified Hematological Cancer (2); Oncology: Unspecified Solid Tumor (3); Vaccines (Infectious Disease): Hepatitis Vaccines (2); Vaccines (Infectious Disease): Other Viral Vaccines (3); Vaccines (Infectious Disease): Respiratory Vaccines (1)</t>
  </si>
  <si>
    <t>(Other Academic Cancer Center) (7); (Other Cooperative Group) (138); (Other government agency) (28); (Other Hospital/Academic/Medical Center) (117); (Other Industry Sponsor) (1); AbbVie (3); AbbVie {Abbott} (1); AbbVie/Pharmacyclics (3); ADC Therapeutics {Auven Therapeutics/ADC Therapeutics} (1); Aenova {Haupt Pharma} (1); AGO-Study Group Ovarian Cancer (1); Alpha-A, Inc. (2); Amgen {Onyx Pharmaceuticals} (1); Amgen/Five Prime Therapeutics (1); Arcus Biosciences (1); Astellas Pharma (5); Astellas Pharma {Ganymed Pharmaceuticals} (1); Astellas Pharma {Yamanouchi Pharmaceutical} (1); AstraZeneca (12); AstraZeneca {MedImmune} (1); AstraZeneca/Alexion Pharmaceuticals (1); Bayer AG/Bayer Pharmaceuticals (2); Bayer AG/Bayer Pharmaceuticals {Bayer HealthCare {Bayer Schering Pharma {Schering AG}}} (1); Bayer AG/Bayer Yakuhin (1); BioNumerik (1); Blood and Marrow Transplant Clinical Trials Network (1); Breast International Group (4); Bristol-Myers Squibb (15); Bristol-Myers Squibb/Celgene (4); Bristol-Myers Squibb/Celgene/Celgene Pharmaceutical Consulting (Shanghai) Co. (1); Bristol-Myers Squibb/Celgene/Juno Therapeutics (1); BSP Pharmaceuticals (1); Canadian Cancer Trials Group {NCIC Clinical Trials Group} (3); Catalent {Catalent Pharma Solutions} (2); Cell-Medicine, Inc. (2); Center for Supporting Hematology-Oncology Trials (4); CSL Limited/CSL Behring {ZLB Behring} (1); Daiichi Sankyo (6); Daiichi Sankyo {Sankyo Co. Ltd} (1); Daiichi Sankyo/Ambit Biosciences (1); Eisai (8); Eisai/EA Pharma (1); Eli Lilly (13); Eli Lilly {ImClone} (1); EORTC Breast Cancer Group (2); EORTC European Organisation for Research and Treatment of Cancer (1); European Institute of Oncology (1); Excella GmbH (3); Fresh Tracks Therapeutics {Brickell Biotech {Vical}} (1); Fujimoto Pharmaceutical (1); German Breast Group (1); GlaxoSmithKline (7); Ildong Pharmaceutical (1); Incyte Corporation (1); International Breast Cancer Study Group (2); Japan Adult Leukemia Study Group (8); Japan Agency for Medical Research and Development (19); Japan and Multinational Clinical Trial Organization (1); Japan Clinical Oncology Group (55); Japanese Gynecologic Oncology (5); Japanese Ministry of Health, Labour and Welfare (65); Jazz Pharmaceuticals (1); JCR Pharmaceuticals (2); Johnson &amp; Johnson/Janssen Biotech {{Centocor Ortho Biotech {J&amp;J/Centocor}} (1); Johnson &amp; Johnson/Janssen Pharmaceuticals (1); Johnson &amp; Johnson/Janssen Pharmaceuticals {Janssen Pharmaceutica} (3); Johnson &amp; Johnson/Janssen R&amp;D {Johnson &amp; Johnson/J&amp;JPRD {Johnson &amp; Johnson/Janssen-Cilag/Janssen Research Foundation}} (1); Johnson &amp; Johnson/Janssen R&amp;D {Johnson &amp; Johnson/J&amp;JPRD} (2); Johnson &amp; Johnson/Janssen-Cilag (2); Johnson &amp; Johnson/Xian Janssen Pharmaceutical {Xian-Janssen} (1); Juniper Biologics (1); Kansai Clinical Oncology Group, Japan (1); Karolinska Hospital and Institutet (1); Kissei Pharmaceutical (1); Kowa (1); Kyorin Pharmaceutical (1); Kyoto University Hospital (2); Kyowa Kirin {Kyowa Hakko Kirin {Kyowa Hakko}} (1); Kyowa Kirin {Kyowa Hakko Kirin} (6); Kyowa Kirin/Kyowa Kirin Pharmaceutical Development {Kyowa Hakko Kirin/Kyowa Hakko Kirin Pharma {Kyowa Hakko/Kirin Pharma}} (1); Lung Oncology Group in Kyushu (LOGIK) (2); Mayne Pharma {Halcygen {Hospira/Mayne Pharma}} (1); MEI Pharma {Marshall Edwards {Novogen/Marshall Edwards}} (1); Meiji Holdings/Meiji Seika Pharma (1); Merck &amp; Co. (2); Merck &amp; Co./Merck Sharp &amp; Dohme (MSD) (24); Merck &amp; Co./MSD K.K. {Banyu Pharmaceuticals} (1); Merck KGaA/EMD Serono {EMD Pharmaceuticals} (1); Merck KGaA/Merck Serono {Serono} (3); Mitsubishi Tanabe Pharma {Tanabe Seiyaku} (1); Mochida (2); Mundipharma International (1); National Cancer Center Japan (2); National Cancer Center Japan/National Cancer Center Hospital East (2); National Cancer Center Japan/National Cancer Center Hospital East {National Cancer Center Hospital - Tokyo, Japan} (27); National Institutes of Health/National Cancer Institute (1); National Institutes of Health/National Heart, Lung, and Blood Institute (1); National Surgical Adjuvant Breast and Bowel Project (NSABP) (1); National Taiwan University Hospital (1); Nippon Kayaku (4); Novartis (20); Ohara Pharmaceutical (2); Ono Pharmaceutical (8); Organisation for Oncology and Translational Research (1); Otsuka Holdings/Otsuka Pharmaceutical/Astex Pharmaceuticals {SuperGen} (1); Otsuka Holdings/Taiho Pharmaceutical (24); Pfizer (8); Pfizer {Array BioPharma} (1); Pfizer {Pharmacia} (1); Pfizer {Wyeth} (4); PharmaMar (1); Pierre Fabre (1); Pint Pharma (1); Poniard Pharmaceuticals {NeoRx} (1); Priothera (1); Prism BioLab {Prism Pharma {Prism BioLab}} (3); Puma Biotechnology (2); Regeneron (1); Roche {F. Hoffmann-La Roche} (13); Roche/Chugai Pharmaceutical (24); Roche/Genentech (3); Roche/Genentech {Genentech} (1); Sanofi {Sanofi-Aventis} (3); Sanofi {Sanofi-Aventis}/Sanofi Genzyme {Genzyme} (1); Sanofi/SSP {Boehringer Ingelheim/Nippon Boehringer Ingelheim/SSP} (2); Servier (1); Shionogi (3); Shizuoka Cancer Center (1); Southwest Oncology Group (1); Sumitomo Dainippon Pharma {Dainippon Sumitomo {Sumitomo}} (1); SymBio Pharmaceuticals (2); Taisho Pharmaceutical (1); Takeda (2); Takeda {Ariad} (1); Takeda/Shire (2); Takeda/Shire {Baxalta} (1); Takeda/Takeda Oncology {Millennium} (5); Takeda/Takeda Pharmaceutical (China) Company (1); Thermo Fisher Scientific/Patheon (2); Thermo Fisher Scientific/Patheon {Fisher Clinical Services} (3); ThermoGenesis Holdings {Cesca Therapeutics {ThermoGenesis}} (1); Tokyo Cooperative Oncology Group (5); Tokyo Womens Medical University School of Medicine (4); Traws Pharma {Onconova Therapeutics} (1); University School of Medicine, Tokyo (2); West Japan Thoracic Oncology Group (5); Yakult Honsha (2); Zai Lab (1)</t>
  </si>
  <si>
    <t>173055; 183224; 194061; 255999; 286968; 289224; 293443; 298599; 300456; 303089; 303417; 304975; 315027; 317538; 317705; 318825; 319014; 319070; 319941; 320804; 321714; 325129; 334593; 337624; 341264; 353010; 354742; 357462; 358098; 361153; 362859; 363548; 363832; 366194; 366336; 367248; 367991; 367992; 371290; 373207; 382682; 384834; 385537; 387491; 388374; 391864; 393286; 394000; 394426; 395075; 395663; 397957; 398732; 401760; 402572; 403773; 405199; 407882; 408559; 410139; 411015; 412595; 414632; 416794; 417018; 417265; 417323; 417579; 418001; 418393; 418397; 420057; 420427; 420981; 421482; 423065; 426245; 431455; 436731; 438777; 442331; 443582; 444356; 445007; 450879; 462000; 462764; 467555; 468206; 468692; 478420; 480681; 480799; 481688; 481689; 481948; 481950; 482908; 489563; 490221; 491477; 492659; 492944; 493229; 494113; 498702; 499560; 499675; 500415; 504426; 504874; 508337; 518201; 518678; 518900; 521087; 523184; 525684; 526425; 529348; 533281; 536525; 546975; 547939; 554077; 554479</t>
  </si>
  <si>
    <t>https://pubmed.ncbi.nlm.nih.gov/35963603/; https://www.tmhp.jp/kikou/index/hospital/information/komagome.html; https://www.tmhp.jp/komagome/index.html</t>
  </si>
  <si>
    <t>https://clinicalintelligence.citeline.com/organizations/details/45750?qId=7a7b7544-47ad-47d0-830b-f5919e6bda53</t>
  </si>
  <si>
    <t>10601; 29115; 32597; 34878; 38634; 40053; 40391; 40716; 41171; 44169; 44538; 46819; 47030; 48890; 50115; 51907; 51972; 55887; 56440; 57006; 65837; 66499; 67595; 71231; 71585; 72049; 74824; 85482; 86359; 90374; 90519; 90636; 93156; 93847; 94588; 94780; 96287; 102294; 102357; 102499; 104204; 106275; 106276; 106876; 107437; 109311; 110486; 114991; 116486; 117232; 117679; 118064; 119583; 123315; 123340; 125450; 127365; 132381; 132552; 133090; 134274; 135860; 136022; 136279; 136303; 136727; 137966; 139108; 140585; 141419; 141440; 141451; 142719; 144189; 144666; 145250; 147045; 147264; 147723; 148297; 149305; 149675; 149910; 150108; 151132; 152436; 152515; 153534; 154222; 154840; 155002; 155335; 155798; 155831; 156286; 156759; 157981; 158277; 158524; 158527; 158585; 158636; 158741; 159788; 159911; 160593; 160827; 160997; 161283; 162840; 163804; 164584; 164927; 164982; 165154; 165217; 165358; 166142; 166164; 166338; 166475; 166530; 166986; 167780; 168056; 168150; 168303; 170178; 170600; 170915; 171232; 171348; 171529; 171831; 171892; 172159; 172240; 172366; 172615; 172719; 172813; 173500; 174025; 174240; 174649; 174753; 175189; 175193; 175196; 175473; 176600; 176678; 177041; 177063; 177235; 178319; 178574; 178774; 178908; 179019; 179998; 180125; 180229; 180599; 180849; 180967; 181097; 181108; 181604; 182366; 182461; 182988; 183836; 185001; 185275; 186492; 187378; 188321; 188414; 188613; 188979; 190378; 191898; 192286; 193554; 193809; 194830; 195896; 196132; 196606; 196743; 196872; 197542; 198053; 198277; 198365; 199477; 199894; 200027; 200042; 200364; 200385; 201415; 202307; 203637; 203646; 203928; 204939; 208369; 208744; 209159; 210395; 210709; 211646; 212732; 213153; 213923; 214053; 214072; 214125; 214427; 214455; 214492; 214628; 214714; 214730; 214731; 214769; 215007; 215525; 219298; 220184; 221101; 222496; 229114; 233855; 248773; 249914; 250508; 250711; 251711; 252555; 252611; 253401; 253525; 253851; 253952; 254275; 254340; 254795; 256053; 256314; 256493; 257724; 257856; 258691; 259507; 259807; 259900; 260261; 260583; 260629; 260764; 261172; 261251; 261984; 262272; 262566; 263333; 263365; 263690; 264272; 264734; 265016; 265482; 266158; 266195; 266327; 266808; 266832; 266930; 267158; 267370; 267534; 267765; 268066; 268712; 268877; 270271; 270499; 270878; 271002; 271047; 271492; 271785; 271821; 272288; 272520; 273829; 273915; 277028; 278317; 278351; 278486; 278497; 278935; 279028; 279096; 279216; 279306; 279754; 280036; 280075; 280231; 281181; 282420; 282578; 282959; 283672; 283917; 284106; 284261; 284285; 284356; 284406; 284572; 284625; 284638; 284799; 285549; 285685; 285950; 286373; 286924; 287197; 287420; 288480; 288691; 289438; 289474; 289935; 290458; 290824; 290905; 291306; 291327; 291747; 291843; 292565; 292766; 292865; 293158; 293296; 293386; 293738; 293959; 294547; 294594; 294754; 294792; 294895; 295060; 295127; 295645; 296168; 296265; 296377; 296499; 297290; 297302; 297629; 297926; 298454; 298661; 298682; 298854; 299123; 299311; 299435; 299815; 299816; 299961; 299971; 300022; 300249; 300262; 300483; 300522; 301312; 301480; 302144; 302468; 302570; 302887; 303182; 303429; 303781; 304002; 304084; 304086; 304087; 304572; 304757; 304898; 304942; 305085; 305136; 305210; 305293; 305931; 306043; 306077; 306136; 306418; 306427; 306428; 306558; 307232; 307387; 308264; 308540; 308606; 308672; 309398; 309744; 310355; 310627; 311060; 311233; 311234; 311890; 312264; 312734; 312791; 312792; 312793; 312816; 312849; 313211; 313303; 313497; 313649; 313736; 313791; 313880; 314303; 314653; 315079; 315326; 315388; 315472; 315624; 315816; 315868; 316252; 316463; 316573; 316576; 316762; 317066; 317242; 317321; 317454; 317550; 317849; 317857; 317858; 318015; 318167; 318322; 318459; 319547; 319633; 319795; 320273; 320314; 320387; 320459; 320527; 320528; 321168; 321338; 321596; 321598; 321622; 321714; 322153; 322230; 322702; 322752; 322859; 322973; 323056; 323365; 323950; 323955; 324382; 324779; 325049; 325190; 325260; 325475; 326232; 326458; 326686; 326983; 327438; 327626; 327637; 327763; 327994; 328544; 328552; 328636; 328695; 328823; 329009; 329164; 329233; 329286; 329406; 329837; 329904; 329934; 329943; 330113; 330435; 330727; 330872; 330954; 331024; 331415; 331669; 331692; 331946; 332032; 332051; 332055; 332159; 332304; 332485; 332779; 332978; 332989; 333224; 333487; 333493; 333756; 333899; 334006; 334039; 334375; 334580; 334584; 334589; 334677; 334725; 335647; 335673; 335793; 336206; 336387; 336501; 336549; 336951; 337006; 337041; 337068; 337099; 337122; 337175; 337274; 337464; 338317; 338638; 338730; 338884; 338934; 338936; 338970; 338994; 339025; 339102; 339258; 339292; 339334; 339620; 339684; 340003; 340106; 340150; 340302; 340304; 340307; 340378; 340480; 340786; 340900; 341171; 341236; 341429; 341520; 341934; 342195; 342269; 343403; 343454; 343789; 343859; 343861; 344074; 344144; 344268; 344301; 344315; 344410; 344594; 344722; 344957; 345241; 345257; 345529; 345586; 346499; 346768; 346834; 347446; 347792; 348090; 348233; 348467; 348520; 348577; 348601; 348754; 348759; 349119; 349124; 349171; 349284; 349303; 349510; 349632; 349665; 349797; 349800; 349995; 350098; 350386; 350391; 350493; 350535; 350823; 350921; 350944; 350992; 351233; 351503; 351525; 351537; 351589; 351595; 351628; 351709; 351825; 351883; 351897; 351932; 351984; 352292; 352374; 352480; 352586; 352617; 352680; 352733; 352743; 352823; 353850; 354306; 354664; 354779; 354844; 354858; 355176; 355454; 355562; 355710; 355752; 355937; 356312; 356468; 356538; 356616; 356716; 356831; 356897; 357334; 357341; 357389; 357964; 357971; 357976; 358054; 358100; 358220; 358224; 358261; 358290; 358310; 358368; 358955; 359033; 359225; 359273; 359330; 359644; 359667; 359900; 360153; 360289; 360495; 360573; 360624; 360813; 360878; 360966; 361385; 361401; 361716; 361722; 361825; 362010; 362193; 362211; 362302; 362315; 362538; 363003; 363016; 363020; 363122; 363236; 363736; 363743; 364089; 364162; 364251; 364400; 364577; 365013; 365417; 365418; 365561; 365743; 365808; 366114; 366471; 366473; 366857; 366863; 366888; 367014; 367262; 367266; 367376; 367594; 367637; 367963; 367977; 368922; 369115; 369212; 369367; 369475; 369648; 369746; 370014; 370015; 370263; 370429; 370462; 370560; 370657; 370898; 370998; 371101; 371128; 371290; 371641; 371713; 371791; 371932; 372142; 372147; 372238; 372337; 372367; 372392; 372405; 372553; 372560; 372737; 373148; 373167; 373207; 373362; 373402; 373791; 373954; 374001; 374455; 374639; 375062; 375136; 375198; 375235; 375511; 375563; 375645; 375836; 375919; 375999; 376150; 376192; 376273; 376824; 376840; 376869; 377004; 377005; 377151; 377279; 377805; 377867; 378006; 378144; 378449; 378709; 378752; 378841; 379108; 379277; 379385; 379400; 379784; 379865; 379920; 380049; 380117; 380119; 380825; 380839; 380865; 381798; 381967; 381988; 382185; 382419; 382785; 383186; 383225; 383828; 383892; 383957; 384207; 384224; 384292; 384844; 384875; 384879; 384887; 384936; 384955; 385220; 385327; 385698; 385728; 385949; 385986; 386154; 386188; 386206; 386217; 386271; 386359; 386439; 386442; 386455; 386476; 386643; 386697; 386718; 386747; 386782; 386907; 386990; 387301; 387321; 387491; 387708; 387987; 388345; 388359; 388367; 388620; 388666; 388717; 389124; 389136; 389496; 389526; 389678; 389698; 389821; 389847; 390101; 390157; 390328; 390339; 390474; 390532; 390699; 390733; 390757; 390761; 391067; 391098; 391217; 391267; 391308; 391311; 391373; 391419; 391498; 391625; 391628; 391631; 391752; 391947; 392018; 392081; 392112; 392240; 392241; 392579; 392618; 392678; 392830; 393061; 393196; 393228; 393251; 393268; 393277; 393320; 393323; 393361; 393388; 393450; 393481; 393487; 393570; 393638; 393659; 393764; 394042; 394118; 394292; 394313; 394340; 394685; 394864; 395237; 395372; 395413; 395541; 395664; 395814; 395910; 396120; 396154; 396188; 396193; 396310; 396313; 396423; 396621; 396815; 397068; 397117; 397121; 397331; 397353; 397531; 397564; 397593; 397604; 397707; 397753; 397758; 397962; 398032; 398148; 398152; 398168; 398290; 398404; 398433; 398466; 398520; 398856; 398969; 399114; 399201; 399203; 399324; 399569; 399706; 399722; 399759; 399885; 399952; 399978; 399997; 400040; 400129; 400139; 400155; 400393; 400472; 400570; 400574; 400749; 400884; 400976; 401097; 401101; 401135; 401291; 401314; 401329; 401469; 401643; 401648; 401688; 401740; 401946; 402004; 402090; 402111; 402256; 402269; 402288; 402414; 402509; 402681; 402689; 402762; 402787; 402846; 402854; 403065; 403113; 403118; 403238; 403251; 403455; 403498; 403525; 403738; 403745; 403791; 403804; 404063; 404127; 404210; 404313; 404527; 404606; 404792; 404804; 404812; 404975; 405106; 405121; 405237; 405248; 405325; 405384; 405420; 405462; 405528; 405783; 405913; 406193; 406205; 406212; 406265; 406307; 406321; 406323; 406359; 406399; 406447; 406638; 406683; 406740; 406863; 406924; 406991; 407012; 407174; 407190; 407350; 407579; 407830; 407836; 407964; 408151; 408262; 408465; 408571; 408685; 408704; 408811; 408880; 408902; 409008; 409047; 409112; 409151; 409287; 409520; 409616; 409636; 409851; 409922; 410041; 410207; 410257; 410503; 411000; 411013; 411147; 411157; 411774; 411827; 411989; 412248; 412481; 412505; 412513; 412591; 412646; 412712; 412849; 412890; 412982; 412995; 413025; 413085; 413093; 413226; 413284; 413377; 413434; 413474; 413913; 414085; 414107; 414262; 414296; 414309; 414394; 414478; 414479; 414591; 414594; 414892; 415401; 415454; 415634; 415945; 415981; 416005; 416016; 416276; 416364; 416506; 416528; 416623; 416735; 416799; 417195; 417201; 417211; 417511; 417714; 417763; 417824; 417866; 417871; 417872; 417926; 417928; 417975; 418020; 418239; 418255; 418351; 418518; 418554; 418700; 418734; 418889; 418994; 419044; 419090; 419414; 419415; 419811; 419948; 419965; 419977; 420149; 420206; 420274; 420340; 420471; 420496; 420507; 420524; 420575; 420600; 420713; 420835; 420909; 420989; 421210; 421243; 421267; 421482; 421603; 421679; 421714; 421717; 421774; 421837; 421847; 422225; 422485; 422493; 422794; 423310; 423345; 423346; 423816; 423842; 423883; 423921; 423982; 424025; 424044; 424060; 424225; 424598; 424714; 424718; 424727; 424731; 424822; 424834; 424984; 425138; 425144; 425300; 425412; 425490; 425890; 425941; 426017; 426162; 426176; 426342; 426377; 426388; 426422; 426533; 426602; 426905; 426922; 427000; 427001; 427061; 427362; 427411; 427806; 427811; 427883; 428003; 428108; 428132; 428175; 428268; 428578; 428594; 428798; 428824; 428863; 428869; 429143; 429877; 430018; 430285; 430372; 430380; 430661; 430811; 431577; 431616; 431675; 431701; 431728; 431732; 431776; 431917; 432491; 432506; 432526; 432604; 432827; 432891; 432939; 433129; 433309; 433367; 433403; 433597; 433691; 433934; 434035; 434078; 434166; 434633; 434756; 434787; 434873; 434956; 434957; 435023; 435032; 435053; 435318; 435480; 435602; 435641; 435652; 435674; 435827; 435903; 435917; 436074; 436076; 436146; 436268; 436405; 436412; 436731; 436887; 437009; 437011; 437112; 437268; 437385; 437465; 437722; 437804; 438329; 438404; 438417; 438958; 438962; 439046; 439073; 439076; 439212; 439323; 439341; 439725; 439808; 439902; 440138; 440139; 440176; 440236; 440386; 440416; 440506; 440669; 440715; 440786; 440812; 440835; 440844; 440857; 440953; 441016; 441026; 441162; 441172; 441411; 441724; 441846; 441978; 442250; 442953; 443294; 443539; 443660; 443688; 443760; 443856; 443857; 443950; 443981; 444073; 444139; 444148; 444356; 444601; 445106; 445150; 445518; 445662; 445875; 445897; 446015; 446250; 446390; 446559; 446643; 446644; 447009; 447208; 447210; 447250; 447611; 447649; 447703; 447842; 447939; 448056; 448087; 448242; 448391; 448426; 448434; 448459; 448535; 448539; 448547; 448681; 448782; 448783; 449039; 449372; 449557; 449583; 449799; 449861; 449995; 450028; 450161; 450255; 450418; 450475; 450588; 450682; 450686; 450796; 450864; 451130; 451140; 451255; 451488; 451583; 451639; 451819; 451960; 452010; 452176; 452391; 452439; 452471; 452619; 452642; 452682; 453116; 453121; 453172; 453513; 455547; 455605; 456359; 457093; 457108; 457639; 458106; 458159; 459584; 459722; 459760; 459789; 459897; 460720; 460774; 460916; 461093; 461131; 461201; 462114; 462696; 462706; 462725; 462908; 463154; 463608; 464608; 464955; 465029; 465118; 465412; 465599; 465947; 466281; 466608; 466622; 466787; 466869; 466974; 467051; 467269; 467337; 467439; 467819; 468036; 468093; 468203; 468468; 468971; 469071; 469131; 469289; 469463; 469682; 470054; 470073; 470182; 470418; 470423; 470429; 470535; 470648; 470763; 470940; 471026; 471482; 472261; 472624; 472980; 473735; 473990; 474191; 474227; 474271; 474399; 474402; 474651; 475100; 475487; 475506; 475679; 476499; 476562; 476648; 476664; 476931; 477076; 477120; 477267; 477415; 477563; 477878; 477902; 478313; 478389; 478469; 478906; 479164; 479185; 479517; 479611; 479868; 479999; 480107; 480118; 480308; 480347; 480372; 480540; 480647; 480681; 481104; 481111; 481149; 481187; 481278; 481506; 482488; 482537; 482546; 482548; 482554; 482686; 482705; 482908; 483258; 483268; 483371; 483534; 483591; 483596; 483771; 484831; 484854; 485250; 485382; 485458; 485656; 486176; 486198; 486444; 486454; 487176; 487287; 487288; 487413; 487577; 487648; 488113; 488354; 488361; 488473; 488851; 488919; 488936; 489483; 489514; 489520; 489563; 489690; 490119; 490120; 490121; 490122; 490187; 490221; 490246; 490254; 490497; 490663; 490863; 490875; 490901; 491084; 491136; 491141; 491425; 491430; 491477; 491632; 491658; 491769; 492015; 492088; 492675; 492678; 492687; 493042; 493180; 493218; 493807; 494113; 494559; 494560; 495145; 495772; 495937; 496052; 496183; 496674; 498387; 498702; 498959; 499055; 499064; 499219; 499467; 499620; 499750; 500134; 500274; 500282; 500290; 500454; 500455; 500470; 500705; 501214; 501230; 501358; 501375; 501478; 501647; 502182; 502383; 502570; 502611; 502879; 503351; 503821; 503867; 504201; 504309; 504773; 504783; 504801; 505508; 505834; 505895; 505897; 506836; 507084; 507118; 507230; 507600; 507607; 507627; 507816; 508049; 508108; 508462; 508631; 508651; 508801; 508979; 509948; 510103; 510202; 510841; 511564; 511570; 511733; 511797; 512090; 512353; 512396; 512400; 513057; 513264; 513290; 513406; 513492; 513516; 513520; 513796; 514094; 514124; 514125; 514126; 514258; 514265; 514270; 515016; 515018; 515183; 515189; 515825; 515979; 515981; 515998; 516426; 516835; 516846; 516870; 516873; 517126; 517142; 517159; 517469; 517828; 518740; 518818; 518846; 518924; 518979; 518995; 519162; 519165; 519336; 519603; 519629; 519663; 520119; 520320; 520599; 520612; 520988; 521112; 521155; 521156; 522075; 522292; 522300; 522336; 522738; 522755; 523037; 523053; 523076; 523268; 523270; 523441; 523793; 524584; 524619; 524647; 524658; 524690; 524993; 525127; 525355; 525613; 525656; 525657; 525682; 525728; 525735; 526176; 526203; 526227; 526228; 526242; 526656; 526673; 526895; 527313; 527315; 527320; 527334; 527336; 527684; 527831; 527867; 528015; 528338; 528461; 528501; 528609; 528777; 528846; 529244; 529597; 529598; 530171; 530496; 531443; 531464; 531515; 531718; 531897; 531908; 532004; 532037; 532044; 532215; 532447; 532458; 532554; 532572; 532748; 532749; 532779; 534613; 535073; 535716; 535921; 535932; 536029; 536033; 536118; 536529; 536609; 536768; 537082; 537083; 537110; 537607; 537608; 537682; 537883; 538722; 538916; 539363; 539549; 539564; 539620; 539626; 539753; 539794; 539820; 539821; 539928; 540238; 540461; 540853; 541634; 542040; 542534; 542910; 543091; 543196; 543347; 543480; 543887; 543939; 544070; 544585; 545495; 545496; 545497; 545693; 545696; 545703; 546025; 546450; 546458; 546910; 547021; 547213; 547379; 547560; 547763; 547769; 547953; 548537; 548884; 548892; 549186; 550131; 550484; 550656; 550791; 550843; 551071; 551452; 551667; 552067; 552075; 552110; 552372; 552409; 552486; 552608; 552647; 552735; 552852; 552875; 552978; 553287; 553438; 554215; 554659; 554847; 555001; 555655; 555870; 556100; 556805; 557644; 557650; 557703; 557887; 558172; 558287; 558484; 558864; 559097; 559227; 559273; 559501; 559521; 559791; 559968; 560311; 560794</t>
  </si>
  <si>
    <t>469463</t>
  </si>
  <si>
    <t>Autoimmune/Inflammation: Asthma (1); Autoimmune/Inflammation: Other Inflammatory Arthritis (1); Autoimmune/Inflammation: Psoriasis (1); Cardiovascular: Hemostasis/Hemophilia (1); Cardiovascular: Thrombotic Disorders (2); CNS: Depression (1); CNS: Pain (neuropathic) (5); CNS: Pain (nociceptive) (9); CNS: Stroke (neuroprotection) (1); Infectious Disease: HPV (1); Infectious Disease: Respiratory Infections (4); Infectious Disease: Sepsis (1); Metabolic/Endocrinology: Anemia (1); Metabolic/Endocrinology: Constipation (2); Oncology: Anal (4); Oncology: Appendiceal (1); Oncology: Bile Duct (Cholangiocarcinoma) (87); Oncology: Bladder (68); Oncology: Breast (378); Oncology: Cervical (63); Oncology: CNS, Astrocytoma (4); Oncology: CNS, Brain Stem Glioma (2); Oncology: CNS, Choroid Plexus Tumors (1); Oncology: CNS, Ependymoma (1); Oncology: CNS, Glioblastoma (22); Oncology: CNS, Medulloblastoma (2); Oncology: CNS, Oligodendroglioma (3); Oncology: Colorectal (163); Oncology: Endometrial (54); Oncology: Esophageal (226); Oncology: Fallopian Tube (56); Oncology: Gallbladder (29); Oncology: Gastric (205); Oncology: GIST (9); Oncology: Head/Neck (102); Oncology: Leukemia, Acute Lymphocytic (11); Oncology: Leukemia, Acute Myelogenous (10); Oncology: Leukemia, Chronic Lymphocytic (33); Oncology: Leukemia, Chronic Myelogenous (1); Oncology: Liver (145); Oncology: Lung, Non-Small Cell (450); Oncology: Lung, Small Cell (80); Oncology: Lymphoma, Hodgkin's (46); Oncology: Lymphoma, Non-Hodgkin's (253); Oncology: Melanoma (48); Oncology: Mesothelioma (11); Oncology: Metastatic Cancer (54); Oncology: Multiple Myeloma (47); Oncology: Myelodysplastic Syndrome (4); Oncology: Myeloproliferative Neoplasms (6); Oncology: Neuroblastoma (9); Oncology: Neuroendocrine (107); Oncology: Osteosarcoma (15); Oncology: Ovarian (118); Oncology: Pancreas (121); Oncology: Penile (2); Oncology: Primary Peritoneal (54); Oncology: Prostate (67); Oncology: Renal (91); Oncology: Skin, Squamous Cell Carcinoma (cSCC) (6); Oncology: Small Intestine (8); Oncology: Soft Tissue Sarcoma (43); Oncology: Supportive Care (29); Oncology: Testicular (3); Oncology: Thymus (8); Oncology: Thyroid (46); Oncology: Unspecified Cancer (13); Oncology: Unspecified Hematological Cancer (7); Oncology: Unspecified Solid Tumor (291); Oncology: Vaginal (6); Oncology: Vulvar (7); Ophthalmology: Age-Related Macular Degeneration (1)</t>
  </si>
  <si>
    <t>(Other Academic Cancer Center) (8); (Other Cooperative Group) (17); (Other government agency) (5); (Other Hospital/Academic/Medical Center) (314); (Other Industry Sponsor) (11); 1Globe Biomedical Beijing Co. (1); 1Globe Health Institute (1); 3D Medicines Inc. (2); 3D Medicines Inc./Sichuan 3DMed-Alphamab Co. (1); 3D Medicines Inc./Sichuan 3DMed-Alphamab Co. {3D Medicines (Sichuan) Co.} (1); 3SBio/Sunshine Guojian Pharmaceutical (Shanghai) Co. (1); 3SBio/Sunshine Guojian Pharmaceutical (Shanghai) Co. {Shanghai CP Guojian} (2); AB Science (2); Abbisko Therapeutics Co. (1); AbbVie (7); AbbVie/ImmunoGen (2); AbbVie/Pharmacyclics (2); AbelZeta Pharma {Cellular Biomedicine Group/Cellular Biomedicine Group Ltd. (Shanghai)/Shanghai Cellular Biopharmaceutical Group} (1); AbelZeta Pharma {Cellular Biomedicine Group} (2); Accutar Biotechnology (1); ADC Therapeutics {Auven Therapeutics/ADC Therapeutics} (2); Adlai Nortye Biopharma Co. (1); Advenchen Laboratories Nanjing /Nanjing Advenchen Ningxin Drug Research and Development Co. (1); Agenus {Antigenics} (1); Ajinomoto/Ajinomoto Bio-Pharma Services (1); Akeso Biopharma (7); Akeso Biopharma/Kangfang Tiancheng (Guangdong) Pharmaceutical (10); Alliance for Clinical Trials in Oncology (3); Allist Pharmaceuticals (2); Almac Group/Almac Clinical Services (3); Almac Group/Almac Pharmaceutical Services (1); American College of Surgeons Oncology Group (ACOSOG) (1); Amgen (4); Amgen {Onyx Pharmaceuticals} (5); Amgen/Five Prime Therapeutics (1); Anderson Packaging (1); AnewPharma (2); Antengene Corporation Limited (2); Antengene Corporation Limited/Antengene Corporation Co. (2); Apollomics {CBT Pharmaceuticals} (1); Applied Pharmaceutical Science (1); Aravive (1); Arcus Biosciences (1); Asieris Pharmaceuticals (2); Aslan Pharmaceuticals (1); Assertio Holdings {Spectrum Pharmaceuticals {Allos Therapeutics}} (1); Astellas Pharma (3); Astellas Pharma {Ganymed Pharmaceuticals} (1); AstraZeneca (31); AstraZeneca {MedImmune} (3); AstraZeneca/Acerta Pharma (2); Baxter International (1); Baxter International {Prism Pharmaceuticals} (1); Baxter International/Baxter Oncology {ASTA Medica Oncology} (6); Bayer AG (3); Bayer AG/Bayer China (1); Bayer AG/Bayer Pharmaceuticals (9); Bayer AG/Bayer Pharmaceuticals {Bayer HealthCare {Bayer Schering Pharma {Schering AG}}} (1); Bayer AG/Bayer Yakuhin (1); BeiGene (35); BeiGene/BeiGene (Beijing) Co. (10); BeiGene/BeiGene (Shanghai) Biomedical Technology Co. (4); BeiGene/BeiGene (Shanghai) Co. (12); BeiGene/BeiGene USA (1); Beijing B3R Pharmaceutical Technology HK (1); Beijing Biostar Pharmaceuticals Co. {Beijing Biostar Technologies} (3); Beijing Dongfang Biotech Co. (1); Beijing Dongfang Biotech Co. {Beijing Eastern Biotech Co.}/Biotech Pharmaceutical Co. (5); Beijing Huashi Tianfu Biomedical Technology Co. (2); Beijing Jacobio Pharmaceuticals Co. (2); Beijing Konruns Pharmaceutical Co. (1); Beijing Mabworks Biotech Company (6); Beijing Northland Biotech Co. (1); Beijing Showby Pharmaceutical Co. (1); Beijing Sunbio Biotech Co. (1); Beijing Vision Drugs Development Ltd. (2); Beta Pharma (1); Betta Pharmaceuticals Co. (5); Betta Pharmaceuticals Co. {Zhejiang Beta Pharma} (4); Binjiang Pharma (2); Bio-Thera Solutions (2); Biogen (1); BioNTech (2); BioNTech/Biotheus (1); BioRay Pharmaceutical Co. (1); Bliss Biopharmaceutical (Hangzhou) Co. (2); Blueprint Medicines (4); Boehringer Ingelheim (7); Breast Cancer International Research Group (1); Breast Cancer Research Foundation (1); Breast International Group (2); Bristol-Myers Squibb (16); Bristol-Myers Squibb/Celgene (8); Bristol-Myers Squibb/Celgene {Abraxis BioScience {American BioScience/American Pharmaceutical Partners}} (1); Bristol-Myers Squibb/Mirati Therapeutics {MethylGene} (1); Bristol-Myers Squibb/Turning Point Therapeutics {TP Therapeutics} (1); BSP Pharmaceuticals (7); Calithera Biosciences (1); Cambrex (1); Cancer and Leukemia Group B (CALGB) (1); Cancer Institute of New Jersey (1); Cancer Research UK (1); Cancer Trials Support Unit - CTSU/NCI (1); CARsgen Therapeutics (1); CASI Pharmaceuticals {EntreMed/Miikana} (1); Catalent {Catalent Pharma Solutions} (18); Cellestia Biotech (1); Centaurus Biopharma (4); Changzhou Pharmaceutical Factory (1); Charles River Laboratories {Inveresk Research Group} (1); Chengdu Hyperway Pharmaceuticals Co. (1); Chengdu Kanghong Pharmaceuticals Group Co./Chengdu Kanghong Biotech Co. (2); Chengdu KeyMed Biosciences {Chengdu ConMed Biosciences} (1); Chengdu Zenitar Biomedical Technology Co. (1); Children’s Oncology Group {Children's Cancer Group} (1); Chime Biologics (2); China Biopharma (1); China Grand Enterprises Pharmaceuticals &amp; Healthcare/Huadong Medicine Co./Hangzhou Zhongmei Huadong Pharmaceutical Co. (2); China Medical System Holdings/Shenzhen Kangzhe Pharmaceutical Co. (2); China National Pharmaceutical Group/China National Biotec Group Company/Shanghai Institute of Biological Products Co. (3); China National Pharmaceutical Group/Sinopharm A-Think Pharmaceutical Co. (1); China National Pharmaceutical Group/Sinopharm Guorui Pharmaceutical Co. (1); Chinese Academy of Medical Sciences (38); Chongqing Genrix Biopharmaceutical Co. (2); Chongqing Genrix Biopharmaceutical Co./Genrix (Shanghai) Biopharmaceutical Co. (2); Chongqing Zhifei Biological Products Co./Beijing Zhifei lvzhu Biopharmaceutical Co. (1); CK Life Sciences/Wex Pharmaceuticals {Nanning Maple Leaf Pharmaceutical Co.} (1); Coherent Biopharma (2); Convalife (1); CordenPharma (3); Cothera Bioscience (1); Creapharm (2); CSPC Pharmaceutical Group Co. (2); CSPC Pharmaceutical Group Co./AlaMab Therapeutics/Shanghai Enlemai Biotechnology Co. (1); CSPC Pharmaceutical Group Co./CSPC Ouyi Pharmaceutical Co. (5); CSPC Pharmaceutical Group Co./CSPC Zhongnuo Pharmaceutical (Shijiazhuang) Co. (1); CSPC Pharmaceutical Group Co./CSPC ZhongQi Pharmaceutical Technology Co. (20); CStone Pharmaceuticals (10); Daehwa Pharmaceutical (2); Daiichi Sankyo (6); Debiopharm (1); Denovo Biopharma (1); Dizal (Jiangsu) Pharmaceutical Co. (AstraZeneca and SDIC Fund Management Company joint venture) (5); Duality Biologics (1); Eddingpharm (2); Eden Biologics {JHL Biotech} (2); Eisai (13); Eli Lilly (12); Eli Lilly/Loxo Oncology (9); EOC Pharma (2); EORTC Breast Cancer Group (1); EORTC European Organisation for Research and Treatment of Cancer (1); EORTC Soft Tissue and Bone Sarcoma Group (1); Everest Medicines (1); Everest Medicines/Everest Medicines (Suzhou) (1); Everest Medicines/Everest Medicines II (HK) (1); Evive Biotech {Generon (Shanghai)} (1); Evopoint Biosciences Co. {Sinovent} (1); Excella GmbH (3); Farmea (1); Ferring (1); FortuneRock/Tianjin SinoBiotech (1); Foshan Ampo Biotechnology (1); Fosun Kite Biotechnology (Shanghai Fosun Pharmaceutical (Group) Co., Ltd and Kite Pharma joint venture) (3); Fresenius Kabi (1); Fudan University - Shanghai, China (24); G1 Therapeutics (4); Ganzhou Hemay Pharmaceutical Co./Tianjin Hemay Pharmaceutical Technology Co./Tianjin Hemay Pharmaceutical Co. (2); Ganzhou Hemay Pharmaceutical Co./Xiajiang Hemay Pharmaceutical Co. (2); GeneScience Pharmaceuticals Co. (1); GenFleet Therapeutics (Shanghai)/Zhejiang Genfleet Therapeutics (1); Genmab (3); Genor Biopharma Co. (4); Genor Biopharma Co. {Walvax Biotechnology Co./Genor Biopharma Co.} (5); Gilead Sciences (3); Gilead Sciences/Immunomedics (1); Glatt GmbH/Glatt Pharmaceutical Services (1); GlaxoSmithKline (10); GORTEC (Head and Neck Oncology and Radiotherapy Group) (1); Guangzhou Baiyunshan Pharmaceutical Holdings Co., Ltd. Baiyunshan Pharmaceutical General Factory (2); Guangzhou BeBetter Medicine Technology Co. (7); Guangzhou Double Bioproducts Co. (1); Guangzhou Gloria Biosciences Co. (Harbin Gloria Pharmaceuticals Co. and Shanghai WuXi AppTec joint venture) (1); Guangzhou Lupeng Pharmaceutical Co. (1); Guojian Chengnuo Biotechnology (Beijing) Co. (Guoyi Biosciences and Chengnuo Medicine joint venture) (1); Gynecologic Oncology Group (GOG) (6); Haihe Biopharma Co. (6); Haihe Biopharma Co./Shanghai Haihe Pharmaceutical Research and Development Co. (6); Haihe Biopharma Co./Shanghai Haihe Pharmaceutical Research and Development Co. {Shanghai RMX Biopharma Co.} (2); Hainan Hailing Chemipharma Corporation (1); Hainan Yuekang Biological Medicine Co. (1); Hangzhou Biosun Pharmaceutical Co. (1); Hangzhou Biosun Pharmaceutical Co./Hangzhou Huadong Pharmaceutical Group Biomedical Co. (1); Hangzhou DAC Biotech Co. (1); Hangzhou HealZen Therapeutics Co. {Hangzhou Hezheng Pharmaceutical Co.} (1); Hangzhou Sumgen Biotech Co. (2); Hanx Biopharmaceutical Co. {Hangzhou Hansi Biomedical Co.} (2); Harbin Gloria Pharmaceuticals Co. (3); Harbour BioMed Therapeutics (3); Harbour BioMed Therapeutics/Harbour BioMed (Guangzhou) Co. (2); HEC Pharm/Sunshine Lake Pharma Co. (2); HEC Pharm/Sunshine Lake Pharma Co./Dongguan HEC Biopharmaceutical R&amp;D Co. (1); Hefei Anderson Pharmaceutical Co. (1); HitGen (1); Hualan Biological Engineering (1); Hualan Genetic Engineering Co. (1); Hubei Biological Medicine Industrial Technology Institute Co. (1); Humanwell Healthcare (Group) Co. (1); Humanwell Healthcare (Group) Co./Yichang Humanwell Pharmaceutical Co. (1); Hunan Wuzhoutong Pharmaceutical Co. (1); Hutchmed (2); Hutchmed {Hutchison MediPharma} (13); I-Mab Biopharma Co. {Tasgen (Genexine, Shanghai Tasly Pharmaceutical Co., and C-Bridge Capital joint venture)} (6); I-Mab Biopharma/I-Mab Biopharma (Hangzhou) Co. (1); ImmuneOnco Biopharmaceuticals (Shanghai) Co. (1); Immunotech Biopharm/Beijing Immunotech Applied Science Limited (1); Immvira Co. (1); Impact Therapeutics (2); Imunon {Celsion} (1); Incyte Corporation (1); Incyte Corporation/Incyte Biosciences International (1); Innocare Pharma/Beijing InnoCare Pharma Tech Co. (9); Innovent Biologics (Suzhou) Co. (35); Institute of Hematology &amp; Blood Diseases Hospital (1); InventisBio (2); InxMed (Shanghai) Co. (2); Ipsen (1); Ipsen {Epizyme} (2); Jazz Pharmaceuticals (1); Jiangsu Aosaikang Pharmaceutical Co. (6); Jiangsu Chia Tai Fenghai Pharmaceutical Co. (CP Pharmaceutical Group and Jiangsu Provincial Agricultural Reclamation and Development Co., Ltd. joint venture) (1); Jiangsu Hansoh Pharmaceutical Group Co. (8); Jiangsu Hansoh Pharmaceutical Group Co./Jiangsu Hansoh Pharmaceutical Co. (5); Jiangsu Hansoh Pharmaceutical Group Co./Shanghai Hansoh Biomedical Technology Co. (1); Jiangsu Hengrui Pharmaceuticals Co. (3); Jiangsu Hengrui Pharmaceuticals Co. {Jiangsu Hengrui Medicine Co.} (56); Jiangsu Hengrui Pharmaceuticals Co. {Jiangsu Hengrui Medicine Co.}/Atridia (1); Jiangsu Hengrui Pharmaceuticals Co. {Jiangsu Hengrui Medicine Co.}/Suzhou Suncadia Biopharmaceuticals Co. (5); Jiangsu Hengrui Pharmaceuticals Co. {Jiangsu Hengrui Medicine}/Shanghai Hengrui Pharmaceutical {Shanghai Hengrui Pharmaceutical (Jiangsu Hengrui Medicine, HKG Science &amp; Tech. JV)} (41); Jiangsu Hengrui Pharmaceuticals Co./Shanghai Hengrui Pharmaceutical (2); Jiangsu Hengrui Pharmaceuticals Co./Suzhou Suncadia Biopharmaceuticals Co. (4); Jiangsu Tasly Diyi Pharmaceutical Co. (1); Jiangsu Vcare Pharmatech Co. (1); Jiangsu Wuzhong Medicine Development Co./Jiangsu Wuzhong Pharmaceutical Group (1); Jiangxi Jemincare Group Co./Changzhou Kinyond Pharmaceutical Co. (1); Jiangxi Jemincare Group Co./Changzhou Kinyond Pharmaceutical Co./Changzhou Pacific Drug Research Institute Co. (1); Johnson &amp; Johnson (1); Johnson &amp; Johnson/Ambrx Biopharma (1); Johnson &amp; Johnson/Cougar Biotechnology (2); Johnson &amp; Johnson/Janssen Biotech {Centocor Ortho Biotech {J&amp;J/Ortho Biotech}} (1); Johnson &amp; Johnson/Janssen Pharmaceuticals {Janssen Pharmaceutica} (2); Johnson &amp; Johnson/Janssen R&amp;D (8); Johnson &amp; Johnson/Janssen R&amp;D {Aragon Pharmaceuticals} (1); Johnson &amp; Johnson/Janssen R&amp;D {Johnson &amp; Johnson/J&amp;JPRD {Johnson &amp; Johnson/Janssen-Cilag/Janssen Research Foundation}} (7); Johnson &amp; Johnson/Janssen R&amp;D {Johnson &amp; Johnson/J&amp;JPRD} (4); Johnson &amp; Johnson/Janssen-Cilag (5); Johnson &amp; Johnson/Xian Janssen Pharmaceutical {Xian-Janssen} (8); Joincare Pharmaceutical Group Industry Co./Livzon Pharmaceutical Group (1); Joincare Pharmaceutical Group Industry Co./Zhuhai Livzon Monoclonal Antibody Biotechnology Pharmaceutical (1); Juniper Pharmaceuticals (3); Juventas Cell Therapy (1); JW Therapeutics/Shanghai Mingju Biotechnology Co. (1); Karolinska Hospital and Institutet (1); Karyopharm Therapeutics (4); Keythera Pharmaceuticals (1); Kintor Pharmaceutical {Suzhou Kintor Pharmaceuticals} (2); Laekna Therapeutics Shanghai Co. (1); Laekna Therapeutics Shanghai Co./Laekna Limited (2); Lakeshore Biopharma Co. {YS Biopharma {YiSheng Biopharma}} (1); Leads Biolabs Co. (1); Lees Pharmaceutical (1); Lees Pharmaceutical/Zhaoke Pharmaceutical (Hefei) Co. (3); Lepu Biopharma Co./Shanghai Miracogen (6); Lepu Biopharma Co./Taizhou Hanzhong Biotechnology Co. (1); Lepu Biopharma Co./Taizhou Hanzhong Biotechnology Co. {Taizhou Hanzhong Biomedical Co.} (2); LianBio (1); Liaoyuan Dikang Pharmaceutical Co. (1); Lonza (2); Lonza/Capsugel {Xcelience} (1); Lunan Pharmaceutical Group Corporation/Shandong New Time Pharmaceutical Co. (2); Luye Pharma Group (2); Luye Pharma Group/Boan Biotech (2); Luye Pharma Group/Nanjing Luye Sike Pharmaceutical Co. {Nanjing Sike Pharmaceutical Co.} (1); Lyophilization Services of New England (1); Mabpharm {Mabtech Limited}/Taizhou Mabtech Pharmaceutical Co. (2); Mabwell (Shanghai) Bioscience Co. (3); Mabwell (Shanghai) Bioscience Co./Jiangsu T-mab BioPharma Co. (1); MacroGenics (1); Maxinovel Pharmaceuticals (1); Mayne Pharma {Halcygen {Hospira/Mayne Pharma}} (3); Mayo Clinic (2); MD Anderson Cancer Center, University of Texas (1); Medidata Solutions (1); Merck &amp; Co. (5); Merck &amp; Co./Merck Sharp &amp; Dohme (MSD) (41); Merck KGaA (3); Merck KGaA/EMD Serono {EMD Pharmaceuticals} (3); Merck KGaA/EMD Serono/EMD Serono Research &amp; Development Institute (1); Merck KGaA/Merck Serono (Beijing) Pharmaceutical R&amp;D Co. (1); Merck KGaA/Merck Serono {Serono} (1); MingMed Biotechnology Co. (1); MingMed Biotechnology Co./Zhuhai Yufan Biotechnologies Co. (1); Mingren Pharmaceutical Co./Minghui Pharmaceutical (Shanghai) Co. (1); Mundipharma (China) Pharmaceutical Co. (1); Mundipharma International (1); Myrexis {Myriad Pharmaceuticals {Myriad Genetics}} (2); Myriad Genetics (1); Nanjing Sanhome Pharmaceutical Co. (4); Nanjing Zenshine Pharmaceuticals Co. (1); National Institutes of Health/National Cancer Institute (3); National Surgical Adjuvant Breast and Bowel Project (NSABP) (2); NerPharMa (1); Nerviano Medical Sciences (1); Newsoara Biopharma Co. (1); Ningbo NewBay Medical Technology Co. (1); Ningbo Shengjian Bio-Pharmaceutical Technology Co., (1); Nippon Shinyaku Co (1); Novartis (30); Novartis/Novartis Institutes for BioMedical Research Shanghai (1); Novocure (1); NRG Oncology (1); Nuvation Bio/AnHeart Therapeutics {AnHeart Therapeutics (Hangzhou) Co./AnHeart Therapeutics Inc.} (1); Nuvation Bio/AnHeart Therapeutics {AnHeart Therapeutics (Hangzhou) Co.} (1); OBI Pharma (1); Ono Pharmaceutical (8); Orient Europharma (1); Orion Pharma (2); Otsuka Holdings/Taiho Pharmaceutical (4); Otsuka Holdings/Taiho Pharmaceutical {Cullinan Oncology/Cullinan Pearl} (1); Overland ADCT BioPharma (Overland Pharmaceuticals and ADC Therapeutics SA joint venture) (1); Overland Pharmaceuticals (Shanghai) (1); OxOnc (1); PCI Pharma Services (1); PCI Pharma Services/Penn Pharmaceutical Services (2); Peking Union Medical College Hospital, CAMS (8); PersonGen BioTherapeutics (Suzhou) Co. (1); Pfizer (22); Pfizer {Wyeth/Wyeth Research} (1); Pfizer {Wyeth} (4); Pfizer/Seagen (1); Pfizer/Seagen {Seattle Genetics} (2); Pierre Fabre (5); PKU HealthCare Corp. {Southwest Synthetic Pharmaceutical Corp.} (2); Prism BioLab {Prism Pharma {Prism BioLab}} (1); Protgen (1); Puma Biotechnology (6); Qilu Pharmaceutical Co. (9); Qingfeng Pharmaceutical Group Co./Jiangxi Qingfeng Pharmaceutical Co. (2); Regeneron (2); RemeGen (12); Repare Therapeutics (1); Revolution Medicines {EQRx} (1); Reyoung Pharmaceutical Co. (1); Roche (4); Roche {F. Hoffmann-La Roche {Memory Pharmaceuticals}} (1); Roche {F. Hoffmann-La Roche} (58); Roche/Chugai Pharmaceutical (11); Roche/Foundation Medicine (1); Roche/Genentech (10); Roche/Genentech {Genentech} (3); Roche/Roche Diagnostics (1); Roche/Shanghai Roche Pharmaceuticals (1); Roivant Sciences/Sinovant Sciences (1); Roivant Sciences/Sinovant Sciences/Sinovant Sciences HK (1); Rottendorf Pharma (1); Sanofi (3); Sanofi {Sanofi-Aventis {Aventis}} (1); Sanofi {Sanofi-Aventis} (5); Sanofi {Sanofi-Aventis}/Sanofi Genzyme {Genzyme} (1); Sarcoma Alliance for Research through Collaboration (1); Secura Bio (1); SFJ Pharmaceuticals (2); Shandong Buchang Pharmaceutical Co./Sichuan Luzhou Buchang Bio-Pharmaceutical Co. (1); Shandong Lanjin Pharmaceuticals Co. (3); Shandong Luoxin Pharmaceutical Group Co. (1); Shandong New Age Pharmaceutical Co. (1); Shandong Rientech Medical Tech Co. (1); Shandong Xinchuang Biotechnology Co. (1); Shanghai Affinity Biomedical Technology Co. (1); Shanghai Biomabs Pharmaceuticals Co. (1); Shanghai Chemo Wanbang Biopharma Co. (Clonbiotech and Insud Pharma joint venture) (1); Shanghai De Novo Pharmatech Co. (1); Shanghai Escugen Biotechnology Co. (1); Shanghai Fosun Pharmaceutical (Group) Co. (2); Shanghai Fosun Pharmaceutical (Group) Co./Avanc Pharmaceutical Co. {Jinzhou Ahon Pharmaceutical Co.} (4); Shanghai Fosun Pharmaceutical (Group) Co./Fochon Pharmaceuticals (6); Shanghai Fosun Pharmaceutical (Group) Co./Fochon Pharmaceuticals/Shanghai Fushang Huichuang Pharmaceutical Research Co. (3); Shanghai Fosun Pharmaceutical (Group) Co./Fosun Orinove (Suzhou) PharmaTech (1); Shanghai Fosun Pharmaceutical (Group) Co./Shanghai Henlius Biotech (Shanghai Fosun Pharmaceutical and Henlius Biopharmaceuticals joint venture) (20); Shanghai Fosun Pharmaceutical (Group) Co./Shanghai Henlius Biotech/Henlix Biotech (3); Shanghai Fosun Pharmaceutical (Group) Co./YaoPharma Co. (1); Shanghai Fudan-Zhangjiang Bio-Pharmaceutical (1); Shanghai Green Valley Pharmaceutical Co. (2); Shanghai Huilun Pharmaceutical Co. {Shanghai Huilun Biotechnology Co.} (1); Shanghai Huilun Pharmaceutical Co. {Shanghai Huilun Biotechnology Co.}/Shanghai Huilun Jiangsu Pharmaceutical Co. (1); Shanghai Humantech Biotechnology Co. (1); Shanghai Hutchison Pharmaceuticals (Hutchison Whampoa (China) Co. and Shanghai Traditional Chinese Medicine Co. joint venture) (4); Shanghai Institute of Materia Medica, Chinese Academy of Sciences (10); Shanghai JinManTe Biotechnology Co. (4); Shanghai Junshi Biosciences Co. (14); Shanghai Junshi Biosciences Co./Suzhou Junmeng Biosciences Co. (6); Shanghai Junshi Biosciences Co./Taizhou Junshi Biosciences Co. (4); Shanghai Junshi Biosciences Co./TopAlliance Biosciences (1); Shanghai Kechow Pharma (2); Shanghai Pharmaceuticals Holding Co. (2); Shanghai Pharmaceuticals Holding Co./Shanghai Pharma (Benxi) North Pharmaceutical Co. (1); Shanghai Pharmaceuticals Holding Co./Shanghai Pharma Sunway Biotech Co. (2); Shanghai Xianxiang Medical Technology Co. (1); Shanghai Yingli Pharmaceutical Co. (1); Shanghai Yingli Pharmaceutical Co. {Shanghai YL-Pharma} (1); Shanghai Zhangjiang Biotechnology Limited (2); Shenogen Pharma Group/Beijing Shenogen Biomedical Co. (2); Shenzhen Ascentawits Pharmaceuticals (1); Shenzhen Chipscreen Biosciences Co. (9); Shenzhen Lingfang Biomedical Technology Co. (1); Shijiazhuang Yiling Pharmaceutical Co. (1); Shouyao Holdings (Beijing) Co. (2); Sichuan Biokin Pharmaceutical Co./Sichuan Baili Pharmaceutical Co. (1); Sichuan Kelun Pharmaceutical Co./Klus Pharma (1); Sichuan Kelun Pharmaceutical Co./Sichuan Kelun Botai Biopharmaceutical Co. (6); Sichuan Kelun Pharmaceutical Co./Sichuan Kelun Pharmaceutical Research Institute Co. (1); Sihuan Pharmaceutical Holdings Group/Xuanzhu Biopharmaceutical Co. (4); Sihuan Pharmaceutical Holdings Group/Xuanzhu Pharma Co./Shandong Xuanzhu Pharmatech Co. (2); Simcere Pharmaceutical Group (7); Simcere Pharmaceutical Group {Jiangsu Simcere Pharmaceutical Co.} (8); Simcere Pharmaceutical Group/Nanjing Simcere Dongyuan Pharmaceutical Co. (1); Simcere Pharmaceutical Group/Shandong Simcere Medgenn Bio-Pharmaceutical Co. {Yantai Medgenn} (1); Sino Biopharmaceutical (1); Sino Biopharmaceutical/Chia Tai Tianqing Pharmaceutical Group Co. (54); Sino Biopharmaceutical/Chia Tai Tianqing Pharmaceutical Group Co./Jiangsu Chia Tai Qingjiang Pharmaceutical Co. (2); Sino Biopharmaceutical/Chia Tai Tianqing Pharmaceutical Group Co./Lianyungang Runzhong Pharmaceutical Co. (1); Sino Biopharmaceutical/Chia Tai Tianqing Pharmaceutical Group Co./Nanjing Shunxin Pharmaceutical Co. (10); Sinocelltech (10); Sorrento Therapeutics/ACEA Therapeutics/Acea Bio (Hangzhou) Co. (1); Sorrento Therapeutics/ACEA Therapeutics/Hangzhou ACEA Pharmaceutical Research Co. (2); Sotio (1); Sumitomo Dainippon Pharma {Dainippon Sumitomo}/Sumitomo Dainippon Pharma Oncology {Boston Biomedical} (2); Suzhou Alphamab Co. (2); Suzhou Alphamab Co./Alphamab Oncology {Jiangsu Alphamab Biopharmaceuticals Co.} (1); Suzhou BlueHorse Therapeutics Co. (1); Suzhou Dingfu Target Biotechnology Co. (1); Suzhou Hightechbio Biotechnology Co. (1); Suzhou NeuPharma Co. (1); Suzhou Thery Pharmaceutical Co. {Suzhou Teray Pharmaceutical Co.} (1); Suzhou Zelgen Biopharmaceuticals Co. (1); Suzhou Zhonghe Biopharmaceutical (1); SYZ Cell Therapy Co. (1); Takara Bio (1); Takeda (1); Takeda {Ariad} (2); Takeda/Takeda Oncology {Millennium} (3); Takeda/Takeda Pharmaceutical (China) Company (1); Thermo Fisher Scientific/Patheon (17); Thermo Fisher Scientific/Patheon {Fisher Clinical Services/Fisher BioPharma Services (India) Private} (1); Thermo Fisher Scientific/Patheon {Fisher Clinical Services} (6); Tianjin Accendatech Technology Co./Accendatech AU Pty (3); Tianjin Pharmaceutical Group Technology Development Co. (1); Tianjin Pharmaceuticals Research Institute Co. (1); Tianjin Tasly Pharmaceutical Co. (1); Transcenta Holding {Mabspace Biosciences Co.} (1); TYK Medicines (2); UCB {Schwarz Pharma} (1); Urumqi Jiahe Pharmaceutical &amp; Biological Co. (1); Verastem Oncology {Verastem} (1); Vetter Pharma-Fertigung (1); Wuhan Li Yuanheng Medicine Technology Co. (2); Wuxi Apptec (1); Wuxi Apptec {Wuxi PharmaTech} (1); WuXi MedImmune Biopharmaceutical Co. (MedImmune and WuXi AppTec joint venture) (1); Xynomic Pharmaceuticals (2); Yakult Honsha (1); Yangtze River Pharmaceutical Group (3); Yangtze River Pharmaceutical Group/Shanghai Haiyan Pharmaceutical Technology Co. (1); Yifan Pharmaceutical Co./Hefei Yifan Biopharmaceuticals (1); Yiqiao (Hunan) Pharmaceutical Co. (1); Zai Lab (9); Zenith Epigenetics (1); Zhangzhou Pien Tze Huang Pharmaceutical Co. (1); Zhejiang Blue Shield Pharma Co. (1); Zhejiang Hisun Pharmaceutical Co. (4); Zhejiang Hisun Pharmaceutical Co./Hisun Pharmaceutical (Hangzhou) Co. (1); Zhejiang Kanglaite Pharmaceutical Co. (1); Zhejiang Medicine Co. (1); Zhejiang Medicine Co./NovoCodex Biopharmaceuticals Co. (2); Zhejiang Shenzhou Pharmaceutical Co. (1); Zhejiang Teruisi Pharmaceutical Co. (1); Zymeworks (2)</t>
  </si>
  <si>
    <t>132381; 174240; 213923; 250508; 251711; 265482; 268066; 270271; 280231; 290905; 298661; 302468; 307232; 311234; 313211; 313303; 315326; 315624; 316576; 317849; 317858; 318167; 318459; 319633; 321338; 321596; 321714; 323950; 324382; 325475; 327994; 328823; 329009; 329934; 330872; 331415; 332032; 332051; 332055; 333493; 333756; 334677; 335673; 337068; 337464; 338317; 338638; 339258; 339292; 339620; 340003; 343403; 343454; 344074; 345529; 346499; 346834; 347446; 348090; 348467; 348577; 349303; 349632; 349995; 350386; 351233; 351503; 351595; 351883; 351932; 352374; 352743; 354306; 354664; 354779; 354858; 358955; 359033; 359225; 359273; 359330; 359644; 359900; 360153; 360573; 360878; 360966; 361385; 361401; 361716; 361825; 363020; 363236; 363743; 364162; 364577; 365013; 365417; 365418; 365561; 366471; 366473; 366888; 367637; 367963; 368922; 369475; 369746; 370014; 370015; 370263; 370898; 370998; 371128; 371290; 371641; 371713; 372238; 372405; 373148; 373167; 373207; 373402; 375136; 375198; 375563; 375999; 376150; 377151; 378841; 379108; 379385; 380825; 380839; 381967; 381988; 382785; 383186; 383892; 384207; 384224; 384292; 384887; 384936; 384955; 385327; 385698; 386271; 386359; 386455; 386697; 386782; 386907; 386990; 387321; 387491; 387987; 388666; 388717; 389124; 389496; 389821; 389847; 390157; 390328; 390474; 390532; 390733; 390757; 390761; 391067; 391308; 391311; 391373; 391628; 391947; 392018; 392240; 392241; 392579; 392830; 393196; 393228; 393251; 393268; 393277; 393323; 393361; 393481; 393570; 393638; 394292; 394313; 394340; 394864; 395541; 395910; 396120; 396154; 396310; 396313; 396621; 397117; 397121; 397353; 397564; 397593; 397604; 397753; 397758; 398032; 398290; 398433; 398466; 398520; 398856; 399114; 399201; 399569; 399722; 399952; 399978; 399997; 400139; 400155; 400393; 400472; 400570; 400574; 400749; 400884; 400976; 401135; 401291; 401314; 401329; 401469; 401740; 401946; 402004; 402090; 402111; 402256; 402414; 402689; 402762; 402787; 403113; 403238; 404063; 404127; 404210; 404606; 404792; 404804; 404975; 405106; 405121; 405237; 405248; 405325; 405384; 405462; 405528; 405783; 406193; 406265; 406359; 406399; 406638; 406683; 406863; 406991; 407174; 407350; 407579; 408465; 408685; 408811; 409047; 409112; 409151; 409287; 409636; 410041; 410207; 410503; 411013; 411147; 411774; 411989; 412505; 412513; 412591; 412646; 412982; 412995; 413025; 413093; 413226; 413284; 413474; 414107; 414309; 414394; 414478; 414479; 414594; 414892; 415401; 416005; 416276; 416364; 416506; 416528; 416623; 416735; 416799; 417211; 417763; 417866; 417871; 417872; 417926; 418020; 418239; 418255; 418518; 418554; 418700; 418889; 419090; 419415; 419811; 419948; 419965; 419977; 420149; 420206; 420274; 420340; 420471; 420496; 420507; 420524; 420600; 420713; 420835; 420989; 421210; 421243; 421267; 421482; 421603; 421679; 421714; 421717; 421774; 421837; 422493; 422794; 423310; 423346; 423842; 423921; 424044; 424225; 424598; 424714; 424718; 424731; 424822; 424834; 424984; 425138; 425300; 425412; 425490; 425890; 425941; 426017; 426162; 426176; 426342; 426377; 426422; 426905; 426922; 427000; 427001; 427061; 427362; 427806; 427811; 427883; 428003; 428132; 428175; 428268; 428578; 428594; 428798; 428824; 429877; 430018; 430285; 430372; 430380; 430811; 431577; 431675; 431701; 431728; 431732; 431917; 432491; 432506; 432891; 433129; 433309; 433367; 433597; 434166; 434756; 434873; 434956; 434957; 435023; 435053; 435318; 435641; 435652; 435674; 435827; 435917; 436076; 436268; 436412; 436731; 436887; 437009; 437011; 437112; 437268; 437385; 437465; 437722; 437804; 438329; 438404; 438958; 438962; 439076; 439212; 439341; 439902; 440138; 440139; 440236; 440386; 440416; 440506; 440669; 440812; 440835; 440844; 440857; 440953; 441016; 441162; 442953; 443294; 443539; 443660; 443688; 443856; 443857; 443950; 443981; 444073; 444356; 444601; 445106; 445150; 445662; 445875; 445897; 446250; 446390; 446643; 446644; 447009; 447208; 447210; 447250; 447649; 447703; 447842; 447939; 448087; 448391; 448434; 448459; 448535; 448539; 448547; 448681; 448782; 448783; 449039; 449372; 449557; 449583; 449799; 449995; 450028; 450161; 450255; 450418; 450475; 450682; 450686; 450864; 451130; 451140; 451639; 451819; 451960; 452176; 452439; 452471; 452619; 452642; 452682; 453116; 453121; 453172; 453513; 455547; 455605; 457093; 457108; 458106; 459584; 459722; 459789; 459897; 460720; 460774; 461131; 461201; 462114; 462696; 462725; 463154; 463608; 464608; 465118; 465412; 465599; 465947; 466281; 466622; 466787; 466869; 466974; 467051; 467337; 467819; 468036; 468203; 468468; 468971; 469071; 469131; 469289; 469463; 469682; 470073; 470418; 470423; 470429; 470648; 471026; 471482; 472261; 472624; 472980; 473735; 473990; 474191; 474227; 474271; 474399; 474402; 474651; 475100; 475487; 475506; 475679; 476499; 476562; 476648; 476664; 476931; 477120; 477267; 477415; 477563; 477878; 477902; 478313; 478469; 478906; 479164; 479185; 479611; 480118; 480308; 480347; 480372; 480681; 481104; 481149; 481187; 481278; 481506; 482488; 482537; 482546; 482548; 482554; 482686; 482908; 483258; 483268; 483371; 483534; 483591; 483596; 483771; 484854; 485250; 485458; 485656; 486176; 486198; 486444; 487287; 487288; 487413; 487577; 487648; 488113; 488354; 488361; 488473; 488851; 488919; 488936; 489483; 489514; 489563; 489690; 490119; 490120; 490121; 490122; 490187; 490221; 490254; 490663; 490875; 490901; 491084; 491136; 491141; 491425; 491430; 491477; 491632; 491658; 491769; 492015; 492088; 492675; 492678; 493042; 493807; 494113; 494559; 494560; 495145; 495772; 495937; 496052; 496183; 496674; 498387; 498702; 498959; 499055; 499064; 499467; 499620; 499750; 500274; 500282; 500290; 500454; 500455; 500470; 500705; 501214; 501230; 501358; 501478; 501647; 502182; 502383; 502611; 502879; 503351; 503821; 503867; 504309; 504773; 504801; 505834; 505895; 505897; 506836; 507084; 507118; 507230; 507607; 507627; 507816; 508049; 508108; 508462; 508651; 510103; 510202; 510841; 511564; 511570; 512090; 512353; 512396; 512400; 513264; 513290; 513406; 513516; 513796; 514094; 514124; 514125; 514126; 514258; 514265; 514270; 515016; 515018; 515183; 515825; 515979; 515981; 515998; 516835; 516846; 516870; 516873; 517126; 517159; 517469; 518818; 518846; 518979; 518995; 519165; 519336; 519629; 519663; 520119; 520320; 520599; 520612; 521156; 522075; 522300; 522336; 522738; 522755; 523037; 523053; 523076; 523441; 523793; 524647; 524658; 524690; 524993; 525127; 525613; 525728; 525735; 526176; 526227; 526228; 526242; 526656; 526673; 526895; 527313; 527315; 527320; 527334; 527684; 527831; 527867; 528015; 528338; 528461; 528777; 528846; 529597; 529598; 531443; 531464; 531718; 531897; 531908; 532004; 532037; 532044; 532447; 532458; 532554; 532572; 532748; 532779; 534613; 535716; 535921; 535932; 536033; 536118; 536529; 536609; 536768; 537082; 537083; 537110; 537607; 537608; 537883; 538722; 538916; 539363; 539549; 539564; 539620; 539626; 539794; 539820; 539928; 540238; 540461; 540853; 542040; 542534; 542910; 543091; 543347; 543480; 543939; 544070; 544585; 545495; 545496; 545693; 546450; 546458; 546910; 547021; 547213; 547763; 547769; 547953; 548537; 548884; 548892; 550131; 550791; 550843; 551071; 551452; 551667; 552075; 552372; 552409; 553287; 553438; 554215; 554659; 555001; 555655; 555870; 559227; 559521; 559791; 559968</t>
  </si>
  <si>
    <t>https://clinicalintelligence.citeline.com/organizations/details/45689?qId=7a7b7544-47ad-47d0-830b-f5919e6bda53</t>
  </si>
  <si>
    <t>The University of Texas-MD Anderson Cancer Center</t>
  </si>
  <si>
    <t>1515 Holcombe Blvd</t>
  </si>
  <si>
    <t>77030-4095</t>
  </si>
  <si>
    <t>713-745-4428; 713-792-2121</t>
  </si>
  <si>
    <t>713-745-3354</t>
  </si>
  <si>
    <t>8; 15; 26; 31; 42; 43; 47; 48; 60; 62; 67; 83; 94; 100; 101; 106; 112; 116; 127; 132; 133; 145; 154; 164; 169; 171; 174; 181; 189; 194; 212; 221; 222; 245; 257; 259; 261; 281; 283; 284; 301; 308; 309; 334; 336; 347; 355; 362; 365; 370; 379; 403; 404; 406; 408; 415; 431; 433; 448; 454; 476; 477; 478; 480; 484; 488; 492; 496; 509; 514; 519; 521; 530; 535; 538; 540; 541; 546; 571; 573; 597; 606; 644; 648; 659; 663; 669; 676; 687; 703; 709; 731; 735; 847; 855; 859; 876; 887; 916; 930; 933; 938; 995; 1004; 1052; 1057; 1058; 1082; 1108; 1110; 1131; 1136; 1142; 1147; 1154; 1161; 1167; 1181; 1186; 1203; 1204; 1212; 1215; 1217; 1222; 1231; 1233; 1235; 1236; 1238; 1249; 1256; 1266; 1267; 1271; 1275; 1278; 1295; 1300; 1313; 1319; 1328; 1335; 1358; 1364; 1376; 1377; 1380; 1396; 1411; 1451; 1464; 1489; 1493; 1499; 1506; 1507; 1512; 1517; 1520; 1524; 1527; 1541; 1550; 1567; 1570; 1583; 1593; 1594; 1598; 1608; 1621; 1628; 1636; 1637; 1642; 1645; 1646; 1663; 1675; 1677; 1681; 1682; 1741; 1742; 1747; 1750; 1752; 1765; 1772; 1782; 1784; 1923; 1941; 1943; 1944; 1949; 1969; 1970; 1982; 1984; 1990; 2004; 2016; 2053; 2094; 2114; 2122; 2128; 2131; 2136; 2142; 2156; 2159; 2175; 2176; 2182; 2194; 2207; 2243; 2253; 2266; 2297; 2343; 2355; 2357; 2551; 2553; 2556; 2558; 2562; 2570; 2586; 2590; 2603; 2607; 2613; 2623; 2626; 2629; 2675; 2681; 2695; 2697; 2698; 2701; 2702; 2710; 2719; 2720; 2737; 2744; 2800; 2827; 2835; 2838; 2844; 2854; 2858; 2875; 2877; 2879; 2928; 2929; 2938; 2940; 2960; 2964; 2965; 2980; 2989; 2998; 3005; 3033; 3046; 3060; 3062; 3083; 3119; 3123; 3128; 3131; 3206; 3210; 3445; 3450; 3451; 3463; 3469; 3488; 3530; 3531; 3537; 3541; 3658; 3670; 3688; 3689; 3690; 3693; 3704; 3709; 3710; 3712; 3714; 3715; 3716; 3719; 3726; 3727; 3738; 3740; 3752; 3770; 3771; 3778; 3798; 3800; 3807; 3817; 3818; 3824; 3828; 3829; 3834; 3836; 3841; 3984; 4093; 4114; 4160; 4167; 4169; 4214; 4260; 4274; 4289; 4296; 4300; 4334; 4335; 4336; 4338; 4339; 4343; 4353; 4356; 4357; 4360; 4361; 4364; 4365; 4367; 4373; 4377; 4379; 4383; 4387; 4403; 4411; 4428; 4430; 4433; 4436; 4439; 4444; 4445; 4459; 4460; 4462; 4480; 4485; 4486; 4487; 4492; 4496; 4500; 4503; 4504; 4514; 4520; 4524; 4529; 4542; 4567; 4572; 4586; 4592; 4594; 4595; 4598; 4649; 4695; 4698; 4700; 4711; 4712; 4713; 4714; 4718; 4720; 4721; 4746; 4779; 4780; 4782; 4791; 4793; 4814; 4821; 4822; 4835; 4845; 4847; 4849; 4850; 4851; 4863; 4869; 4872; 4873; 4874; 4900; 4918; 4924; 4927; 4928; 4929; 4930; 4934; 4935; 4940; 4959; 4982; 4990; 5007; 5026; 5027; 5038; 5067; 5104; 5182; 5195; 5196; 5244; 5260; 5349; 5387; 5389; 5391; 5392; 5456; 5544; 5659; 5661; 5662; 5700; 5702; 5729; 5735; 5741; 5904; 5910; 5960; 5998; 6022; 6031; 6035; 6050; 6054; 6064; 6073; 6102; 6106; 6108; 6141; 6146; 6148; 6154; 6155; 6165; 6171; 6172; 6190; 6210; 6219; 6232; 6233; 6236; 6239; 6244; 6254; 6260; 6262; 6282; 6288; 6294; 6388; 6517; 6532; 6538; 6540; 6554; 6588; 6635; 6686; 6696; 6704; 6751; 6763; 6810; 6842; 6844; 6895; 6928; 6935; 6986; 7019; 7022; 7023; 7032; 7047; 7050; 7060; 7065; 7132; 7137; 7138; 7156; 7189; 7674; 7694; 7736; 7739; 7750; 7751; 7754; 7758; 7764; 7768; 7773; 7777; 7779; 7780; 7782; 7783; 7792; 7812; 7819; 7825; 7829; 7835; 7848; 7849; 7851; 7856; 7857; 7871; 7882; 7884; 7938; 7946; 7955; 7981; 8028; 8032; 8053; 8058; 8060; 8062; 8068; 8069; 8082; 8085; 8089; 8109; 8135; 8149; 8159; 8163; 8178; 8182; 8239; 8243; 8247; 8256; 8323; 8326; 8415; 8425; 8507; 8521; 8528; 8530; 8547; 8555; 8563; 8581; 8588; 8589; 8617; 8681; 8697; 8713; 8716; 8718; 8724; 8758; 8770; 8786; 8812; 8824; 8825; 8832; 8833; 8894; 8901; 8903; 8904; 8908; 8909; 8917; 8932; 8976; 8978; 8982; 8991; 8993; 8997; 8998; 9003; 9027; 9034; 9039; 9041; 9042; 9045; 9047; 9048; 9070; 9072; 9074; 9080; 9094; 9102; 9114; 9121; 9129; 9133; 9138; 9145; 9151; 9159; 9179; 9200; 9201; 9243; 9247; 9306; 9307; 9319; 9321; 9325; 9331; 9343; 9352; 9369; 9379; 9383; 9386; 9458; 9516; 9645; 9659; 9662; 9695; 9696; 9716; 9725; 9745; 9751; 9766; 9882; 9926; 10115; 10446; 10483; 10696; 10821; 10885; 10889; 10936; 10960; 10988; 10989; 11020; 11056; 11057; 11118; 11197; 11237; 11248; 11323; 11335; 11362; 11422; 11425; 11440; 11467; 11471; 11473; 11483; 11611; 11653; 11692; 11698; 11704; 11713; 11721; 11788; 11790; 11799; 11844; 11953; 11972; 12000; 12194; 12196; 12249; 12506; 12597; 12606; 12619; 12629; 12662; 12669; 12672; 12680; 12691; 12749; 12883; 12884; 12903; 12905; 12909; 12959; 12998; 13037; 13047; 13181; 13294; 13307; 13313; 13337; 13350; 13356; 13372; 13376; 13389; 13444; 13451; 13509; 13583; 13632; 13673; 13731; 13775; 14022; 14060; 14217; 14228; 14279; 14288; 14394; 14409; 14455; 14729; 14737; 14795; 14829; 14861; 14935; 15032; 15089; 15231; 15266; 15298; 15599; 15603; 15615; 15694; 15696; 15701; 15706; 15710; 15711; 15744; 15750; 15758; 15800; 15816; 15852; 15904; 15908; 15912; 15924; 15926; 15929; 15940; 15947; 15960; 15964; 15986; 15992; 16006; 16037; 16043; 16050; 16122; 16184; 16338; 16652; 16681; 16752; 16810; 16814; 16832; 16838; 16886; 16916; 16926; 17767; 19376; 19389; 19406; 19596; 19641; 19866; 19911; 19960; 20074; 20078; 20081; 20082; 20149; 20217; 20427; 20457; 20504; 20509; 20521; 20531; 20533; 20549; 20581; 20684; 20708; 20710; 20723; 20728; 20741; 20782; 20791; 20793; 20834; 20858; 20863; 20873; 20888; 20960; 20977; 21086; 21162; 21171; 21224; 21277; 21358; 21454; 21485; 21611; 21615; 21621; 21642; 21677; 21720; 21724; 21761; 21789; 21809; 21811; 21813; 21817; 21819; 21839; 21846; 21884; 21896; 21901; 21909; 21971; 21985; 22027; 22063; 22066; 22071; 22079; 22103; 22105; 22110; 22149; 22161; 22206; 22232; 22253; 22255; 22256; 22286; 22306; 22315; 22318; 22481; 22557; 22563; 22643; 22653; 22658; 22750; 22833; 22875; 22915; 22946; 23098; 23219; 23240; 23246; 23256; 23300; 23311; 23312; 23335; 23340; 23346; 23348; 23351; 23387; 23397; 23400; 23401; 23404; 23436; 23489; 23503; 23544; 23574; 23587; 23638; 23654; 23745; 23782; 23841; 23848; 23850; 23859; 23882; 23901; 23953; 23965; 24008; 24042; 24050; 24197; 24198; 24263; 24331; 24418; 24438; 24458; 24603; 24777; 24779; 24802; 24888; 24925; 25002; 25007; 25025; 25313; 25445; 25448; 25558; 25792; 25794; 25831; 25937; 25953; 25966; 25984; 26022; 26023; 26104; 26107; 26126; 26138; 26179; 26226; 26229; 26230; 26249; 26250; 26273; 26280; 26283; 26322; 26359; 26367; 26391; 26432; 26481; 26516; 26525; 26526; 26532; 26545; 26549; 26550; 26554; 26556; 26582; 26610; 26627; 26640; 26654; 26665; 26683; 26704; 26761; 26819; 26837; 26842; 26844; 26846; 26853; 26854; 26856; 26858; 26864; 26870; 26898; 26915; 26966; 26973; 27341; 27394; 27432; 27474; 27669; 27690; 27872; 27890; 27895; 27905; 27939; 27952; 27967; 28047; 28068; 28081; 28167; 28168; 28205; 28219; 28298; 28336; 28360; 28361; 28393; 28405; 28407; 28529; 28570; 28581; 28716; 28751; 28842; 28846; 28850; 28877; 28888; 28890; 29064; 29068; 29142; 29169; 29208; 29226; 29272; 29324; 29362; 29416; 29429; 29514; 29649; 29688; 29689; 29693; 29694; 29749; 29750; 29808; 29810; 29836; 29840; 29843; 29848; 29984; 29985; 30037; 30174; 30333; 30412; 30489; 30528; 30535; 30624; 30670; 30685; 30703; 30704; 30712; 30724; 30728; 30752; 30801; 30805; 30831; 30840; 31185; 31249; 31260; 31271; 31417; 31463; 31484; 31489; 31540; 31547; 31582; 31635; 31685; 31700; 31724; 31735; 31740; 31742; 31884; 31909; 32046; 32202; 32214; 32220; 32227; 32305; 32331; 32345; 32444; 32493; 32497; 32499; 32772; 32798; 32878; 33030; 33043; 33120; 33130; 33135; 33160; 33176; 33460; 33684; 33733; 33766; 33796; 33866; 33918; 34132; 34176; 34290; 34331; 34340; 34501; 34522; 34534; 34829; 34847; 34857; 34868; 34922; 34959; 34996; 35057; 35082; 35083; 35087; 35095; 35156; 35321; 35669; 35691; 35700; 35800; 35834; 35970; 36107; 36123; 36146; 36152; 36171; 36226; 36232; 36241; 36297; 36379; 36417; 36430; 36462; 36488; 36577; 36593; 36596; 36603; 36604; 36633; 36670; 36701; 36720; 36742; 36759; 36923; 36932; 36970; 36985; 37009; 37030; 37081; 37085; 37140; 37171; 37213; 37316; 37378; 37392; 37403; 37408; 37492; 37616; 37708; 37781; 37848; 37893; 37997; 38002; 38003; 38009; 38011; 38048; 38064; 38074; 38135; 38199; 38222; 38255; 38369; 38371; 38419; 38442; 38491; 38509; 38515; 38518; 38528; 38634; 38689; 38690; 38725; 38799; 38819; 38832; 38846; 38850; 38856; 38864; 38885; 39096; 39237; 39242; 39243; 39268; 39270; 39281; 39283; 39284; 39300; 39314; 39321; 39331; 39359; 39520; 39526; 39613; 39615; 39685; 39743; 39833; 39877; 40389; 40390; 40488; 40511; 40518; 40546; 40572; 40601; 40704; 40708; 40772; 40917; 41019; 41057; 41064; 41072; 41171; 41176; 41252; 41314; 41336; 41338; 41374; 41377; 41388; 41405; 41440; 41454; 41460; 41482; 41498; 41636; 41639; 41693; 41695; 41873; 42041; 42104; 42236; 42265; 42277; 42289; 42340; 42526; 42654; 42818; 43220; 43328; 43398; 43405; 43435; 43441; 43453; 43465; 43469; 43474; 43481; 43488; 43511; 43522; 43579; 43598; 43626; 43671; 43678; 43696; 43699; 43713; 43738; 43785; 43813; 43891; 43919; 43927; 44020; 44114; 44157; 44172; 44177; 44207; 44242; 44256; 44301; 44311; 44422; 44451; 44575; 44595; 44596; 44607; 44609; 44634; 44702; 44729; 44736; 44834; 44905; 44923; 44939; 44953; 44957; 45035; 45089; 45200; 45219; 45269; 45399; 45441; 45443; 45451; 45554; 45562; 45609; 45610; 45640; 45670; 45730; 45860; 45945; 45991; 45992; 46047; 46066; 46094; 46115; 46154; 46276; 46341; 46400; 46439; 46507; 46718; 46733; 46775; 46776; 46777; 46781; 46838; 46848; 46952; 46955; 47212; 47461; 47574; 47619; 47623; 47930; 48152; 48224; 48231; 48257; 48268; 48270; 48355; 48371; 48376; 48382; 48411; 48426; 48453; 48458; 48482; 48532; 48731; 48764; 48858; 48949; 49018; 49093; 49208; 49209; 49383; 49444; 49510; 49538; 49603; 49674; 49767; 49883; 49930; 49934; 49995; 50008; 50016; 50051; 50167; 50188; 50192; 50208; 50247; 50266; 50270; 50285; 50376; 50476; 50525; 50532; 50545; 50634; 50758; 50773; 50927; 50929; 50986; 51054; 51150; 51230; 51235; 51243; 51267; 51293; 51438; 51664; 51938; 52059; 52064; 52069; 52108; 52189; 52285; 52295; 52321; 52362; 52426; 52432; 52478; 52516; 52646; 52717; 52757; 52761; 52822; 52828; 52839; 52856; 52924; 52925; 52935; 52992; 53009; 53016; 53035; 53047; 53049; 53052; 53070; 53077; 53087; 53119; 53122; 53124; 53160; 53205; 53252; 53262; 53300; 53337; 53344; 53424; 53432; 53541; 53603; 53728; 53813; 53866; 53896; 53959; 54049; 54058; 54170; 54325; 54369; 54388; 54421; 54423; 54451; 54507; 54609; 54623; 54627; 54646; 54653; 54654; 54679; 54784; 54802; 54833; 54905; 54943; 54964; 54995; 55039; 55047; 55063; 55137; 55160; 55244; 55301; 55379; 55409; 55624; 55629; 55655; 55677; 55742; 55955; 55986; 56024; 56051; 56265; 56274; 56312; 56396; 56467; 56472; 56493; 56503; 56528; 56577; 56613; 56673; 56755; 56757; 56812; 56890; 56903; 57048; 57093; 57094; 57106; 57184; 57193; 57228; 57417; 57420; 57476; 57505; 57548; 57554; 57558; 57667; 57673; 57821; 57839; 57859; 57885; 57908; 57955; 58012; 58061; 58175; 58182; 58188; 58267; 58273; 58300; 58303; 58324; 58330; 58342; 58352; 58396; 58398; 58414; 58678; 58779; 58791; 58883; 58884; 59131; 59329; 59451; 59521; 59812; 59857; 59929; 59945; 60166; 60308; 60329; 60346; 60354; 60484; 60582; 60698; 60701; 60708; 60718; 60767; 60823; 60886; 60972; 60975; 61077; 61148; 61219; 61239; 61283; 61309; 61310; 61334; 61381; 61385; 61391; 61402; 61417; 61428; 61460; 61472; 61476; 61478; 61520; 61540; 61552; 61553; 61585; 61604; 61608; 61690; 61735; 61755; 61769; 61819; 61824; 61849; 61853; 61901; 61961; 61964; 61965; 61973; 61994; 62024; 62034; 62042; 62053; 62076; 62163; 62170; 62181; 62182; 62518; 62559; 62566; 62577; 62583; 62606; 62653; 62669; 62985; 63002; 63021; 63097; 63160; 63183; 63211; 63223; 63224; 63246; 63266; 63313; 63338; 63356; 63432; 63445; 63455; 63473; 63512; 63520; 63522; 63591; 63600; 63617; 63637; 63663; 63684; 63688; 63759; 63768; 63776; 63807; 63808; 63825; 63826; 63849; 63867; 63889; 63906; 63927; 63937; 63973; 63985; 63995; 64010; 64016; 64088; 64152; 64182; 64256; 64285; 64331; 64384; 64417; 64447; 64463; 64883; 64957; 64962; 64987; 65031; 65042; 65189; 65193; 65407; 65430; 65527; 65547; 65556; 65582; 65651; 65954; 65968; 66044; 66143; 66159; 66181; 66230; 66262; 66329; 66331; 66419; 66422; 66497; 66499; 66511; 66512; 66555; 66560; 66595; 66612; 66643; 66669; 66710; 66762; 66791; 66846; 66852; 67002; 67014; 67061; 67128; 67132; 67270; 67358; 67362; 67424; 67428; 67460; 67559; 67595; 67657; 67763; 68090; 68132; 68197; 68432; 68470; 68497; 68509; 68520; 68611; 68762; 68802; 68807; 68858; 68917; 68949; 68964; 68965; 69039; 69041; 69070; 69086; 69311; 69339; 69446; 69503; 69706; 69721; 69753; 69813; 69822; 69875; 69921; 69936; 69945; 69960; 70043; 70069; 70141; 70142; 70213; 70443; 70447; 70450; 70458; 70488; 70566; 70614; 70742; 70850; 70863; 71007; 71092; 71149; 71178; 71197; 71219; 71240; 71416; 71417; 71418; 71524; 71595; 71657; 71685; 71715; 71792; 71823; 71882; 71982; 71985; 72027; 72048; 72049; 72142; 72151; 72178; 72212; 72304; 72448; 72487; 72497; 72501; 72509; 72568; 72659; 72708; 72930; 72942; 72955; 73016; 73056; 73100; 73104; 73109; 73149; 73198; 73222; 73303; 73334; 73384; 73467; 73498; 73546; 73647; 73655; 73745; 73754; 73797; 73826; 73854; 73871; 73879; 73901; 73947; 73968; 74053; 74084; 74129; 74160; 74246; 74311; 74341; 74425; 74487; 74524; 74596; 74686; 74699; 74718; 74734; 74769; 74770; 74771; 74807; 74816; 74908; 74936; 75096; 75102; 75228; 75427; 75457; 75629; 75635; 75642; 75709; 75737; 75775; 75875; 75975; 75989; 75990; 75996; 75997; 76051; 76056; 76160; 76196; 76372; 76380; 76409; 76425; 76430; 76486; 76525; 76574; 76589; 76631; 76736; 76764; 76834; 76861; 76896; 76902; 76997; 77049; 77119; 77139; 77197; 77199; 77225; 77480; 77665; 77722; 77835; 77856; 77975; 78026; 78028; 78031; 78046; 78049; 78167; 78191; 78327; 78379; 78525; 78668; 78858; 78885; 78973; 78988; 79087; 79112; 79118; 79135; 79171; 79310; 79376; 79584; 79585; 79611; 79664; 79681; 79725; 79815; 79839; 79840; 79883; 79953; 79972; 80021; 80052; 80110; 80169; 80173; 80232; 80357; 80478; 80506; 80528; 80561; 80602; 80613; 80623; 80644; 80709; 80727; 80793; 80869; 81006; 81008; 81157; 81158; 81179; 81188; 81216; 81367; 81371; 81377; 81404; 81514; 81530; 81617; 81620; 81622; 81648; 81702; 81720; 81767; 81790; 81814; 81888; 81934; 82001; 82019; 82082; 82119; 82162; 82197; 82223; 82420; 82434; 82546; 82550; 82566; 82718; 82727; 82734; 82798; 82799; 82822; 82829; 82868; 82891; 82961; 83023; 83138; 83233; 83384; 83462; 83508; 83536; 83620; 83621; 83634; 83659; 83688; 83704; 83769; 83786; 83790; 83813; 83849; 83886; 83887; 83997; 84062; 84077; 84203; 84220; 84291; 84293; 84379; 84561; 84565; 84669; 84670; 84697; 84730; 84746; 84758; 84811; 84933; 84987; 85047; 85070; 85133; 85212; 85217; 85218; 85233; 85247; 85444; 85480; 85482; 85509; 85524; 85545; 85588; 85665; 85735; 85743; 85756; 85815; 85970; 86042; 86054; 86104; 86273; 86301; 86334; 86355; 86504; 86558; 86562; 86784; 86918; 86969; 87072; 87073; 87082; 87096; 87188; 87189; 87505; 87669; 87830; 88009; 88360; 88440; 88569; 88610; 88636; 88656; 88676; 88679; 89033; 89179; 89541; 89588; 89648; 89681; 89867; 89932; 89985; 90008; 90026; 90299; 90654; 90797; 90876; 91106; 91139; 91396; 91443; 91460; 91588; 91631; 91692; 91739; 91972; 91992; 92008; 92093; 92095; 92242; 92278; 92328; 92438; 92452; 92479; 92505; 92570; 92669; 92673; 92763; 92816; 92877; 92881; 92885; 93177; 93223; 93268; 93270; 93354; 93399; 93481; 93495; 93559; 93608; 93643; 93760; 93838; 93995; 94077; 94135; 94146; 94225; 94229; 94313; 94316; 94343; 94382; 94403; 94443; 94492; 94506; 94521; 94527; 94588; 94599; 94764; 94766; 94776; 94892; 94976; 95057; 95069; 95188; 95277; 95304; 95445; 95480; 95537; 95542; 95599; 95638; 95764; 95860; 96052; 96228; 96298; 96301; 96344; 96345; 96409; 96508; 96701; 96757; 96790; 96856; 96903; 96957; 96982; 96996; 96999; 97050; 97068; 97112; 97115; 97139; 97159; 97168; 97450; 97526; 97573; 97721; 97861; 97864; 97873; 97974; 98106; 98398; 98437; 98516; 98728; 98732; 98751; 98908; 99025; 99030; 99116; 99167; 99312; 99376; 99434; 99464; 99536; 99538; 99599; 99623; 99654; 99760; 99796; 99827; 99898; 99968; 100006; 100085; 100158; 100326; 100520; 100576; 100595; 100614; 100668; 100692; 100732; 100755; 100785; 100947; 100978; 101064; 101093; 101106; 101205; 101225; 101424; 101435; 101588; 101594; 101695; 101726; 101830; 101908; 102021; 102024; 102027; 102046; 102090; 102101; 102141; 102201; 102302; 102312; 102352; 102433; 102434; 102441; 102459; 102595; 102801; 102849; 102907; 103078; 103152; 103219; 103290; 103341; 103445; 103499; 103502; 103508; 103539; 103604; 103664; 103707; 103758; 103800; 103952; 103962; 103979; 104057; 104075; 104121; 104158; 104189; 104204; 104348; 104601; 104684; 104691; 104700; 104724; 104820; 104962; 105113; 105127; 105160; 105187; 105192; 105275; 105326; 105519; 105726; 105785; 105917; 105933; 106163; 106186; 106193; 106325; 106390; 106438; 106446; 106502; 106514; 106530; 106624; 106626; 106665; 106701; 106724; 106788; 106812; 106848; 106889; 106959; 107013; 107127; 107166; 107167; 107171; 107205; 107207; 107230; 107257; 107307; 107331; 107364; 107459; 107642; 107724; 107781; 107812; 107820; 107873; 108029; 108077; 108181; 108233; 108304; 108341; 108380; 108425; 108506; 108553; 108588; 108589; 108591; 108599; 108635; 108753; 108893; 108927; 108948; 108991; 109223; 109286; 109311; 109418; 109659; 109780; 109791; 109861; 109867; 110070; 110197; 110237; 110375; 110380; 110390; 110452; 110691; 110699; 110722; 110738; 110812; 110838; 110924; 111212; 111232; 111312; 111385; 111419; 111565; 111578; 111610; 111615; 111639; 111666; 111762; 111774; 111818; 111968; 112039; 112048; 112067; 112068; 112082; 112089; 112093; 112127; 112279; 112302; 112307; 112325; 112356; 112365; 112428; 112493; 112499; 112510; 112549; 112573; 112612; 112687; 112701; 112732; 112835; 112900; 112973; 112995; 113159; 113181; 113257; 113260; 113262; 113389; 113451; 113560; 113620; 113625; 113638; 113686; 113699; 113730; 113732; 113759; 113836; 113847; 114127; 114142; 114143; 114151; 114196; 114202; 114259; 114288; 114404; 114428; 114555; 114651; 114806; 114823; 114824; 115662; 115744; 115746; 115851; 115929; 115984; 116009; 116081; 116233; 116340; 116347; 116370; 116431; 116669; 116721; 116993; 117120; 117292; 117300; 117390; 117397; 117473; 117476; 117725; 117831; 117869; 117896; 117950; 117964; 117987; 118061; 118172; 118242; 118263; 118315; 118319; 118354; 118362; 118392; 118438; 118511; 118531; 118538; 118561; 118635; 118749; 118757; 118787; 118836; 118851; 118859; 118881; 118959; 118979; 118985; 118986; 119062; 119065; 119066; 119112; 119196; 119210; 119274; 119290; 119354; 119422; 119443; 119523; 119524; 119557; 119679; 119763; 119961; 120112; 120183; 120297; 120303; 120498; 120532; 120534; 120539; 120598; 120610; 120614; 120632; 120725; 120767; 120838; 120886; 120942; 120990; 121160; 121164; 121253; 121268; 121272; 121365; 121488; 121600; 121727; 121829; 121840; 121924; 121927; 121949; 121995; 122083; 122232; 122315; 122329; 122364; 122389; 122441; 122640; 122699; 122700; 122713; 122763; 122808; 122941; 123013; 123355; 123394; 123467; 123526; 123896; 123911; 123921; 123960; 124013; 124014; 124195; 124294; 124360; 124380; 124441; 124442; 124450; 124451; 124521; 124538; 124551; 124576; 124637; 124645; 124708; 124727; 124839; 124955; 125137; 125217; 125268; 125570; 125605; 125623; 125645; 125716; 125866; 125870; 125985; 126026; 126158; 126197; 126213; 126335; 126344; 126369; 126370; 126401; 126449; 126450; 126497; 126501; 126621; 126746; 126824; 126827; 126900; 126934; 127113; 127115; 127402; 127413; 127514; 127523; 127567; 127585; 127629; 127658; 127696; 127702; 127810; 127814; 127905; 127948; 127964; 128001; 128021; 128053; 128106; 128124; 128211; 128216; 128217; 128254; 128312; 128314; 128315; 128335; 128468; 128518; 128520; 128594; 128649; 128680; 128709; 128725; 128828; 128834; 128882; 128895; 128913; 128971; 128990; 128994; 129061; 129102; 129141; 129162; 129188; 129211; 129357; 129358; 129594; 129753; 129918; 129935; 130004; 130027; 130114; 130305; 130373; 130514; 130689; 130751; 130770; 131022; 131146; 131284; 131325; 131539; 131577; 131630; 131705; 131726; 131800; 131873; 131877; 131881; 131903; 132199; 132306; 132349; 132492; 132542; 132614; 132716; 132871; 132997; 133008; 133183; 133205; 133210; 133493; 133553; 133598; 133654; 133693; 133809; 133858; 133871; 133901; 133966; 133982; 134030; 134035; 134171; 134185; 134247; 134341; 134451; 134526; 134531; 134535; 134550; 134577; 134617; 134723; 134807; 134921; 134957; 134998; 135030; 135055; 135072; 135086; 135100; 135152; 135155; 135156; 135271; 135304; 135358; 135423; 135428; 135447; 135524; 135534; 135551; 135591; 135594; 135792; 135809; 135910; 136008; 136089; 136157; 136205; 136267; 136279; 136356; 136391; 136400; 136497; 136531; 136591; 136662; 136715; 136773; 136806; 136836; 136994; 137027; 137105; 137177; 137234; 137236; 137237; 137240; 137250; 137256; 137307; 137445; 137537; 137735; 137858; 137896; 137912; 137922; 138172; 138187; 138191; 138202; 138217; 138353; 138430; 138455; 138480; 138504; 138627; 138858; 138901; 138944; 139014; 139022; 139095; 139108; 139113; 139165; 139305; 139333; 139364; 139563; 139582; 139671; 139675; 139706; 139860; 139904; 139908; 139913; 139980; 140071; 140210; 140212; 140257; 140261; 140401; 140478; 140500; 140542; 140729; 140764; 140866; 141020; 141039; 141077; 141164; 141202; 141263; 141330; 141335; 141384; 141393; 141406; 141475; 141477; 141491; 141526; 141603; 141788; 141886; 141891; 141908; 142082; 142119; 142130; 142166; 142243; 142258; 142345; 142349; 142458; 142459; 142484; 142698; 142718; 142794; 142837; 142843; 142967; 142986; 143124; 143203; 143204; 143272; 143320; 143383; 143469; 143579; 143612; 143620; 143621; 143720; 143860; 143938; 143959; 144054; 144062; 144138; 144155; 144200; 144228; 144308; 144387; 144391; 144532; 144558; 144641; 144659; 144752; 144836; 145033; 145045; 145124; 145139; 145267; 145296; 145394; 145400; 145426; 145435; 145469; 145525; 145655; 145734; 145788; 146144; 146146; 146263; 146273; 146414; 146432; 146730; 146977; 147124; 147143; 147334; 147356; 147415; 147432; 147447; 147540; 147570; 147585; 147657; 147759; 147845; 148028; 148261; 148297; 148305; 148322; 148472; 148556; 148570; 148573; 148605; 148788; 148833; 148856; 149113; 149230; 149551; 149632; 149680; 149710; 149712; 149756; 149803; 149823; 149845; 149877; 149944; 149993; 150160; 150166; 150241; 150418; 150429; 150480; 150771; 150835; 150857; 150928; 150975; 150989; 150993; 151058; 151152; 151241; 151289; 151326; 151346; 151353; 151366; 151495; 151634; 151804; 151812; 151814; 151824; 151980; 151998; 152131; 152164; 152253; 152297; 152300; 152301; 152302; 152372; 152678; 152831; 152896; 152938; 153144; 153250; 153392; 153631; 153664; 153699; 153725; 154187; 154305; 154325; 154383; 154495; 154627; 154660; 154845; 154882; 154914; 155046; 155201; 155374; 155381; 155394; 155407; 155497; 155524; 155629; 155673; 155726; 155791; 156025; 156028; 156207; 156209; 156356; 156522; 156643; 156647; 156761; 156790; 156959; 156973; 157062; 157137; 157203; 157332; 157350; 157526; 157549; 157944; 158016; 158088; 158116; 158351; 158412; 158420; 158829; 158845; 158891; 159128; 159160; 159216; 159394; 159485; 159502; 159568; 159799; 159889; 159916; 159933; 160027; 160234; 160358; 160846; 160858; 160861; 160886; 160891; 160997; 161038; 161072; 161148; 161169; 161346; 161352; 161459; 161526; 161648; 161686; 162108; 162110; 162115; 162168; 162206; 162294; 162881; 163033; 163055; 163068; 163090; 163094; 163102; 163251; 163339; 163520; 163534; 163543; 163644; 163678; 163762; 163799; 163894; 164019; 164477; 164478; 164498; 164837; 164892; 165079; 165120; 165179; 165202; 165259; 165318; 165359; 165479; 165481; 165557; 165684; 165716; 165839; 165894; 165908; 166272; 166318; 166428; 166518; 166543; 166595; 166614; 166621; 166719; 166757; 166929; 166935; 166958; 166981; 167026; 167143; 167198; 167328; 167369; 167442; 167556; 167709; 167745; 167831; 167849; 167902; 167931; 167936; 168034; 168078; 168136; 168183; 168342; 168393; 168420; 168426; 168496; 168608; 168675; 168811; 168828; 168966; 169170; 169378; 169379; 169381; 169395; 169555; 169601; 169936; 169944; 169962; 169976; 169996; 170234; 170259; 170272; 170277; 170305; 170390; 170415; 170448; 170457; 170501; 170567; 170773; 170877; 170945; 171105; 171129; 171135; 171156; 171259; 171288; 171291; 171323; 171353; 171478; 171514; 171536; 171554; 171559; 171563; 171664; 171751; 171810; 171866; 171907; 171942; 171976; 172002; 172078; 172158; 172164; 172273; 172390; 172526; 172636; 172659; 172671; 172672; 172728; 172810; 172836; 172917; 173023; 173101; 173187; 173239; 173361; 173554; 173580; 173625; 173690; 173902; 173903; 174038; 174060; 174091; 174111; 174115; 174294; 174615; 174652; 174760; 174776; 175004; 175066; 175125; 175143; 175178; 175180; 175243; 175298; 175388; 175470; 175554; 175582; 175647; 175803; 175876; 175951; 175972; 176071; 176084; 176110; 176119; 176180; 176225; 176252; 176256; 176342; 176345; 176361; 176363; 176364; 176465; 176542; 176606; 176630; 176641; 176768; 176884; 176958; 177042; 177154; 177377; 177412; 177492; 177505; 177516; 177533; 177553; 177574; 177673; 177702; 177722; 177762; 177788; 177809; 177824; 177830; 177833; 177896; 177920; 177921; 177999; 178030; 178043; 178094; 178180; 178218; 178427; 178452; 178459; 178513; 178563; 178615; 178630; 178663; 178671; 178793; 178818; 178854; 178918; 178941; 178955; 178988; 179040; 179044; 179110; 179182; 179187; 179293; 179324; 179329; 179402; 179445; 179503; 179518; 179521; 179534; 179549; 179710; 179889; 179908; 179951; 180118; 180267; 180298; 180584; 180591; 180691; 180813; 180958; 180983; 181108; 181116; 181220; 181344; 181434; 181552; 181667; 181726; 181751; 182037; 182061; 182075; 182290; 182313; 182341; 182443; 182583; 182727; 182795; 182812; 182875; 182947; 183032; 183164; 183224; 183307; 183396; 183475; 183478; 183514; 183676; 183736; 183807; 183813; 183891; 183927; 184092; 184094; 184122; 184129; 184241; 184264; 184336; 184390; 184444; 184482; 184506; 184559; 184562; 184584; 184602; 184771; 184812; 184875; 184930; 185067; 185155; 185160; 185338; 185376; 185513; 185593; 185612; 185617; 185789; 185791; 185798; 185915; 185930; 186192; 186288; 186298; 186436; 186443; 186492; 186550; 186644; 187054; 187084; 187556; 187706; 187770; 188051; 188123; 188213; 188269; 188283; 188392; 188403; 188417; 188436; 188444; 188448; 188506; 188542; 188585; 188587; 188618; 188648; 188650; 188880; 188973; 188986; 189024; 189111; 189186; 189257; 189617; 189999; 190053; 190220; 190225; 190250; 190292; 190382; 190429; 190444; 190531; 190592; 190598; 190605; 190729; 190735; 190799; 190944; 190979; 190984; 191079; 191126; 191256; 191276; 191286; 191352; 191359; 191370; 191500; 191530; 191572; 191660; 191707; 191740; 191798; 191833; 191977; 192108; 192163; 192248; 192289; 192400; 192522; 192523; 192524; 192665; 192667; 192676; 192884; 193035; 193147; 193216; 193382; 193385; 193401; 193472; 193554; 193558; 193604; 193713; 193733; 193815; 193948; 193956; 194038; 194042; 194049; 194106; 194116; 194173; 194265; 194359; 194373; 194562; 194580; 194642; 194863; 194868; 194871; 194948; 195069; 195071; 195160; 195170; 195201; 195551; 195591; 195872; 195920; 195986; 196241; 196287; 196334; 196547; 196624; 196690; 196691; 196694; 196697; 196788; 196800; 196809; 196841; 196856; 196960; 197017; 197078; 197161; 197257; 197300; 197387; 197471; 197524; 197552; 197588; 197620; 197745; 197806; 197815; 197840; 197872; 197873; 197882; 197890; 197976; 198019; 198152; 198183; 198225; 198254; 198297; 198376; 198381; 198412; 198417; 198441; 198451; 198569; 198590; 198766; 198819; 198832; 198850; 198997; 199084; 199182; 199203; 199211; 199258; 199290; 199292; 199320; 199440; 199482; 199546; 199608; 199614; 199980; 200034; 200252; 200256; 200380; 200396; 200408; 200505; 200563; 200648; 200682; 200809; 200852; 200853; 201000; 201122; 201145; 201190; 201275; 201290; 201319; 201340; 201341; 201513; 201706; 201795; 201861; 201969; 201986; 202036; 202060; 202576; 202577; 202660; 202798; 203067; 203090; 203310; 203457; 203656; 203719; 203721; 203775; 203785; 203928; 203930; 203935; 204136; 204157; 204330; 204395; 204420; 204564; 204569; 204584; 204588; 204821; 204953; 205033; 205083; 205147; 205212; 205248; 205396; 205467; 205588; 205621; 205640; 205744; 205784; 206141; 206145; 206149; 206304; 206461; 206569; 206581; 206600; 206640; 206969; 206971; 206999; 207021; 207058; 207069; 207142; 207174; 207193; 207226; 207251; 207396; 207435; 207695; 207712; 207872; 207925; 207934; 208060; 208085; 208101; 208270; 208300; 208413; 208430; 208552; 208562; 208600; 208610; 208722; 208736; 208740; 208791; 208833; 208860; 208894; 208982; 209027; 209032; 209099; 209162; 209191; 209197; 209200; 209379; 209397; 209409; 209551; 209763; 209859; 209998; 210119; 210125; 210151; 210155; 210335; 210342; 210405; 210470; 210496; 210513; 210608; 210645; 210654; 210662; 210690; 210810; 210830; 210891; 211083; 211322; 211352; 211504; 211553; 211622; 211877; 211896; 212031; 212138; 212320; 212322; 212429; 212519; 212629; 212690; 212720; 212790; 212830; 212843; 212878; 212954; 213035; 213048; 213110; 213152; 213175; 213233; 213290; 213294; 213310; 213320; 213333; 213474; 213496; 213520; 213593; 213624; 213634; 213831; 213834; 213843; 213907; 213910; 213923; 213959; 214011; 214089; 214100; 214130; 214176; 214180; 214181; 214186; 214214; 214240; 214253; 214259; 214513; 214540; 214606; 214629; 214644; 214646; 215177; 215179; 215473; 215542; 215548; 215566; 215569; 215580; 215633; 215660; 215814; 215912; 216020; 216204; 216327; 216372; 216473; 216541; 216634; 216930; 217126; 217755; 217999; 218033; 218066; 218082; 218105; 218129; 218205; 218207; 218236; 218316; 218327; 218627; 218767; 218867; 218894; 218922; 218937; 219088; 219095; 219114; 219115; 219129; 219284; 219285; 219350; 219382; 219388; 219417; 219511; 219581; 219646; 219725; 219748; 219784; 219791; 219836; 219867; 220033; 220088; 220130; 220168; 220275; 220345; 220416; 220424; 220647; 220651; 220659; 220693; 220722; 220883; 220944; 220994; 221062; 22 ...</t>
  </si>
  <si>
    <t>329398</t>
  </si>
  <si>
    <t>Autoimmune/Inflammation: Antineutrophil Cytoplasmic Antibody (ANCA) Associated Vasculitis (1); Autoimmune/Inflammation: Asthma (2); Autoimmune/Inflammation: Castleman Disease (7); Autoimmune/Inflammation: Chronic Obstructive Pulmonary Disease (3); Autoimmune/Inflammation: Crohn's Disease (2); Autoimmune/Inflammation: Cystic Fibrosis (1); Autoimmune/Inflammation: Dermatomyositis/Polymyositis (2); Autoimmune/Inflammation: Hidradenitis Suppurativa (1); Autoimmune/Inflammation: Lupus (6); Autoimmune/Inflammation: Other Inflammatory Arthritis (1); Autoimmune/Inflammation: Pemphigus (1); Autoimmune/Inflammation: Polymyalgia Rheumatica (PMR) (1); Autoimmune/Inflammation: Primary Biliary Cholangitis (1); Autoimmune/Inflammation: Psoriasis (8); Autoimmune/Inflammation: Pulmonary Fibrosis (2); Autoimmune/Inflammation: Rheumatoid Arthritis (3); Autoimmune/Inflammation: Sarcoidosis (1); Autoimmune/Inflammation: Scleroderma (4); Autoimmune/Inflammation: Transplantation/GVHD (75); Autoimmune/Inflammation: Ulcerative Colitis (2); Autoimmune/Inflammation: Vitiligo (2); Cardiovascular: Acute Coronary Syndromes (2); Cardiovascular: Arrhythmia (2); Cardiovascular: Cardiomyopathy (7); Cardiovascular: Congestive Heart Failure (13); Cardiovascular: Coronary Artery Disease (8); Cardiovascular: Dyslipidemia (1); Cardiovascular: Hemostasis/Hemophilia (12); Cardiovascular: Hypertension (1); Cardiovascular: Myocarditis (1); Cardiovascular: Pulmonary Hypertension (2); Cardiovascular: Thrombotic Disorders (31); CNS: Alcohol Dependence (4); CNS: Alzheimer's Disease (1); CNS: Amyotrophic Lateral Sclerosis (3); CNS: Anxiety (3); CNS: Ataxia (1); CNS: Autism (1); CNS: Cerebral Palsy (1); CNS: Depression (5); CNS: Epilepsy (2); CNS: Insomnia (2); CNS: Movement Disorders (1); CNS: Multiple Sclerosis (3); CNS: Neuromyelitis Optica Spectrum Disorder (NMOSD) (1); CNS: Opioid Use Disorder (OUD) (1); CNS: Pain (neuropathic) (21); CNS: Pain (nociceptive) (33); CNS: Post Traumatic Stress Disorder (PTSD) (3); CNS: Smoking Cessation (57); CNS: Stroke (neuroprotection) (5); CNS: Tuberous Sclerosis (1); Genitourinary: Endometriosis (1); Genitourinary: Female Sexual Dysfunction (1); Genitourinary: Infertility (1); Genitourinary: Menopausal Symptoms (3); Infectious Disease: Aspergillosis (8); Infectious Disease: Bacterial Skin Infection (9); Infectious Disease: Candidiasis (4); Infectious Disease: Clostridium difficile (7); Infectious Disease: Coccidioidomycosis (2); Infectious Disease: Cytomegalovirus Infection (CMV) (28); Infectious Disease: HBV (3); Infectious Disease: HCV (13); Infectious Disease: Herpes Zoster (3); Infectious Disease: HIV (5); Infectious Disease: HPV (12); Infectious Disease: Intra-abdominal Infections (2); Infectious Disease: Novel coronavirus (2019-nCoV, COVID-19) (17); Infectious Disease: Otitis Media (1); Infectious Disease: Parainfluenza (5); Infectious Disease: Respiratory Infections (33); Infectious Disease: Sepsis (24); Infectious Disease: Urinary Tract Infections (4); Metabolic/Endocrinology: Amyloid Light-chain (AL) Amyloidosis (13); Metabolic/Endocrinology: Anemia (27); Metabolic/Endocrinology: Atypical Hemolytic Uremic Syndrome (1); Metabolic/Endocrinology: Constipation (5); Metabolic/Endocrinology: Cushing's Syndrome (2); Metabolic/Endocrinology: Diabetic Complications (4); Metabolic/Endocrinology: Functional Dyspepsia (1); Metabolic/Endocrinology: Gastroparesis (1); Metabolic/Endocrinology: GERD (1); Metabolic/Endocrinology: Growth Disorders (6); Metabolic/Endocrinology: Hyperuricemia/Gout (9); Metabolic/Endocrinology: Hyponatremia (1); Metabolic/Endocrinology: IgA Nephropathy (3); Metabolic/Endocrinology: Membranous Nephropathy (1); Metabolic/Endocrinology: Obesity (1); Metabolic/Endocrinology: Osteoporosis (6); Metabolic/Endocrinology: Paroxysmal Nocturnal Hemoglobinuria (1); Metabolic/Endocrinology: Renal Disease (9); Metabolic/Endocrinology: Sickle Cell Disease (6); Metabolic/Endocrinology: Thalassemia (8); Metabolic/Endocrinology: Type 1 Diabetes (1); Metabolic/Endocrinology: Type 2 Diabetes (4); Oncology: Anal (67); Oncology: Appendiceal (36); Oncology: Bile Duct (Cholangiocarcinoma) (236); Oncology: Bladder (411); Oncology: Breast (1154); Oncology: Cervical (237); Oncology: CNS, Astrocytoma (128); Oncology: CNS, Brain Stem Glioma (60); Oncology: CNS, Choroid Plexus Tumors (7); Oncology: CNS, Craniopharyngioma (2); Oncology: CNS, Ependymoma (50); Oncology: CNS, Germ Cell Tumors (15); Oncology: CNS, Glioblastoma (392); Oncology: CNS, Hemangioblastoma (3); Oncology: CNS, Medulloblastoma (83); Oncology: CNS, Meningioma (14); Oncology: CNS, Oligodendroglioma (87); Oncology: CNS, Other Embryonal Tumors (21); Oncology: CNS, Pineal Tumor (10); Oncology: Colorectal (885); Oncology: Endometrial (334); Oncology: Esophageal (472); Oncology: Fallopian Tube (246); Oncology: Gallbladder (70); Oncology: Gastric (506); Oncology: GIST (87); Oncology: Head/Neck (684); Oncology: Leukemia, Acute Lymphocytic (407); Oncology: Leukemia, Acute Myelogenous (779); Oncology: Leukemia, Chronic Lymphocytic (396); Oncology: Leukemia, Chronic Myelogenous (355); Oncology: Leukemia, Chronic Myelomonocytic (151); Oncology: Liver (339); Oncology: Lung, Non-Small Cell (1176); Oncology: Lung, Small Cell (228); Oncology: Lymphoma, Hodgkin's (295); Oncology: Lymphoma, Non-Hodgkin's (1078); Oncology: Melanoma (682); Oncology: Mesothelioma (149); Oncology: Metastatic Cancer (239); Oncology: Multiple Myeloma (343); Oncology: Myelodysplastic Syndrome (512); Oncology: Myeloproliferative Neoplasms (213); Oncology: Neuroblastoma (50); Oncology: Neuroendocrine (387); Oncology: Osteosarcoma (165); Oncology: Ovarian (756); Oncology: Pancreas (609); Oncology: Penile (22); Oncology: Primary Peritoneal (275); Oncology: Prostate (512); Oncology: Renal (562); Oncology: Skin, Basal Cell Carcinoma (47); Oncology: Skin, Squamous Cell Carcinoma (cSCC) (64); Oncology: Small Intestine (47); Oncology: Soft Tissue Sarcoma (598); Oncology: Supportive Care (122); Oncology: Tenosynovial Giant Cell Tumor (10); Oncology: Testicular (54); Oncology: Thymus (44); Oncology: Thyroid (191); Oncology: Unspecified Cancer (92); Oncology: Unspecified Hematological Cancer (53); Oncology: Unspecified Solid Tumor (970); Oncology: Vaginal (26); Oncology: Vulvar (28); Ophthalmology: Diabetic Retinopathy (3); Vaccines (Infectious Disease): Hepatitis Vaccines (1); Vaccines (Infectious Disease): Influenza Vaccines (4); Vaccines (Infectious Disease): Other Viral Vaccines (12); Vaccines (Infectious Disease): Respiratory Vaccines (7)</t>
  </si>
  <si>
    <t>(Other Academic Cancer Center) (25); (Other Cooperative Group) (210); (Other government agency) (23); (Other Hospital/Academic/Medical Center) (312); (Other Industry Sponsor) (40); 1st Biotherapeutics (1); 22nd Century Group (1); 23andMe (2); 3D Medicines Inc. (1); 4D Pharma (3); 4SC (1); A2A Pharmaceuticals (1); Aadi Bioscience (3); Aadi Bioscience {Aerpio} (1); Aarhus University Hospital (1); AB Science (1); Abbisko Therapeutics Co. (1); Abbott (1); AbbVie (69); AbbVie {Abbott {Solvay}} (1); AbbVie {Abbott} (24); AbbVie {Stemcentrx} (4); AbbVie/Allergan {Allergan/Actavis/Durata Therapeutics {Actavis/Durata Therapeutics {Pfizer/Vicuron}}} (1); AbbVie/Allergan {Allergan/Actavis/Forest Laboratories {Actavis/Forest Laboratories {Clinical Data {Avalon Pharmaceuticals}}}} (1); AbbVie/Allergan {Allergan/Actavis/Forest Laboratories {Actavis/Forest Laboratories}} (1); AbbVie/Allergan {LifeCell} (1); AbbVie/ImmunoGen (12); AbbVie/Pharmacyclics (38); Abcuro (1); Abeona Therapeutics {PlasmaTech Biopharmaceuticals {Access Pharmaceuticals}} (2); Ability Pharmaceuticals {AB Therapeutics} (1); Abiogen Pharma (2); Abivax (1); ABM Therapeutics (1); Abramson Cancer Center at  University of Pennsylvania Medical Center (8); Academic and Community Cancer Research United (9); Accelerate Brain Cancer Cure (1); Accentia Biopharmaceuticals/Biovest International (2); Acepodia (1); Aceragen {Idera Pharmaceuticals {Hybridon}} (6); ACT Biotech (1); Actinium Pharmaceuticals (2); Active Biotech (1); AdaptImmune (14); Adastra Pharmaceuticals {Tragara Pharmaceuticals} (1); ADC Therapeutics (1); ADC Therapeutics {Auven Therapeutics/ADC Therapeutics} (7); Adicet Bio (2); Adlai Nortye Biopharma Co. (1); Adult Brain Tumor Consortium {New Approaches to Brain Tumor Therapy} (3); Advanced Cancer Therapeutics (1); Advanz Pharma {Concordia Healthcare Corp. {Concordia Laboratories}} (1); Advanz Pharma {Concordia Healthcare Corp. {Concordia Pharmaceuticals}} (2); Advenchen Laboratories Nanjing (1); Affimed {Affimed Therapeutics AG} (4); AffyImmune Therapeutics (1); AGC/AGC Biologics {Molmed} (1); Agennix (4); Agennix {GPC Biotech} (2); Agenus {Antigenics {Aronex}} (2); Agenus {Antigenics} (13); AGI Dermatics (1); Agio Pharmaceuticals (1); Agios Pharmaceuticals (8); AiCuris (1); AIDS Associated Malignancies Clinical Trials Consortium (5); Akamis Bio {PsiOxus Therapeutics} (5); Akebia Therapeutics {Keryx Biopharmaceuticals {Access Oncology/AOI Pharmaceuticals}} (5); Akebia Therapeutics {Keryx Biopharmaceuticals} (3); Akeso Biopharma/Akesobio Australia (1); Alaunos Therapeutics (1); Alaunos Therapeutics {Ziopharm Oncology} (8); Albert Einstein Medical College (2); Alethia Biotherapeutics (1); Alkermes (2); Alliance for Clinical Trials in Oncology (60); Allogene Therapeutics (4); AlloVir {ViraCyte} (1); Almac Group/Almac Clinical Services (2); Almac Group/Almac Pharmaceutical Services (1); Alnylam (2); Alnylam {Merck &amp; Co./Sirna Therapeutics {Ribozyme}} (1); Altiris Therapeutics {Metastatix} (1); AltruBio/AltruBio Taiwan {AbGenomics/AbGenomics B.V Taiwan Branch} (1); ALX Oncology {Alexo Therapeutics} (3); American Cancer Society (8); American College of Radiology Imaging Network (ACRIN) (5); American College of Surgeons Oncology Group (ACOSOG) (10); American Diabetes Association (1); Amgen (105); Amgen Astellas BioPharma (Amgen and Astellas Pharma joint venture) (1); Amgen {Abgenix} (1); Amgen {BioVex} (3); Amgen {Immunex} (4); Amgen {Micromet {CancerVax Corporation}} (3); Amgen {Micromet} (2); Amgen {Onyx Pharmaceuticals {Proteolix}} (4); Amgen {Onyx Pharmaceuticals} (23); Amgen {TeneoBio} (1); Amgen/Five Prime Therapeutics (3); Amgen/Horizon Therapeutics (1); Amgen/Horizon Therapeutics {Horizon Pharma} (1); Aminex Therapeutics (1); Amphivena Therapeutics (2); AmpliMed (4); Anaeropharma Science (1); AnGes {AnGes MG} (1); Angimmune (1); AngioChem (5); Angiocrine Bioscience (2); ANI Pharmaceuticals {BioSante {Cell Genesys}} (1); Ann &amp; Robert H. Lurie Children's Hospital of Chicago {Children's Memorial Hospital} (2); Ansun Biopharma {NexBio} (3); Antengene Corporation Limited (2); Antengene Corporation Limited/Antengene Corporation Co. (2); Anthos Therapeutics (1); Anthra Pharmaceuticals (2); Antisoma (3); ANZ Breast Cancer Trials Group (5); Aphton (1); Aprea Therapeutics (8); Aptevo Therapeutics (2); Aptose Biosciences {Lorus Therapeutics} (5); Aravive {Aravive Biologics} (2); Arbeitsgemeinschaft fur Internistische Onkologie (1); Arbeitsgemeinschaft Gynakologische Onkologie (2); Arbutus Biopharma {Tekmira Pharmaceuticals {Inex Pharmaceuticals}} (7); Arcellx (3); Arcus Biosciences (5); argenx {arGEN-X} (2); Arlex de Mexico (1); Armata Pharmaceuticals {AmpliPhi Biosciences {Targeted Genetics}} (3); Arno Therapeutics (1); Arog Pharmaceuticals (4); ArriVent Biopharma (1); Arrowhead Pharmaceuticals {Arrowhead Research Corporation {Calando}} (1); Arthur G. James Cancer Hospital (1); Asan Medical Center (1); Asana BioSciences (2); Ascendis Pharma (1); Ascenta Therapeutics (1); Ascentage Pharma Group (8); Aslan Pharmaceuticals (1); Aspen Pharmacare Holdings (1); Assertio Holdings {Spectrum Pharmaceuticals {Allos Therapeutics}} (2); Assertio Holdings {Spectrum Pharmaceuticals {RIT Oncology (Cell Therapeutics and Spectrum joint venture)}} (1); Assertio Holdings {Spectrum Pharmaceuticals/Talon Therapeutics {Hana Biosciences}} (10); Assertio Holdings {Spectrum Pharmaceuticals} (15); Astellas Pharma (34); Astellas Pharma {Agensys} (4); Astellas Pharma {Fujisawa} (2); Astellas Pharma {Ganymed Pharmaceuticals} (1); Astellas Pharma {OSI Pharmaceuticals {Cell Pathways}} (1); Astellas Pharma {OSI Pharmaceuticals} (28); AstraZeneca (161); AstraZeneca {KuDOS Pharmaceuticals} (3); AstraZeneca {MedImmune {Amplimmune}} (1); AstraZeneca {MedImmune} (50); AstraZeneca {Novexel} (1); AstraZeneca {TeneoTwo {Teneobio/TeneoTwo}} (1); AstraZeneca/Acerta Pharma (14); AstraZeneca/Alexion Pharmaceuticals (1); AstraZeneca/Alexion Pharmaceuticals/Caelum Biosciences (1); AstraZeneca/Alexion Pharmaceuticals/Portola Pharmaceuticals (1); AstraZeneca/Ardea Biosciences {IntraBiotics} (2); AstraZeneca/Arrow Therapeutics (1); AstraZeneca/Fusion Pharmaceuticals (1); Atara Biotherapeutics (3); Athenex {Kinex Pharmaceuticals} (2); AtlasMedx (1); Atrium Health (2); Attenuon (2); Aulos Bioscience (1); Aurobindo Pharma/Acrotech Biopharma (5); Australasian Leukaemia and Lymphoma Group (ALLG) (2); Australian and New Zealand Gynaecological Oncology Group (3); Austrian Breast &amp; Colorectal Cancer Study Group (4); Autolus (1); Avacta (1); AVAX Technologies (3); Avillion (1); AVM Biotechnology (1); Ayala Pharmaceuticals (3); Ayala Pharmaceuticals {Advaxis} (2); Ayala Pharmaceuticals {BioSight} (1); Barbara Ann Karmanos Cancer Institute (6); BARDA (Biomedical Advanced Research and Development Authority) (3); Basilea Pharmaceutica (2); Bausch Health Companies {Valeant Pharmaceuticals {Medicis {Graceway Pharmaceuticals {3M Pharmaceuticals}}}} (1); Bausch Health Companies {Valeant Pharmaceuticals} (1); Bavarian Nordic (1); Baxter International (3); Baxter International {Prism Pharmaceuticals} (1); Baxter International/Baxter Oncology {ASTA Medica Oncology} (4); Bayer AG (26); Bayer AG/Bayer Pharmaceuticals (49); Bayer AG/Bayer Pharmaceuticals {Bayer HealthCare {Bayer Schering Pharma {Schering AG/Berlex}}} (5); Bayer AG/Bayer Pharmaceuticals {Bayer HealthCare {Bayer Schering Pharma {Schering AG}}} (12); Bayer AG/Bayer Yakuhin (2); Baylor College of Medicine (21); Baylor Research Institute (1); Beckman Research Institute (1); BeiGene (20); BeiGene/BeiGene (Beijing) Co. (2); BeiGene/BeiGene (Shanghai) Biomedical Technology Co. (1); BeiGene/BeiGene (Shanghai) Co. (1); BeiGene/BeiGene USA (3); Beijing Jacobio Pharmaceuticals Co. (3); Beijing Pharmaceutical Co. (1); Bellicum Pharmaceuticals (6); BerGenBio (2); Beth Israel Deaconess Medical Center (9); BetterLife Pharma/MedMelior {Altum Pharmaceuticals} (1); Bexion (1); Bicycle Therapeutics (3); Bio-Path Holdings (5); BioAtla (3); BioCardia (1); Biocon/Bicara Therapeutics (1); BioCryst Pharmaceuticals (9); Biodexa Pharmaceuticals {Midatech/DARA BioSciences {Point Therapeutics}} (2); BioDuro-Sundia (1); Biogen (3); Biogen {Biogen Idec {Conforma Therapeutics}} (2); Biogen {Biogen Idec {IDEC}} (3); Biogen {Biogen Idec} (16); Biogen {Reata Pharmaceuticals} (4); BioLineRx (5); BioMarin (4); Biomea Fusion (2); BioMed Valley Discoveries (5); BiOneCure Therapeutics (1); Bionovo (2); BioNTech (5); BioNTech/BioNTech RNA Pharmaceuticals {Ribological} (1); BioNTech/BioNTech US {Neon Therapeutics} (1); BioNumerik (2); Biosplice Therapeutics {Samumed} (1); BioTheryX (2); BioVaxys Technology {IMV Inc. {IImmunovaccine {ImmunoVaccine Technologies}}} (1); Bioven (1); Black Diamond Therapeutics (1); Blood and Marrow Transplant Clinical Trials Network (30); bluebird bio (1); Blueprint Medicines (13); Boehringer Ingelheim (27); Boehringer Ingelheim/NBE-Therapeutics (1); Bolt Biotherapeutics (1); Boston Children’s Hospital (1); Boston Pharmaceuticals (1); Boston Scientific (1); Boston University School of Medicine (1); BPGbio {Berg {Berg Pharma {Cytotech Labs}}} (2); Breakthrough Therapeutics (2); Breast Cancer International Research Group (4); Breast Cancer Research Foundation (14); Breast International Group (8); BridgeBio Pharma/Navire Pharma (2); BridgeBio Pharma/PellePharm (2); BridgeBio Pharma/QED Therapeutics (3); Brigham and Womens Hospital (9); Bristol-Myers Squibb (288); Bristol-Myers Squibb {Forbius {Formation Biologics}} (1); Bristol-Myers Squibb {Kosan Biosciences} (4); Bristol-Myers Squibb {ZymoGenetics} (1); Bristol-Myers Squibb/Adnexus Therapeutics (1); Bristol-Myers Squibb/Celgene (152); Bristol-Myers Squibb/Celgene {Abraxis BioScience {American BioScience/American Pharmaceutical Partners}} (9); Bristol-Myers Squibb/Celgene {Avila Therapeutics} (1); Bristol-Myers Squibb/Celgene {Gloucester Pharmaceuticals} (3); Bristol-Myers Squibb/Celgene {Impact Biomedicines} (2); Bristol-Myers Squibb/Celgene {Pharmion} (14); Bristol-Myers Squibb/Celgene {VentiRx Pharmaceuticals} (1); Bristol-Myers Squibb/Celgene/Celgene Pharmaceutical Consulting (Shanghai) Co. (2); Bristol-Myers Squibb/Celgene/Juno Therapeutics (3); Bristol-Myers Squibb/Medarex (6); Bristol-Myers Squibb/Mirati Therapeutics {MethylGene} (27); Bristol-Myers Squibb/Turning Point Therapeutics (2); Bristol-Myers Squibb/Turning Point Therapeutics {TP Therapeutics} (5); British Columbia Cancer Agency (2); Brown University Oncology Group (3); BSP Pharmaceuticals (2); Byondis {Synthon} (1); C4 Therapeutics (3); Cahaba Pharmaceuticals (1); Calico Life Sciences (1); California Cancer Consortium (3); California Institute for Regenerative Medicine (CIRM) (9); Calithera Biosciences (11); Cambrex (1); Cambrex {Avista Pharma Solutions} (1); Cambridge University Hospitals NHS Foundation Trust (1); Camurus (1); Canadian Cancer Trials Group {NCIC Clinical Trials Group} (28); Canadian Institutes of Health Research (4); Cancer and Leukemia Group B (CALGB) (61); Cancer Institute of New Jersey (3); Cancer Research Center at Boston Medical Center (1); Cancer Research UK (22); Cancer Research UK {Cancer Research Campaign} (1); Cancer Research UK {Imperial Cancer Research Fund} (2); Cancer Therapy &amp; Research Center San Antonio, Texas (1); Cancer Treatment Research Foundation (CTRF) (2); Cancer Trials Ireland {Irish Clinical Oncology Research Group} (8); Cancer Trials Support Unit - CTSU/NCI (31); Candel Therapeutics {Advantagene} (2); Cantargia (1); Cardiff Oncology {Trovagene} (1); Caribou Biosciences (3); Carina Biotech (1); Caris Life Sciences (1); Carisma Therapeutics {CARMA Therapeutics} (1); CARsgen Therapeutics (2); Case Western Reserve University (4); CASI Pharmaceuticals {EntreMed/Miikana} (1); Catalent (3); Catalent {Catalent Pharma Solutions} (9); Cedars-Sinai Medical Center (3); Celcuity (4); Celldex Therapeutics {AVANT Immunotherapeutics {Medarex/Celldex Therapeutics {Alteris Therapeutics}}} (2); Celldex Therapeutics {AVANT Immunotherapeutics} (3); Celldex Therapeutics {CuraGen} (5); Cellectar Biosciences {Novelos {Cellectar}} (1); Cellectar Biosciences {Novelos} (1); Cellectis (2); Cellenkos (1); Cellerant Therapeutics (1); CellGenix Technologie Transfer (1); Celtic Pharma {Xenova} (1); Celularity (5); Central European Cooperative Oncology Group (1); Century Therapeutics (1); CG Invites {CrystalGenomics}/CG Pharmaceuticals (1); CG Oncology {Cold Genesys} (2); Children's Hospital Los Angeles (4); Children's Hospital of Philadelphia (1); Children's Oncology Group (1); Children’s Cancer and Leukaemia Group {United Kingdom Children's Cancer Study Group} (3); Children’s Oncology Group (118); Children’s Oncology Group {Children's Cancer Group} (14); Children’s Oncology Group {Pediatric Oncology Group} (14); Chimagen Biosciences (1); Chimeric Therapies (1); Chimerix (7); Chimerix/Oncoceutics (3); China Biopharma (1); China Medical University Hospital {China Medical College Hospital, Taichung, Taiwan} (1); Chordia Therapeutics (1); Chroma Therapeutics (2); Chronic Lymphocytic Leukemia Research Consortium (6); Cincinnati Children's Hospital Medical Center (2); Citius Pharmaceuticals (1); Citius Pharmaceuticals {Leonard-Meron Biosciences} (3); City of Hope Comprehensive Cancer Center (19); CK Life Sciences/Wex Pharmaceuticals {International Wex Technologies} (1); Clarity Pharmaceuticals (1); Clear Creek Bio (1); Cleave Therapeutics {Cleave Biosciences} (1); Cleveland Clinic Taussig Cancer Center (1); Clinigen Group {Clinigen Healthcare} (1); Clovis Oncology (5); CNS Pharmaceuticals (1); Cogent Biosciences (3); Cogent Biosciences {Unum Therapeutics} (2); Coherus BioSciences (1); Coherus BioSciences {Surface Oncology} (1); Columbia University Medical Center (3); Compass Therapeutics (1); Comprehensive Cancer Center of Wake Forest University (6); Compugen (3); Concentra Biosciences {Theseus Pharmaceuticals} (1); Conjugate Light (Australia) (1); Constant Therapeutics {Constant Pharmaceuticals {TarixCVM {Tarix Pharmaceuticals}}} (2); Coordination Pharmaceuticals (1); Corcept Therapeutics (1); CordenPharma (1); Cornell University Medical College (1); Cornerstone Pharmaceuticals {Rafael Pharmaceuticals {Cornerstone Pharmaceuticals}} (3); Cortice Biosciences {Archer Biosciences} (7); COSCIENS Biopharma {Aeterna Zentaris} (5); Cotinga Pharmaceuticals {Critical Outcome Technologies} (1); Covis Pharma {AMAG Pharmaceuticals {Advanced Magnetics}} (2); Crinetics Pharmaceuticals (1); CRISPR Therapeutics (2); CSL Limited/CSL Behring {Calimmune} (1); CSL Limited/CSL Behring {ZLB Behring} (1); CStone Pharmaceuticals (4); Cue Biopharma (2); Cullinan Therapeutics {Cullinan Oncology {Cullinan Apollo}} (1); Cullinan Therapeutics {Cullinan Oncology} (1); Cullinan Therapeutics {Cullinan Oncology}/Cullinan Florentine (1); CureTech (2); Curis (9); Cybrexa Therapeutics (1); Cyclacel (12); Cyclacel {Xcyte Therapies} (2); Cylene Pharmaceuticals (1); Cyteir Therapeutics (1); CytomX Therapeutics (4); Daehwa Pharmaceutical (1); Daiichi Sankyo (37); Daiichi Sankyo {Daiichi Pharmaceutical/Daiichi Fine Chemicals} (1); Daiichi Sankyo {Daiichi Pharmaceutical} (10); Daiichi Sankyo/Ambit Biosciences (8); Daiichi Sankyo/American Regent {Luitpold} (5); Daiichi Sankyo/Plexxikon (6); Dana-Farber/Harvard Cancer Center at Dana Farber Cancer Institute (57); Danish Breast Cancer Cooperative Group (1); Dare Bioscience {Cerulean Pharma} (1); Dartmouth-Hitchcock Medical Center (2); Debiopharm (3); Deinove {Morphochem} (1); Deka BioSciences (1); Dekk-Tec (1); Delcath Systems (2); Delta-Fly Pharma (5); Dendreon {Bausch Health Companies {Valeant Pharmaceuticals {Dendreon}}} (2); Department of Veterans Affairs (3); Department of Veterans Affairs Cooperative Studies Program (1); Department of Veterans Affairs Health Services Research and Development Service (1); Department of Veterans Affairs Rehabilitation Research and Development Service (1); Dianthus Therapeutics {Magenta Therapeutics} (2); Direct Therapeutics (2); Disc Medicine (1); Dizal (Jiangsu) Pharmaceutical Co. (AstraZeneca and SDIC Fund Management Company joint venture) (1); DNAtrix {VectorLogics} (6); Dompe (3); Dr. Reddys Laboratories (1); Dragonfly Therapeutics (2); Dren Bio (1); Duke Clinical Research Institute - DCRI (2); Duke Comprehensive Cancer Center (4); Duke University Medical Center (23); Dutch Cancer Society (1); Eastern Cooperative Oncology Group (ECOG) (64); EBMT Solid Tumors Working Party (1); ECOG-ACRIN Cancer Research Group (28); eFFECTOR Therapeutics (3); Eisai (34); Eisai {MGI Pharma} (23); Eisai/Morphotek (5); Eleos (1); Elevar Therapeutics (1); Elevar Therapeutics {LSK BioPharma {LSK BioPartners}} (2); Eli Lilly (104); Eli Lilly {ImClone} (27); Eli Lilly {SGX Pharmaceuticals {Structural GenomiX}} (4); Eli Lilly {SGX Pharmaceuticals} (2); Eli Lilly/ARMO BioSciences (1); Eli Lilly/Loxo Oncology (15); Elicio Therapeutics (1); Elios Therapeutics (2); Emergent BioSolutions {Microscience} (1); Emergent BioSolutions {Trubion} (1); Emory University Hospital - Atlanta (6); Emtora Biosciences {Rapamycin Holdings} (1); ENB Therapeutics (1); Endeavor BioMedicines (1); Endo International {Endo Pharmaceuticals {RxKinetix}} (2); Endo International {Endo Pharmaceuticals} (2); enGene (1); EnGeneIC (1); Enliven Therapeutics (1); Enterome (2); Enzon (8); EORTC Brain Tumor Group (4); EORTC Breast Cancer Group (3); EORTC European Organisation for Research and Treatment of Cancer (5); EORTC Gastrointestinal Tract Cancer Group (1); EORTC Genito-Urinary Cancers Group (2); EORTC Gynecological Cancer Group (1); EORTC Leukemia Group (1); EORTC Melanoma Group (1); EORTC Radiation Oncology Group (3); EORTC Soft Tissue and Bone Sarcoma Group (1); EpicentRx {RadioRx} (3); EpimAb Biotherapeutics (1); Epirus Biopharmaceuticals {Zalicus {CombinatoRx}} (1); EPIX Pharmaceuticals {Predix} (1); Erasca (5); Ergomed/PrimeVigilance (1); Esperance Pharmaceuticals (2); Eterna Therapeutics {Brooklyn ImmunoTherapeutics {IRX Therapeutics}} (1); European Institute of Oncology (2); EUSA Pharma {Jazz Pharmaceuticals/EUSA Pharma {Cytogen}} (1); Everest Medicines/Everest Medicines (Suzhou) (1); Everest Medicines/Everest Medicines II (HK) (1); Evive Biotech {Generon (Shanghai)} (1); Excella GmbH (3); Exelixis (35); Exicure (1); Farmea (1); Faron Pharmaceuticals (1); Fate Therapeutics (7); FDA Office of Orphan Products Development (10); Federation Nationale des Centres de Lutte contre le Cancer (2); Fennec Pharmaceuticals {Adherex Technologies} (3); Ferring (1); FibroGen (2); Fidia (1); FKD Therapies Oy (3); Foghorn Therapeutics (3); Food and Drug Administration (FDA) (1); Fore Biotherapeutics {NovellusDx} (1); Forte Biosciences {Tocagen} (1); Fortress Biotech/Helocyte {Coronado Biosciences/DiaVax Biosciences} (1); Forward Pharma (1); Fox Chase Cancer Center (10); Frantz Viral Therapeutics (1); Fred Hutchinson Cancer Research Center (15); Fresh Tracks Therapeutics {Brickell Biotech {Vical}} (3); Fudan University - Shanghai, China (1); Fujifilm Corporation/Fujifilm Pharmaceuticals U.S.A. (5); Fujifilm Corporation/Fujifilm Toyama Chemical {Toyama Chemical} (1); G1 Therapeutics (3); Galderma SA (2); Galecto (1); Galera Therapeutics (2); Gamida Cell (3); GC Biopharma Corp. {GC Pharma {Green Cross Corp.}} (1); Genaera (1); GeneQuantum Healthcare (Suzhou) Co. (1); Generex Biotechnology/NuGenerex Immuno-Oncology {Antigen Express} (3); Genexine/NeoImmuneTech (3); Genfit (1); GenFleet Therapeutics (Shanghai) (1); GenFleet Therapeutics (Shanghai)/Zhejiang Genfleet Therapeutics (1); Genitope (1); Genmab (20); Genocea Biosciences (2); Genome &amp; Company (1); Genprex {Convergen LifeSciences} (1); Genta (14); George Washington University Hospital (1); Georgetown University Medical Center (8); GERCOR (1); German Association of Urologic Oncology (1); German Breast Group (3); German High-Grade Non-Hodgkins Lymphoma Study Group (1); Geron (3); Gilead Sciences (32); Gilead Sciences {Calistoga Pharmaceuticals} (4); Gilead Sciences {YM BioSciences} (1); Gilead Sciences/Forty Seven (5); Gilead Sciences/Immunomedics (14); Gilead Sciences/Kite Pharma (17); Gilead Sciences/Kite Pharma {Tmunity Therapeutics} (2); GlaxoSmithKline (131); GlaxoSmithKline {Corixa} (1); GlaxoSmithKline {Glaxo Wellcome} (1); GlaxoSmithKline {Human Genome Sciences} (3); GlaxoSmithKline {Praecis} (2); GlaxoSmithKline {SmithKline Beecham} (5); GlaxoSmithKline/Sierra Oncology (1); GlaxoSmithKline/Sierra Oncology {ProNAi Therapeutics} (5); GlaxoSmithKline/Tesaro (10); GlycoMimetics (1); GORTEC (Head and Neck Oncology and Radiotherapy Group) (1); Gradalis (3); Greenfire Bio/Green3Bio (1); Greenwich LifeSciences {Norwell} (1); Grifols (1); Gritstone Bio {Gritstone Oncology} (3); Groupe D Etude des Tumeurs Uro-Genitales (2); Grupo Argentino de Tratamiento de la Leucemia Aguda (1); Grupo Espanol de investigacion del Cancer de Mama (1); Gruppo Italiano di Malattie Ematologiche Maligne de l Aduklto-Associazione Italiana de Ematologia e Oncologia Pediatric (2); Guangzhou Lupeng Pharmaceutical Co./Newave Pharmaceutical (2); Guardant Health (2); Guerbet (1); Gynecologic Oncology Group (GOG) (85); H. Lee Moffitt Cancer Center and Research Institute (19); Haihe Biopharma Co. (3); Haihe Biopharma Co./Shanghai Haihe Pharmaceutical Research and Development Co. (2); Halozyme Therapeutics (3); Handok (1); Harbour BioMed Therapeutics (1); Harvard Medical School (1); Harvard University Medical Center (1); Heart and Stroke Foundation of Ontario (1); Heidelberg Pharma {WILEX} (1); Helix BioPharma (1); Helsinn Healthcare (14); Henry Ford Health System (1); HiberCell {Biothera Pharmaceuticals} (3); HiFiBiO Therapeutics (1); Holy Stone Healthcare (1); Hookipa Pharma {Hookipa Biotech} (1); Hoosier Cancer Research Network {Hoosier Oncology Group} (3); Hospital Clinic, Barcelona, Spain (1); Hovione (1); Humanigen (1); Humanigen {KaloBios} (2); Hummingbird Bioscience (1); Huntsman Cancer Institute (2); Hutchmed (4); Hutchmed {Hutchison MediPharma} (7); HUYABIO International {HUYA Bioscience} (1); Hy BioPharma (1); I-Mab Biopharma Co. {Tasgen (Genexine, Shanghai Tasly Pharmaceutical Co., and C-Bridge Capital joint venture)} (1); Icahn School of Medicine at Mount Sinai {Mount Sinai School of Medicine} (4); IDEAYA Biosciences (2); Igenica (1); IGM Biosciences (2); Ikena Oncology (2); Ikena Oncology {Pionyr Immunotherapeutics} (1); ImCheck Therapeutics (1); immatics biotechnologies (4); Immune Tolerance Network (2); Immune-Onc Therapeutics (3); Immuneering Corporation (1); ImmuneOncia Therapeutics (Yuhan Corporation and Sorrento joint venture) (1); ImmuneSensor Therapeutics (1); ImmunGene (1); Immunocore (3); Immunome (1); ImmunoMet Therapeutics (1); Immutep {Prima Biomed/Immutep} (1); Imperial College (1); Imugene {Biolife Science} (1); Imunon {Celsion {EGEN {Expression Genetics}}} (1); Incyte Corporation (58); Incyte Corporation/Incyte Biosciences Benelux (1); Incyte Corporation/Incyte Biosciences International (1); Indiana University Cancer Center (2); Indiana University School of Medicine (2); Infinity Pharmaceuticals (8); Inhibrx Biosciences (2); Innate Pharma (4); Innocare Pharma/Beijing InnoCare Pharma Tech Co. (2); Innocoll (1); Innocrin Pharmaceuticals (1); Innovation Pharmaceuticals {Cellceutix} (1); Innovent Biologics (Suzhou) Co. (4); Innoviva/La Jolla Pharmaceutical Company (1); Inovio Pharmaceuticals {Inovio Biomedical} (1); InSightec (1); Inspirna {Rgenix} (1); Institut Gustave Roussy (4); Institute for Drug Development (1); Institute of Cancer Research - UK (5); Insys Therapeutics (2); Insys Therapeutics {NeoPharm, Inc.} (5); Intas Pharmaceuticals (1); Intellia Therapeutics (1); International Breast Cancer Study Group (5); International Extranodal Lymphoma Study Group (3); International Society of Paediatric Oncology (1); Introgen Therapeutics (15); Invectys (1); Invion Limited {Inverseon} (1); InxMed (Shanghai) Co. (1); Io Therapeutics (1); iOmx Therapeutics (1); Ion Channel Innovations (1); Ionis Pharmaceuticals {Isis Pharmaceuticals} (7); Iovance Biotherapeutics {Lion Biotechnologies} (3); Ipsen (14); Ipsen {Epizyme} (8); Ipsen {Tercica} (1); ISA Pharmaceuticals (5); Istituto Nazionale per lo Studio e la Cura dei Tumori (National Cancer Institute, Naples, Italy) (1); iTeos Therapeutics (2); Iterion Therapeutics {Beta Cat Pharmaceuticals} (1); ITM Solucin (1); Japanese Gynecologic Oncology (1); Jazz Pharmaceuticals (11); Jazz Pharmaceuticals {Celator Pharmaceuticals} (3); Jazz Pharmaceuticals {Jazz Pharmaceuticals/EUSA Pharma {Cytogen}} (3); Jazz Pharmaceuticals {Orphan Medical} (1); JI Shanghai Biotechnology Co. (2); Jiangsu Hengrui Pharmaceuticals Co. (1); Jiangsu Hengrui Pharmaceuticals Co. {Jiangsu Hengrui Medicine Co.} (1); Jiangsu Hengrui Pharmaceuticals Co. {Jiangsu Hengrui Medicine}/Shanghai Hengrui Pharmaceutical {Shanghai Hengrui Pharmaceutical (Jiangsu Hengrui Medicine, HKG Science &amp; Tech. JV)} (1); Jiangsu Suzhong Pharmaceutical Group Co. (1); Johns Hopkins University (7); Johnson &amp; Johnson/ALZA (2); Johnson &amp; Johnson/Ambrx Biopharma (2); Johnson &amp; Johnson/Cougar Biotechnology (7); Johnson &amp; Johnson/Ethicon (3); Johnson &amp; Johnson/Ethicon/Omrix (3); Johnson &amp; Johnson/Janssen Biotech (6); Johnson &amp; Johnson/Janssen Biotech {Centocor Ortho Biotech {J&amp;J/Ortho Biotech}} (16); Johnson &amp; Johnson/Janssen Biotech {{Centocor Ortho Biotech {J&amp;J/Centocor}} (10); Johnson &amp; Johnson/Janssen Diagnostics {Veridex {Immunicon}} (1); Johnson &amp; Johnson/Janssen Pharmaceuticals {Janssen Pharmaceutica} (25); Johnson &amp; Johnson/Janssen Pharmaceuticals {Johnson &amp; Johnson/Ortho-McNeill {Peninsula Pharmaceuticals}} (1); Johnson &amp; Johnson/Janssen Pharmaceuticals/Actelion (4); Johnson &amp; Johnson/Janssen Pharmaceuticals/Actelion {Ceptaris Therapeutics {Yaupon Therapeutics}} (2); Johnson &amp; Johnson/Janssen R&amp;D (19); Johnson &amp; Johnson/Janssen R&amp;D {Aragon Pharmaceuticals} (2); Johnson &amp; Johnson/Janssen R&amp;D {Johnson &amp; Johnson/J&amp;JPRD {Johnson &amp; Johnson/Janssen-Cilag/Janssen Research Foundation}} (22); Johnson &amp; Johnson/Janssen R&amp;D {Johnson &amp; Johnson/J&amp;JPRD} (34); Johnson &amp; Johnson/Janssen Therapeutics {J&amp;J/Centocor Ortho Biotech/Tibotec Therapeutics {J&amp;J/Ortho Biotech/Tibotec}} (1); Johnson &amp; Johnson/Janssen-Cilag (12); Johnson &amp; Johnson/McNeil Consumer &amp; Specialty Pharmaceuticals (1); Johnson &amp; Johnson/Scios (2); Johnson &amp; Johnson/Xian Janssen Pharmaceutical (1); Jonsson Comprehensive Cancer Center, UCLA (52); Jounce Therapeutics (4); JS InnoPharm/JS InnoPharm (Shanghai) (1); Juniper Pharmaceuticals (2); JW Pharmaceutical {Choongwae Pharma} (2); Kaplan Cancer Center (3); Karo Pharma {Weifa {Aqualis {Clavis Pharma}}} (2); Kartos Therapeutics (7); Karus Therapeutics (1); Karyopharm Therapeutics (13); Karyopharm Therapeutics/NPM Pharma (2); Kazia Therapeutics {Novogen} (2); Kimmel Cancer Center-Thomas Jefferson University - Philadelphia, PA (2); Kintara Therapeutics (2); Kiromic (1); Kissei Pharmaceutical (1); Korea Cancer Center Hospital (1); Kronos Bio (2); KSQ Therapeutics (1); Kura Oncology (4); Kuur Therapeutics {Cell Medica} (2); Kymera Therapeutics (2); Kyowa Kirin {Kyowa Hakko Kirin} (7); Kyowa Kirin {Kyowa Hakko Kirin}/BioWa (1); Kyowa Kirin {Kyowa Hakko Kirin}/Kyowa Kirin International {ProStrakan/Archimedes Pharma {West Pharmaceutical}} (3); Kyowa Kirin/Kyowa Kirin Pharmaceutical Development {Kyowa Hakko Kirin/Kyowa Hakko Kirin Pharma {Kyowa Hakko/Kyowa Pharmaceutical}} (1); Kyowa Kirin/Kyowa Kirin Pharmaceutical Development {Kyowa Hakko Kirin/Kyowa Hakko Kirin Pharma} (1); LadRx {CytRx/CytRx Oncology {Innovive Pharmaceuticals}} (2); LadRx {CytRx} (1); LaNova Medicines (2); Lantheus Holdings/Progenics Pharmaceuticals (3); Lantheus Holdings/Progenics Pharmaceuticals {Molecular Insight} (2); Lava Therapeutics (1); Leadiant Biosciences {Sigma-Tau} (2); Leap Therapeutics {HealthCare Pharmaceuticals {Dekkun}} (1); Legend Biotech USA (1); Lepu Biopharma Co./Shanghai Miracogen (1); Lexicon Pharmaceuticals (1); LG Chem/AVEO Oncology (4); Ligand Pharmaceuticals (16); Ligand Pharmaceuticals {Vernalis {British Biotech}} (3); Ligand Pharmaceuticals {Vernalis} (1); Liminal BioSciences {ProMetic Life Science {Telesta Therapeutics {Bioniche Life Sciences}}} (1); Linnaeus Therapeutics (1); Lisata Therapeutics {Caladrius Biosciences {NeoStem {California Stem Cell}}} (1); Lokon Pharma (1); Loma Linda University (1); Lombardi Cancer Center at Georgetown University Medical Center (1); Ludwig Institute for Cancer Research (3); Ludwig Maximilians University of Munich (1); Lumen Bioscience (1); Lumos Pharma {NewLink Genetics/BlueLink Pharmaceuticals} (1); Lumos Pharma {NewLink Genetics} (4); Lundbeck/Lundbeck Inc. {Ovation Pharmaceuticals} (1); Lutris Pharma (1); Lyell Immunopharma (1); Lytix Biopharma (1); Lyvgen Biopharma Holdings (3); M.D. Anderson Cancer Center (1); Mabvax Therapeutics {Telik {MabVax}} (1); Mabvax Therapeutics {Telik} (12); MacroGenics (8); Madrigal Pharmaceuticals {Synta Pharmaceuticals} (3); Mahidol University, Bangkok (2); Mallinckrodt (1); Mallinckrodt {Therakos {Johnson &amp; Johnson/Therakos}} (4); MapKure (BeiGene, Ltd. and SpringWorks Therapeutics joint venture) (1); Marker Therapeutics {TapImmune {GeneMax}} (1); Massachusetts General Hospital (26); Massey Cancer Center (3); Maverick Therapeutics (1); Mayne Pharma {Halcygen {Hospira/Mayne Pharma}} (2); Mayo Clinic (16); Mayo Clinic Cancer Center (1); McGill University Health Centre (1); McMaster University Medical Centre (3); MD Anderson Cancer Center, University of Texas (1797); Mebiopharm (2); Medco Health Solutions (1); Medical College of Wisconsin Cancer Center (14); Medical Research Council (7); Medical University of South Carolina (4); Medical University of Vienna (2); Medicenna Therapeutics (1); MediLink Therapeutics (Suzhou) Co. (1); Medivir (1); MEI Pharma {Marshall Edwards {Novogen/Marshall Edwards}} (7); Melinta Therapeutics {The Medicines Company/Rempex Pharmaceuticals} (1); Memgen (4); Memorial  ...</t>
  </si>
  <si>
    <t>8528; 29208; 32046; 39615; 46955; 48371; 50016; 53541; 69041; 82082; 91692; 92885; 93223; 111212; 113451; 119062; 120942; 124380; 125268; 133210; 133553; 134531; 138202; 143612; 147657; 151998; 157137; 160358; 162115; 163894; 166318; 166595; 166958; 167328; 169976; 170272; 170390; 174776; 175470; 176225; 179329; 181751; 182443; 182947; 183224; 188123; 188650; 190225; 191572; 193216; 193385; 194863; 195069; 195986; 196241; 197882; 199182; 203775; 205784; 206600; 207174; 207251; 208610; 210830; 210891; 212320; 213175; 213290; 213923; 214130; 214180; 214646; 216634; 219115; 219581; 220416; 220424; 220651; 220944; 222677; 227352; 230861; 241839; 242786; 243147; 249061; 250381; 253109; 253797; 253981; 254143; 254325; 254724; 254731; 255163; 255244; 255880; 255913; 257411; 257638; 258747; 260619; 261157; 261421; 261674; 261719; 261757; 261877; 262445; 262594; 262671; 262815; 262974; 263078; 263401; 265085; 265403; 265482; 266031; 267431; 267656; 268360; 268526; 269448; 269508; 269652; 270123; 270271; 271427; 271590; 271607; 271685; 272020; 273242; 273582; 273941; 274083; 274325; 274517; 274701; 276277; 276316; 276734; 276804; 278034; 281290; 281435; 281813; 282561; 283168; 283248; 284220; 284316; 284865; 284967; 284991; 285068; 285361; 285590; 286137; 286954; 287027; 287357; 287855; 287907; 288229; 288639; 289079; 289299; 290079; 290542; 291164; 291691; 291839; 291921; 292335; 292898; 293375; 293552; 293600; 293606; 293644; 293678; 293964; 294029; 294410; 294652; 294951; 295067; 295432; 296595; 296681; 296779; 296849; 296950; 296955; 297038; 297129; 297989; 298249; 298284; 298324; 298351; 298748; 299073; 299174; 299302; 299689; 299777; 300086; 300087; 300160; 300298; 300592; 300903; 301238; 301577; 301597; 301676; 301995; 302001; 302005; 302620; 302788; 302875; 303018; 303160; 303839; 304474; 304887; 304995; 304997; 305018; 305063; 305294; 305320; 305736; 305754; 305921; 306250; 306981; 307885; 307889; 308139; 308337; 308524; 308535; 308656; 309101; 309127; 309196; 309613; 309891; 310034; 310040; 310398; 310796; 311258; 311388; 311408; 311417; 311929; 311969; 312080; 312490; 312517; 312634; 312716; 313082; 313906; 314096; 314671; 314826; 315015; 315027; 315181; 315859; 315993; 316549; 316707; 317076; 317256; 317527; 317825; 318087; 318383; 318895; 319148; 319150; 319202; 319388; 319492; 319502; 320061; 320066; 321075; 321338; 321406; 321641; 321654; 321714; 322832; 322836; 322847; 322988; 323354; 323931; 323961; 324137; 324582; 324616; 324768; 324888; 325515; 325687; 325731; 326235; 326667; 326926; 327191; 327223; 327534; 327577; 327719; 327945; 327946; 328074; 328482; 328609; 328611; 328612; 328839; 328845; 328860; 328919; 329148; 329398; 329487; 330131; 330474; 330551; 330554; 330638; 330913; 331415; 331832; 331970; 332405; 332434; 332444; 332673; 332839; 332873; 332943; 332994; 333075; 333398; 333474; 333547; 333619; 333739; 334053; 334333; 334436; 334464; 334593; 334613; 334695; 334941; 335363; 335434; 335981; 336452; 336656; 336746; 336772; 336900; 336945; 336983; 337223; 337256; 337640; 337786; 338076; 338317; 338410; 338792; 338879; 339184; 339395; 339567; 339587; 339645; 339856; 340110; 340584; 340615; 340769; 341010; 341264; 341336; 341365; 341640; 341662; 341663; 341995; 342452; 343129; 343397; 343451; 343566; 343631; 344274; 344619; 344761; 344936; 345067; 345097; 345141; 345404; 345482; 345523; 345617; 345925; 346109; 346202; 346259; 346322; 346415; 346774; 346834; 347386; 347584; 347600; 347655; 347902; 347998; 348196; 348467; 348872; 348916; 349054; 349211; 349239; 349294; 349409; 349565; 349782; 349867; 350095; 350195; 350327; 350386; 350447; 350450; 350649; 350810; 350998; 351169; 351230; 351351; 351478; 351623; 351686; 351789; 352374; 352620; 352724; 352743; 352951; 353076; 353086; 353258; 353491; 353504; 353521; 353600; 353738; 353759; 353941; 354048; 354570; 354717; 354857; 354940; 355111; 355119; 355240; 355470; 355624; 355635; 355825; 355870; 356152; 356532; 356544; 356630; 356883; 356992; 357286; 357385; 357479; 357635; 357809; 357921; 357955; 357966; 357972; 358169; 358251; 358337; 358878; 359328; 359339; 359460; 359471; 359475; 359593; 359697; 359870; 359969; 359973; 360049; 360069; 360098; 360573; 360612; 360615; 360790; 360881; 361358; 361359; 361360; 361441; 361505; 361674; 361689; 361716; 361719; 361731; 361732; 361811; 361836; 362157; 362167; 362265; 362389; 362673; 362772; 362911; 362916; 362950; 362973; 363217; 363319; 363338; 363398; 363477; 363489; 363518; 363562; 363580; 364121; 364697; 364771; 364773; 364774; 364831; 364959; 365095; 365096; 365100; 365163; 365310; 365421; 365894; 366345; 366584; 366624; 366683; 366906; 367269; 367324; 367512; 367524; 367605; 367607; 367609; 368248; 368577; 368777; 369435; 369463; 369502; 369640; 369665; 369666; 370271; 370330; 370416; 370439; 370700; 370818; 370922; 371593; 371618; 371641; 371991; 372101; 372238; 372759; 372953; 373470; 373955; 374077; 374508; 374509; 374629; 374674; 375320; 375348; 375426; 375440; 375753; 375794; 376067; 376103; 376105; 376122; 376316; 376439; 376440; 376548; 376549; 376674; 376801; 376906; 376924; 377474; 377485; 377487; 377647; 377793; 377802; 377920; 378196; 378305; 378451; 378778; 378782; 379342; 379652; 379965; 380073; 380169; 380192; 380250; 380252; 380266; 380295; 380744; 380746; 380845; 380956; 381088; 381094; 381376; 381418; 381535; 381754; 381883; 382215; 382367; 382546; 382942; 383249; 383458; 383461; 383941; 384224; 384329; 384358; 384565; 384839; 384887; 384921; 384934; 385006; 385224; 385338; 385418; 385429; 385629; 385816; 385838; 386119; 386254; 386256; 386373; 386496; 386530; 386749; 386850; 387070; 387258; 387321; 387351; 387491; 387606; 387684; 387968; 388056; 388275; 388603; 388630; 388713; 388735; 388789; 389050; 389408; 389720; 389759; 389832; 390092; 390213; 390301; 390624; 390727; 390729; 390761; 391034; 391067; 391136; 391142; 391164; 391195; 391340; 391342; 391362; 391503; 391581; 391686; 391778; 391808; 391954; 392050; 392291; 392464; 392670; 392763; 392846; 392853; 393444; 393679; 393713; 393758; 394056; 394122; 394123; 394226; 394247; 394304; 394313; 394856; 394880; 394923; 395374; 395410; 395502; 395542; 395544; 395579; 395729; 396255; 396319; 396325; 396465; 396466; 396482; 396516; 396517; 396724; 396836; 396911; 396934; 397025; 397166; 397187; 397224; 397290; 397291; 397328; 397343; 397394; 397477; 397740; 397741; 397753; 397834; 397886; 398003; 398046; 398382; 398433; 398434; 398621; 398623; 398668; 398732; 398856; 399075; 399263; 399499; 399563; 399679; 399799; 399815; 400139; 400533; 400729; 401074; 401351; 402109; 402339; 402384; 402499; 402501; 402629; 403163; 403266; 403416; 403426; 403526; 403717; 403842; 403934; 404097; 404127; 404146; 404512; 404546; 404741; 404747; 404758; 405053; 405202; 405389; 405474; 405494; 405752; 405765; 405864; 406094; 406130; 406143; 406204; 406291; 406334; 406362; 406487; 406534; 406537; 406771; 406826; 406827; 407174; 407341; 407342; 407368; 407369; 407595; 407758; 407795; 407874; 408195; 408249; 408292; 408348; 408398; 408399; 408527; 408628; 408811; 409079; 409356; 409419; 409562; 409598; 409608; 409662; 409710; 409822; 409900; 409932; 409957; 409998; 410361; 410443; 410452; 410524; 410584; 410695; 410825; 410842; 411207; 411314; 411372; 411526; 411594; 411736; 411857; 411862; 412018; 412172; 412276; 412460; 412483; 412514; 412591; 412632; 412654; 412660; 412786; 412852; 412894; 412908; 412938; 413048; 413056; 413061; 413071; 413110; 413367; 413444; 413468; 413480; 413518; 413643; 413830; 414078; 414486; 414514; 414551; 414572; 414841; 414843; 414848; 414858; 414929; 415065; 415097; 415118; 415127; 415184; 415271; 415654; 415740; 415949; 416066; 416147; 416540; 416601; 416673; 416693; 416696; 416855; 416944; 417047; 417114; 417164; 417171; 417213; 417322; 417354; 417409; 417597; 417617; 417763; 417765; 417766; 417787; 417919; 417937; 417962; 418106; 418239; 418374; 418490; 418505; 418536; 418631; 418713; 418875; 418933; 419023; 419264; 419521; 419529; 419814; 419832; 419948; 420109; 420536; 420848; 420938; 421034; 421171; 421228; 421482; 421501; 421583; 421649; 421679; 421767; 421774; 421837; 421856; 422036; 422517; 422789; 422960; 422987; 422999; 423104; 423190; 423295; 423462; 423575; 423647; 423970; 424053; 424247; 424602; 424681; 424752; 425261; 425567; 425647; 425905; 426008; 426377; 426456; 426615; 426763; 426884; 427069; 427159; 427180; 427392; 427605; 427984; 427995; 428039; 428175; 428196; 428644; 428714; 428798; 428804; 428910; 429249; 429308; 429421; 429520; 429598; 429643; 429737; 429756; 429806; 429944; 430015; 430064; 430141; 430171; 430172; 430565; 430657; 431066; 431156; 431172; 431233; 431325; 431341; 431485; 431502; 431521; 431684; 431803; 431843; 431881; 432208; 432245; 432248; 432461; 432506; 432518; 432694; 432767; 432839; 433102; 433231; 433238; 433489; 433765; 434006; 434500; 434504; 434664; 434956; 435157; 435641; 435863; 436229; 436651; 436804; 436806; 436872; 436887; 437304; 437410; 437603; 437620; 437804; 437958; 438017; 438162; 438390; 438434; 438577; 438850; 438862; 438960; 439380; 439491; 439656; 439674; 439803; 440003; 440056; 440386; 440387; 440410; 440835; 440915; 441162; 441314; 441548; 441708; 442002; 442192; 442273; 442333; 442426; 442984; 442988; 443285; 443469; 443470; 443471; 443472; 443977; 444118; 444149; 444400; 444722; 445054; 445150; 445514; 445544; 445807; 446037; 446548; 446799; 446946; 447097; 447221; 447294; 447397; 447722; 447870; 447954; 448299; 448675; 449230; 449237; 449250; 449260; 449333; 449340; 449372; 449548; 449554; 450028; 450029; 450165; 450351; 450491; 450554; 450587; 450963; 451154; 451282; 451959; 451960; 452302; 452423; 452596; 452689; 452953; 452958; 453182; 453254; 453495; 453497; 455514; 455562; 456029; 456156; 456214; 456266; 456634; 457002; 457023; 457024; 457030; 457468; 457491; 457498; 457575; 457680; 457703; 457738; 458324; 458525; 458606; 458750; 458831; 458917; 459207; 459246; 459617; 459622; 459816; 460024; 460287; 460902; 461421; 461668; 461944; 461981; 461984; 462118; 462474; 462763; 462764; 462782; 463249; 463269; 463295; 463475; 463490; 464433; 464448; 464723; 464743; 464806; 465151; 466495; 466766; 467051; 467195; 467605; 467785; 467789; 468011; 468029; 468409; 468614; 469404; 469412; 469520; 469653; 469864; 470407; 470620; 470943; 471137; 471463; 471469; 471969; 472267; 472281; 472491; 473412; 473433; 473939; 473982; 474155; 474157; 474176; 474190; 474414; 474662; 475118; 475137; 475265; 475502; 475503; 475699; 476543; 477241; 477417; 477865; 477893; 478040; 478298; 478455; 478467; 478784; 479181; 479183; 479639; 479652; 479710; 479990; 480022; 480146; 480345; 480522; 480646; 481102; 481144; 481295; 482040; 482067; 482079; 482109; 482227; 482228; 482493; 482547; 482706; 483256; 483266; 483409; 484053; 484066; 484836; 485426; 485432; 485467; 485480; 485753; 485783; 486344; 486395; 486409; 486419; 486504; 486573; 486589; 486775; 486804; 486832; 486953; 487001; 487245; 487302; 487313; 487402; 487515; 487566; 487579; 487641; 487664; 487665; 487666; 488068; 488089; 488233; 488640; 488641; 488643; 488660; 488677; 488766; 488769; 488792; 488806; 488895; 488910; 489518; 489690; 490126; 490247; 490252; 490486; 490513; 490531; 490536; 490873; 491000; 491004; 491140; 491441; 491477; 491480; 491491; 491496; 491518; 491621; 491654; 491807; 492003; 492038; 492045; 492060; 492208; 492239; 492684; 493462; 493686; 494004; 494537; 495077; 495115; 495139; 495369; 495374; 495398; 495399; 495767; 496151; 496165; 496173; 497020; 497468; 497552; 497840; 498375; 498686; 498702; 498708; 499453; 499470; 499472; 499750; 500154; 500267; 500273; 500455; 500681; 500928; 501195; 501207; 501359; 501611; 501635; 501652; 501882; 502194; 502348; 502586; 502621; 502855; 502869; 502897; 503037; 503168; 503188; 503351; 503376; 503539; 503557; 504292; 504300; 504427; 504832; 505141; 505150; 505208; 505886; 505906; 506077; 506078; 506115; 506249; 506266; 506521; 506634; 506826; 506932; 507093; 507804; 507817; 507821; 508064; 508070; 508123; 508652; 508982; 509209; 509546; 510216; 510838; 510883; 510897; 511803; 512090; 512134; 512231; 512351; 512364; 512687; 513078; 513261; 513532; 514259; 514281; 514684; 515034; 515177; 515205; 515704; 515851; 516397; 516831; 516861; 516867; 516869; 517259; 517470; 517680; 517866; 517901; 518413; 518416; 519158; 519159; 519652; 520308; 520310; 520314; 520327; 520330; 520331; 520579; 520587; 520588; 520977; 520978; 521399; 521433; 522172; 522321; 522603; 522711; 523019; 523029; 523045; 523450; 523785; 525348; 525760; 525936; 526232; 526892; 526947; 527000; 527464; 527988; 528004; 528006; 528336; 528504; 528535; 528889; 529047; 529616; 529801; 530287; 530492; 530498; 530535; 531901; 531919; 532037; 532048; 532089; 532091; 532448; 532464; 532754; 533113; 533129; 533273; 533281; 533930; 533936; 535614; 535637; 535643; 535649; 535650; 535662; 535690; 535862; 535914; 535951; 536031; 536450; 536795; 537087; 537586; 538013; 538021; 538024; 538031; 538561; 538568; 538900; 538925; 539596; 539608; 539681; 539770; 539924; 540801; 541736; 541880; 541885; 542040; 542222; 542467; 542497; 542947; 543868; 543939; 544583; 545061; 545202; 545731; 547761; 548862; 549121; 550131; 551456; 552652; 553409; 553677; 554454; 555552</t>
  </si>
  <si>
    <t>http://www.hipaaspace.com/medical_billing/coding/national_provider_identifier/codes/npi_1053755272.pdf; http://www.hipaaspace.com/Medical_Billing/Coding/National_Provider_Identifier/Codes/NPI_1174582050.pdf; http://www.hipaaspace.com/medical_billing/coding/national_provider_identifier/codes/npi_1508965435.pdf; http://www3.mdanderson.org/depts/momam/about.html; https://www.mdanderson.org/; https://www.utsystem.edu/institutions</t>
  </si>
  <si>
    <t>https://clinicalintelligence.citeline.com/organizations/details/45559?qId=7a7b7544-47ad-47d0-830b-f5919e6bda53</t>
  </si>
  <si>
    <t>The Chaim Sheba Medical Center</t>
  </si>
  <si>
    <t>Derech Sheba 2, Tel Hashomer</t>
  </si>
  <si>
    <t>Ramat Gan</t>
  </si>
  <si>
    <t>52621</t>
  </si>
  <si>
    <t>+972 (0) 3-7694756; +972 (0) 77-997-2480</t>
  </si>
  <si>
    <t>+972 (0) 3-5308040</t>
  </si>
  <si>
    <t>67; 95; 121; 467; 1347; 1587; 1596; 2747; 3943; 4450; 4498; 4517; 4717; 4873; 5296; 5413; 5433; 5495; 5523; 5710; 5960; 6525; 6604; 6941; 7160; 7405; 7518; 7598; 7856; 8150; 8447; 8670; 9165; 9445; 9447; 9787; 9838; 10013; 10560; 10562; 10702; 10733; 10844; 10887; 11001; 11137; 11298; 11329; 11486; 11790; 12484; 12967; 13834; 14160; 14286; 14308; 14455; 14478; 14481; 14691; 14878; 14915; 15091; 15328; 15385; 15628; 15725; 16172; 16402; 17039; 17750; 17782; 19873; 20051; 20275; 20288; 20387; 21316; 21783; 21809; 22065; 22184; 22483; 22558; 23091; 23426; 23859; 24030; 24198; 24263; 24278; 24429; 24660; 24774; 25002; 25117; 25358; 25510; 25712; 25827; 25916; 26937; 27281; 27290; 27337; 27630; 27794; 28596; 29064; 29126; 29449; 29959; 30061; 30438; 30439; 30847; 31463; 31484; 32292; 32413; 32423; 32444; 32597; 33175; 33696; 34360; 35749; 36064; 36077; 36078; 36254; 36264; 37136; 37164; 37996; 38024; 38180; 38262; 38365; 38384; 38462; 38484; 38555; 38674; 39371; 39842; 39888; 39974; 40134; 41056; 41107; 41772; 42451; 42569; 42896; 42931; 43445; 43792; 43801; 43974; 44021; 44348; 44400; 44538; 45035; 45081; 45292; 45457; 45574; 45606; 45758; 45762; 45777; 45978; 46089; 46363; 46838; 48247; 48439; 49025; 49064; 49186; 49432; 49539; 49631; 49836; 50390; 50634; 51276; 51372; 51641; 51700; 52094; 52894; 52903; 53087; 53350; 53353; 53677; 53892; 54058; 54228; 54541; 55381; 55476; 56194; 56252; 56909; 57554; 58482; 58509; 58733; 59793; 59940; 60286; 60708; 60741; 61608; 61950; 62069; 62640; 63042; 63077; 63340; 63400; 64409; 64429; 64770; 65274; 65340; 65428; 65682; 65853; 66459; 66799; 67090; 67109; 67128; 68057; 68373; 68492; 68738; 69449; 69703; 70036; 70216; 70412; 70482; 70755; 71021; 71026; 71469; 71998; 71999; 72674; 72825; 72896; 72908; 73535; 73919; 74259; 74446; 74824; 75051; 75670; 75934; 77653; 78028; 78075; 78402; 78504; 78956; 78995; 79006; 79454; 80066; 80644; 80709; 80900; 80976; 81872; 81888; 82346; 82445; 82874; 83621; 83739; 84102; 84340; 85125; 85145; 85161; 85234; 86054; 86183; 86205; 86306; 86442; 86654; 86996; 87092; 87546; 87599; 87600; 87876; 87993; 88062; 88609; 88652; 89073; 89119; 89913; 89958; 90195; 90232; 90236; 90251; 90259; 90322; 90326; 90738; 90915; 91034; 91162; 91354; 91390; 92717; 93335; 93737; 94780; 95036; 95084; 96017; 96127; 96898; 97151; 98009; 98298; 99588; 99987; 100158; 100614; 101675; 101718; 101889; 102101; 102155; 103124; 103644; 104274; 104784; 105416; 106143; 106555; 106609; 106619; 106754; 107371; 107886; 107913; 108077; 108678; 109518; 110070; 110985; 111817; 112612; 112793; 112803; 113038; 113490; 113667; 115546; 115655; 116186; 116686; 117679; 117700; 117896; 118024; 118325; 118341; 118485; 118636; 118851; 119158; 119583; 119636; 119985; 120247; 120695; 121245; 121647; 121715; 122377; 122513; 122798; 123013; 123355; 123387; 123608; 124111; 124441; 124618; 124642; 124871; 125605; 125887; 126418; 126832; 126855; 126863; 126898; 126921; 126928; 127314; 127365; 127795; 128001; 128242; 128254; 128315; 129421; 130320; 130884; 131143; 131605; 132367; 133138; 133700; 133967; 134000; 134162; 135541; 135594; 135850; 136505; 136508; 136742; 136870; 136889; 136994; 137227; 137307; 137420; 137472; 137502; 137598; 137922; 138058; 138176; 138191; 138202; 138302; 138503; 139057; 139113; 139288; 139432; 139862; 140292; 140571; 141093; 141321; 141419; 141672; 141673; 141877; 141927; 142349; 142485; 143450; 143661; 143814; 143950; 144355; 145142; 145859; 145974; 146851; 147740; 147790; 147797; 147818; 148297; 148462; 149207; 149436; 149460; 149555; 150160; 150170; 150854; 151289; 151623; 152077; 152538; 152562; 153862; 153945; 155269; 155673; 155918; 156592; 156817; 157546; 158770; 159342; 159857; 160004; 160214; 161500; 161548; 162323; 162874; 163179; 163361; 163378; 163800; 163895; 163936; 164416; 164457; 164798; 164898; 164927; 164982; 165027; 165337; 165858; 166420; 167595; 167983; 168241; 168290; 169379; 169631; 170219; 170370; 171513; 171655; 171663; 171907; 172345; 172559; 173461; 173589; 174251; 174378; 174639; 175555; 175589; 175884; 175974; 176086; 176678; 176866; 177258; 177425; 177818; 177920; 177939; 177998; 178299; 179028; 179408; 179471; 179784; 180320; 180560; 180644; 181006; 181108; 181564; 181969; 181971; 182199; 182667; 182713; 183224; 183298; 183516; 183754; 184250; 184441; 184443; 184555; 184598; 184602; 184949; 184964; 185397; 185791; 185798; 185875; 186082; 186117; 186328; 186433; 186453; 186492; 186631; 186751; 187065; 187484; 187770; 188237; 188269; 188360; 188879; 190378; 190768; 190908; 191150; 191500; 191740; 191771; 192163; 192238; 192517; 193130; 193716; 193848; 194032; 195071; 195213; 195228; 195273; 195634; 196109; 196132; 196276; 196364; 196499; 196547; 197056; 197089; 197292; 197311; 197345; 197600; 197601; 197644; 197764; 199171; 199240; 199557; 199844; 199948; 200314; 200331; 200526; 200579; 200604; 200685; 201140; 201841; 201894; 201967; 202022; 202025; 202102; 202140; 202724; 202766; 202835; 203034; 203063; 203200; 204029; 204420; 205515; 206041; 206052; 206299; 206507; 206581; 206584; 207125; 207127; 207418; 207516; 207575; 208102; 208420; 208432; 208436; 208623; 208656; 208724; 208790; 208941; 209475; 209765; 209981; 210170; 210546; 210684; 210961; 211322; 211352; 211681; 211840; 211962; 212490; 212830; 212833; 213876; 214043; 214049; 214385; 214398; 214875; 214927; 214938; 215865; 216056; 216372; 217728; 217909; 218105; 218129; 218133; 218305; 218327; 218767; 218882; 219362; 219539; 219687; 219734; 220104; 220381; 220530; 220551; 220611; 220919; 221529; 221888; 222182; 222470; 222596; 223914; 225441; 226749; 226957; 227061; 229087; 229345; 229854; 229958; 230914; 233379; 233577; 233615; 233820; 233921; 233996; 234856; 235349; 237142; 237145; 239060; 240777; 241306; 241411; 242200; 242629; 242941; 243185; 243439; 243506; 248866; 249636; 249643; 249726; 249988; 250160; 250381; 250440; 250641; 250738; 250909; 251003; 251071; 251448; 251489; 251850; 252432; 252469; 252520; 252552; 252606; 252607; 252700; 252726; 252786; 253309; 253459; 253649; 253877; 254043; 254062; 254384; 254525; 254787; 254863; 254943; 255286; 255401; 257091; 257331; 257673; 257691; 257856; 258237; 258299; 258510; 258674; 259565; 259705; 260594; 260812; 260965; 260990; 261310; 261399; 261436; 261816; 262044; 262268; 262370; 262574; 262790; 262918; 263233; 263414; 263504; 263522; 263832; 263835; 263873; 263971; 264266; 264554; 264655; 264702; 265250; 265340; 265396; 265734; 265907; 266129; 266155; 266327; 266379; 266695; 266825; 267226; 267605; 267941; 268178; 268186; 268511; 268512; 268532; 268675; 268712; 268864; 268878; 268944; 269084; 269287; 269652; 269676; 269958; 270315; 270532; 271354; 271356; 271572; 271578; 271589; 271692; 271765; 272143; 272210; 272289; 272598; 272801; 272863; 272870; 273254; 273465; 274072; 274089; 274383; 274519; 274632; 274677; 275041; 275264; 275291; 275443; 275497; 275540; 275826; 275858; 275961; 275971; 275991; 276135; 276316; 276936; 277028; 277311; 277373; 278045; 278343; 278505; 278532; 278720; 278834; 278835; 279497; 279650; 279850; 280349; 280582; 280729; 280944; 281083; 281183; 281868; 281906; 283416; 283749; 283774; 283843; 284205; 284357; 284575; 284799; 284815; 285100; 285239; 285463; 286368; 287168; 287230; 287511; 287561; 288305; 288630; 288728; 288819; 289006; 289382; 289868; 289935; 290014; 290090; 290639; 290749; 290870; 291847; 291852; 291871; 292455; 293027; 293097; 293369; 293548; 293724; 293914; 294026; 294034; 294224; 294230; 294358; 294521; 294798; 294834; 294915; 294988; 295011; 295142; 295381; 295741; 295978; 296074; 296284; 296469; 296627; 296663; 296732; 296742; 296843; 296872; 297050; 297124; 297437; 297479; 297518; 297922; 297934; 298158; 298860; 298910; 298925; 299118; 299210; 299960; 300018; 300022; 300716; 301176; 301182; 301383; 301386; 301460; 301670; 301965; 302146; 302332; 302385; 302737; 302814; 302825; 302877; 303089; 303211; 303839; 304379; 304777; 304986; 305003; 305136; 305461; 305465; 305491; 305521; 305549; 305551; 305727; 305958; 306198; 306225; 306273; 306524; 306562; 306786; 307039; 307096; 307275; 307750; 308136; 308336; 308815; 308972; 309320; 309599; 310377; 311267; 311634; 311851; 311969; 312120; 312131; 312431; 312493; 312514; 312708; 312903; 313024; 313296; 313543; 313590; 313674; 313756; 313982; 314072; 314267; 314548; 314695; 314868; 315017; 315082; 315137; 315363; 315449; 315573; 315620; 315755; 315859; 316211; 316322; 316461; 316538; 316549; 317242; 317269; 317306; 317351; 317438; 317711; 317912; 317987; 318433; 318511; 318564; 319077; 319141; 319415; 319501; 319788; 319889; 319940; 320161; 320250; 320661; 320867; 321341; 321406; 321552; 321905; 322187; 322349; 322443; 322635; 322658; 322855; 323129; 323161; 323212; 323483; 323736; 323797; 323902; 324044; 324147; 324210; 324947; 325108; 325149; 325625; 325675; 325803; 326022; 326072; 326236; 326303; 326380; 326563; 326838; 327005; 327492; 327604; 327633; 328038; 328207; 328513; 328596; 328611; 328628; 328629; 328854; 328918; 328987; 329172; 329205; 329290; 329490; 329908; 331466; 331590; 332013; 332014; 332030; 332249; 332433; 332445; 332471; 332580; 332960; 333252; 333267; 333351; 333592; 333791; 333911; 334423; 334482; 334700; 335209; 335272; 335403; 335404; 335480; 335560; 335606; 335747; 335790; 335793; 335795; 335890; 335962; 336163; 336411; 336494; 336644; 336742; 336747; 336802; 337117; 337274; 337441; 337719; 338317; 338696; 339258; 339340; 339456; 339976; 340297; 340381; 340453; 340602; 340637; 341044; 341291; 341323; 341520; 341884; 342268; 342371; 342388; 342452; 342656; 342690; 342994; 343298; 343383; 343432; 343790; 344095; 344230; 344390; 344761; 344957; 345029; 345272; 345358; 345791; 346102; 346322; 346326; 346576; 346712; 346716; 346802; 346834; 346844; 346860; 346865; 346970; 347083; 347451; 347562; 347607; 347729; 347754; 347995; 347998; 348800; 348957; 349302; 349799; 350289; 350750; 350775; 350776; 351116; 351257; 351635; 351821; 352484; 352578; 352590; 352795; 352851; 353570; 353662; 354177; 354180; 354550; 355303; 355324; 355454; 355536; 356013; 356454; 356568; 356953; 357125; 357481; 357494; 357784; 357967; 357968; 358168; 358466; 358679; 358878; 358974; 359156; 359434; 359593; 359667; 360028; 360140; 360476; 360565; 360848; 360973; 361153; 361358; 361359; 361360; 361363; 361512; 361579; 361750; 362001; 362069; 362494; 362538; 362667; 362916; 363121; 363229; 363664; 363840; 364032; 364400; 364409; 364880; 364958; 365078; 365111; 365197; 365546; 365584; 365601; 366317; 366338; 366886; 366926; 366945; 367014; 367134; 367135; 367136; 367502; 367721; 367809; 367939; 368230; 368777; 368869; 369096; 369648; 369665; 369666; 369837; 369901; 369948; 370488; 370584; 371212; 371275; 371341; 371500; 372549; 373207; 373208; 373403; 373470; 373501; 373839; 374045; 374203; 375097; 375348; 375512; 375750; 375958; 376111; 376271; 376276; 376475; 376785; 376819; 376830; 377045; 377073; 377112; 377182; 377203; 377215; 377346; 377920; 378305; 378752; 379349; 379444; 379715; 380130; 380426; 380612; 380865; 381087; 381088; 381134; 381446; 381792; 381872; 382256; 382380; 382423; 382665; 383194; 383225; 383786; 383941; 384234; 384241; 384292; 384358; 384524; 384565; 385042; 385163; 385338; 386017; 386132; 386262; 386302; 386695; 387070; 387138; 387321; 387447; 387448; 387491; 387522; 387628; 388158; 388159; 388425; 388584; 388611; 388666; 388789; 389199; 389291; 389445; 389678; 389743; 390253; 390298; 390356; 390457; 390512; 390720; 390729; 390800; 391067; 391248; 391269; 391589; 391620; 392270; 392288; 392351; 392526; 392830; 393192; 393655; 393847; 393945; 393954; 394253; 394561; 394855; 394923; 395168; 395390; 395633; 396319; 396584; 396815; 397353; 397962; 398197; 398243; 398434; 398590; 398775; 398945; 399129; 399358; 399493; 399561; 399593; 399626; 399815; 400046; 400139; 400855; 400926; 401091; 401715; 401854; 401889; 402111; 402534; 402629; 402967; 403015; 403484; 403794; 403801; 403886; 403948; 404127; 404410; 404594; 404603; 404605; 404606; 404846; 405287; 405531; 405566; 405636; 405823; 405986; 406097; 406143; 406273; 406316; 406327; 406638; 406822; 407170; 407190; 407416; 407636; 407897; 407970; 408218; 408704; 408811; 409317; 409608; 409767; 409838; 410354; 410474; 411104; 411223; 411314; 411658; 411743; 411757; 412151; 412618; 412754; 412830; 412852; 413459; 413939; 414106; 414118; 414195; 414379; 414561; 415025; 415032; 415128; 415345; 415883; 416049; 416068; 416220; 416333; 416583; 416676; 417054; 417114; 417164; 417323; 417384; 417400; 417462; 417763; 417926; 418610; 418909; 419526; 419862; 419981; 420057; 420427; 420610; 420989; 421426; 421499; 421501; 421705; 421734; 421774; 422133; 422287; 422896; 423077; 423196; 423295; 423394; 423498; 423631; 423842; 423951; 424117; 424683; 424684; 425243; 425244; 425380; 425729; 425826; 425936; 426042; 426075; 426534; 426592; 426657; 426755; 426824; 426857; 427605; 427663; 427765; 427867; 427995; 428268; 428834; 428906; 429400; 429643; 429881; 430816; 430939; 431062; 431156; 431162; 431306; 431487; 431659; 432504; 432506; 432715; 432939; 433910; 434166; 434668; 434731; 435019; 435024; 435478; 436110; 436887; 437181; 437207; 437299; 437804; 437922; 438675; 439041; 439343; 439439; 439549; 439806; 440022; 440387; 440494; 440506; 440835; 440989; 441534; 441708; 442192; 443227; 443229; 443592; 443603; 443838; 444104; 444118; 444457; 444601; 445106; 445209; 445501; 445544; 445721; 445733; 446548; 446743; 446823; 446956; 447657; 447703; 447778; 447954; 448349; 448480; 448761; 448868; 449114; 449556; 449652; 450282; 450393; 450992; 451583; 452422; 452745; 452792; 452954; 453069; 453352; 456766; 457027; 457440; 458917; 459203; 460902; 461345; 462000; 463249; 463295; 463469; 464723; 464744; 464877; 465326; 465461; 466484; 466718; 467051; 468172; 468203; 468343; 468958; 470625; 471135; 471166; 472500; 473116; 473133; 474218; 474306; 474662; 475484; 475705; 476126; 476543; 476649; 477879; 478318; 479692; 481102; 482063; 482168; 482208; 482536; 482668; 482904; 483249; 485442; 485630; 486403; 486409; 486812; 487563; 487648; 488142; 488359; 488660; 488881; 489033; 489676; 490106; 490223; 490496; 490637; 490971; 491001; 491448; 491454; 492065; 492373; 492641; 492675; 492678; 492679; 492698; 493225; 493810; 494996; 495077; 495354; 495607; 495767; 498626; 498702; 500146; 500274; 501025; 501064; 501482; 501789; 502168; 502391; 502539; 502860; 502873; 502900; 504181; 504840; 505215; 505906; 506521; 506538; 506826; 506942; 506978; 507717; 508087; 508088; 508637; 508639; 508818; 511924; 514094; 514252; 514356; 515034; 516414; 517110; 517167; 517464; 517685; 518257; 518831; 518994; 519644; 521182; 521395; 522070; 522157; 522758; 524616; 524690; 525347; 525907; 530543; 535538; 535626; 535933; 536943; 537793; 538742; 542219; 542946; 542954; 545048; 548926; 550107; 550131; 551444; 551452; 552090; 552784</t>
  </si>
  <si>
    <t>Autoimmune/Inflammation: Alopecia Areata (2); Autoimmune/Inflammation: Antineutrophil Cytoplasmic Antibody (ANCA) Associated Vasculitis (1); Autoimmune/Inflammation: Asthma (9); Autoimmune/Inflammation: Atopic Dermatitis (17); Autoimmune/Inflammation: Castleman Disease (1); Autoimmune/Inflammation: Celiac Disease (1); Autoimmune/Inflammation: Chronic Cough (3); Autoimmune/Inflammation: Chronic Obstructive Pulmonary Disease (6); Autoimmune/Inflammation: Crohn's Disease (77); Autoimmune/Inflammation: Cystic Fibrosis (10); Autoimmune/Inflammation: Cytokine Release Syndrome (CRS) (1); Autoimmune/Inflammation: Dermatomyositis/Polymyositis (3); Autoimmune/Inflammation: Hepatic Fibrosis (29); Autoimmune/Inflammation: Hidradenitis Suppurativa (7); Autoimmune/Inflammation: Irritable Bowel Syndrome (2); Autoimmune/Inflammation: Lichen Planus (1); Autoimmune/Inflammation: Lupus (22); Autoimmune/Inflammation: Nasal Polyps (2); Autoimmune/Inflammation: Non-Cystic Fibrosis Bronchiectasis (1); Autoimmune/Inflammation: Osteoarthritis (4); Autoimmune/Inflammation: Other Inflammatory Arthritis (18); Autoimmune/Inflammation: Pemphigoid (4); Autoimmune/Inflammation: Pemphigus (4); Autoimmune/Inflammation: Polymyalgia Rheumatica (PMR) (2); Autoimmune/Inflammation: Primary Biliary Cholangitis (4); Autoimmune/Inflammation: Primary Sclerosing Cholangitis (4); Autoimmune/Inflammation: Psoriasis (25); Autoimmune/Inflammation: Pulmonary Fibrosis (16); Autoimmune/Inflammation: Rheumatoid Arthritis (33); Autoimmune/Inflammation: Scleroderma (7); Autoimmune/Inflammation: Sjogren's Syndrome (3); Autoimmune/Inflammation: Transplantation/GVHD (17); Autoimmune/Inflammation: Ulcerative Colitis (58); Autoimmune/Inflammation: Urticaria (2); Autoimmune/Inflammation: Vitiligo (2); Cardiovascular: Acute Coronary Syndromes (23); Cardiovascular: Arrhythmia (6); Cardiovascular: Cardiomyopathy (8); Cardiovascular: Congestive Heart Failure (19); Cardiovascular: Coronary Artery Disease (25); Cardiovascular: Dyslipidemia (24); Cardiovascular: Hemostasis/Hemophilia (36); Cardiovascular: Hereditary Angioedema (HAE) (13); Cardiovascular: Hypertension (12); Cardiovascular: Low Cardiac Output Syndrome (LCOS) (2); Cardiovascular: Neurogenic Orthostatic Hypotension (nOH) (1); Cardiovascular: Pericarditis (1); Cardiovascular: Peripheral Arterial Disease (6); Cardiovascular: Pulmonary Hypertension (27); Cardiovascular: Thrombotic Disorders (53); CNS: Alzheimer's Disease (7); CNS: Amyotrophic Lateral Sclerosis (1); CNS: Angelman Syndrome (3); CNS: Anxiety (5); CNS: Ataxia (1); CNS: Attention Deficit Hyperactive Disorder (3); CNS: Bipolar Disorder (7); CNS: Cerebral Palsy (1); CNS: Chronic Inflammatory Demyelinating Polyneuropathy (CIDP) (4); CNS: Circadian Rhythm Sleep Disorders (1); CNS: Cluster Headache (1); CNS: Dementia (non-Alzheimer's) (2); CNS: Depression (19); CNS: Epilepsy (31); CNS: Insomnia (1); CNS: Migraine (5); CNS: Movement Disorders (7); CNS: Multiple Sclerosis (37); CNS: Multiple System Atrophy (MSA) (1); CNS: Muscular Dystrophy (1); CNS: Myasthenia Gravis (1); CNS: Neonatal Brain Injury (1); CNS: Obsessive-Compulsive Disorder (4); CNS: Pain (neuropathic) (6); CNS: Pain (nociceptive) (15); CNS: Parkinson's Disease (21); CNS: Post Traumatic Stress Disorder (PTSD) (12); CNS: Rett Syndrome (1); CNS: Schizophrenia (37); CNS: Smoking Cessation (2); CNS: Stroke (neuroprotection) (19); CNS: Tuberous Sclerosis (2); CNS: Wilson's disease (1); Genitourinary: Benign Prostatic Hyperplasia (1); Genitourinary: Contraception (2); Genitourinary: Endometriosis (1); Genitourinary: Infertility (18); Genitourinary: Menopausal Symptoms (1); Genitourinary: Overactive Bladder (2); Genitourinary: Urinary Incontinence (1); Genitourinary: Uterine fibroids (1); Infectious Disease: Aspergillosis (8); Infectious Disease: Bacterial Skin Infection (13); Infectious Disease: Candidiasis (9); Infectious Disease: Clostridium difficile (8); Infectious Disease: Coccidioidomycosis (2); Infectious Disease: Cytomegalovirus Infection (CMV) (5); Infectious Disease: Dengue fever (1); Infectious Disease: HCV (12); Infectious Disease: Hepatitis D (HDV) (1); Infectious Disease: Herpes Zoster (1); Infectious Disease: HIV (10); Infectious Disease: Intra-abdominal Infections (8); Infectious Disease: Non-tuberculous Mycobacteria (NTM) Infection (3); Infectious Disease: Novel coronavirus (2019-nCoV, COVID-19) (35); Infectious Disease: Onychomycosis (6); Infectious Disease: Respiratory Infections (65); Infectious Disease: Sepsis (19); Infectious Disease: Shigella (1); Infectious Disease: Urinary Tract Infections (7); Infectious Disease: West Nile Virus (WNV) (1); Metabolic/Endocrinology: Amyloid Light-chain (AL) Amyloidosis (5); Metabolic/Endocrinology: Anemia (6); Metabolic/Endocrinology: Aspartylglucosaminuria (1); Metabolic/Endocrinology: Atypical Hemolytic Uremic Syndrome (1); Metabolic/Endocrinology: Bone Fracture Healing (2); Metabolic/Endocrinology: Constipation (5); Metabolic/Endocrinology: Cushing's Syndrome (1); Metabolic/Endocrinology: Diabetic Complications (20); Metabolic/Endocrinology: Fabry Disease (1); Metabolic/Endocrinology: GERD (3); Metabolic/Endocrinology: Growth Disorders (3); Metabolic/Endocrinology: Hyponatremia (1); Metabolic/Endocrinology: IgA Nephropathy (2); Metabolic/Endocrinology: Membranous Nephropathy (1); Metabolic/Endocrinology: Mucopolysaccharidosis Type 1 (1); Metabolic/Endocrinology: Mucopolysaccharidosis Type 2 (1); Metabolic/Endocrinology: NAFLD (26); Metabolic/Endocrinology: Obesity (14); Metabolic/Endocrinology: Osteoporosis (11); Metabolic/Endocrinology: Polycystic Kidney Disease (2); Metabolic/Endocrinology: Renal Disease (18); Metabolic/Endocrinology: Short Bowel Syndrome (SBS) (2); Metabolic/Endocrinology: Thalassemia (1); Metabolic/Endocrinology: Type 1 Diabetes (9); Metabolic/Endocrinology: Type 2 Diabetes (30); Oncology: Anal (1); Oncology: Bile Duct (Cholangiocarcinoma) (18); Oncology: Bladder (51); Oncology: Breast (125); Oncology: Cervical (14); Oncology: CNS, Astrocytoma (6); Oncology: CNS, Brain Stem Glioma (5); Oncology: CNS, Ependymoma (1); Oncology: CNS, Glioblastoma (28); Oncology: CNS, Medulloblastoma (3); Oncology: CNS, Oligodendroglioma (8); Oncology: CNS, Other Embryonal Tumors (1); Oncology: Colorectal (62); Oncology: Endometrial (26); Oncology: Esophageal (38); Oncology: Fallopian Tube (41); Oncology: Gallbladder (9); Oncology: Gastric (37); Oncology: GIST (2); Oncology: Head/Neck (49); Oncology: Leukemia, Acute Lymphocytic (26); Oncology: Leukemia, Acute Myelogenous (42); Oncology: Leukemia, Chronic Lymphocytic (36); Oncology: Leukemia, Chronic Myelogenous (17); Oncology: Leukemia, Chronic Myelomonocytic (1); Oncology: Liver (19); Oncology: Lung, Non-Small Cell (127); Oncology: Lung, Small Cell (17); Oncology: Lymphoma, Hodgkin's (24); Oncology: Lymphoma, Non-Hodgkin's (96); Oncology: Melanoma (63); Oncology: Mesothelioma (4); Oncology: Metastatic Cancer (38); Oncology: Multiple Myeloma (70); Oncology: Myelodysplastic Syndrome (21); Oncology: Myeloproliferative Neoplasms (12); Oncology: Neuroblastoma (4); Oncology: Neuroendocrine (28); Oncology: Osteosarcoma (6); Oncology: Ovarian (63); Oncology: Pancreas (43); Oncology: Primary Peritoneal (41); Oncology: Prostate (44); Oncology: Renal (64); Oncology: Skin, Basal Cell Carcinoma (1); Oncology: Skin, Squamous Cell Carcinoma (cSCC) (6); Oncology: Small Intestine (4); Oncology: Soft Tissue Sarcoma (24); Oncology: Supportive Care (8); Oncology: Thymus (1); Oncology: Thyroid (13); Oncology: Unspecified Cancer (7); Oncology: Unspecified Hematological Cancer (1); Oncology: Unspecified Solid Tumor (59); Oncology: Vulvar (2); Ophthalmology: Age-Related Macular Degeneration (5); Ophthalmology: Diabetic Retinopathy (4); Ophthalmology: Dry Eye Syndrome (2); Ophthalmology: Glaucoma (4); Ophthalmology: Retinitis Pigmentosa (1); Ophthalmology: Thyroid Eye Disease/Graves Ophthalmopathy (1); Ophthalmology: Uveitis (1); Vaccines (Infectious Disease): Influenza Vaccines (6); Vaccines (Infectious Disease): Other Bacterial Vaccines (2); Vaccines (Infectious Disease): Other Viral Vaccines (2); Vaccines (Infectious Disease): Respiratory Vaccines (16); Vaccines (Infectious Disease): Vector-Borne Disease Vaccines (1)</t>
  </si>
  <si>
    <t>(Other Academic Cancer Center) (4); (Other Cooperative Group) (67); (Other government agency) (12); (Other Hospital/Academic/Medical Center) (179); (Other Industry Sponsor) (22); 1st Biotherapeutics (1); AbbVie (83); AbbVie {Abbott {Solvay}} (2); AbbVie {Abbott} (9); AbbVie/Allergan {Allergan/Actavis {Actavis/Allergan}} (5); AbbVie/Allergan {Allergan/Actavis/Forest Laboratories {Actavis/Forest Laboratories {Cerexa}}} (1); AbbVie/Allergan {Allergan/Actavis/Forest Laboratories {Actavis/Forest Laboratories}} (3); AbbVie/Allergan {Tobira Therapeutics} (2); AbbVie/ImmunoGen (3); AbbVie/Pharmacyclics (6); Ability Pharmaceuticals {AB Therapeutics} (1); Abivax (1); Aceragen {Idera Pharmaceuticals {Hybridon}} (2); Active Biotech (1); ADC Therapeutics {Auven Therapeutics/ADC Therapeutics} (2); Aenova {Haupt Pharma} (2); AGC/AGC Biologics {Molmed} (1); Akebia Therapeutics (2); Akebia Therapeutics {Keryx Biopharmaceuticals {Access Oncology/AOI Pharmaceuticals}} (1); Alfasigma (2); Alfasigma {Alfa Wassermann} (1); Alfasigma/Intercept Pharmaceuticals {Genextra/Intercept Pharmaceuticals} (3); Alkermes (2); Allecra Therapeutics (1); Alliance for Clinical Trials in Oncology (2); Almac Group/Almac Clinical Services (2); Almac Group/Almac Pharmaceutical Services (1); Alnylam (3); Alpha Tau Medical (1); Alzheimers Association (1); Amgen (12); Amgen {Onyx Pharmaceuticals {Proteolix}} (1); Amgen {Onyx Pharmaceuticals} (5); Amgen/Horizon Therapeutics (1); Amgen/Horizon Therapeutics {Viela Bio} (1); Amicus Therapeutics (1); Amsterdam UMC {Academic Medical Center Amsterdam} (1); Antisoma {Xanthus} (1); Aptevo Therapeutics (1); Arbeitsgemeinschaft Gynakologische Onkologie (1); Arcturus Therapeutics {Alcobra} (1); argenx {arGEN-X} (3); Aridis Pharmaceuticals (1); Asahi Kasei Corporation/Asahi Kasei Pharma (2); Assertio Holdings {Spectrum Pharmaceuticals {Allos Therapeutics}} (2); Assertio Holdings {Spectrum Pharmaceuticals/Talon Therapeutics {Hana Biosciences}} (1); Assertio Holdings {Spectrum Pharmaceuticals} (1); Astellas Pharma (8); Astellas Pharma {OSI Pharmaceuticals} (2); AstraZeneca (43); AstraZeneca {KuDOS Pharmaceuticals} (1); AstraZeneca {MedImmune} (8); AstraZeneca/Acerta Pharma (1); AstraZeneca/Alexion Pharmaceuticals (1); AstraZeneca/Alexion Pharmaceuticals {Wilson Therapeutics} (1); AstraZeneca/Alexion Pharmaceuticals/Caelum Biosciences (1); AstraZeneca/Alexion Pharmaceuticals/Portola Pharmaceuticals (1); Aurinia Pharmaceuticals (1); Australasian Leukaemia and Lymphoma Group (ALLG) (1); Australian and New Zealand Gynaecological Oncology Group (1); Austrian Breast &amp; Colorectal Cancer Study Group (1); Ayala Pharmaceuticals {Advaxis} (1); BARDA (Biomedical Advanced Research and Development Authority) (1); BASF {Pronova BioPharma} (1); Basilea Pharmaceutica (3); Bausch Health Companies {Valeant Pharmaceuticals {Medicis {Graceway Pharmaceuticals {3M Pharmaceuticals}}}} (1); Bausch Health Companies {Valeant Pharmaceuticals} (2); Bavarian Nordic (1); Baxter International (2); Baxter International/Baxter Healthcare Corporation (1); Baxter International/Baxter Oncology {ASTA Medica Oncology} (3); Bayer AG (23); Bayer AG/Bayer China (1); Bayer AG/Bayer Pharmaceuticals (15); Bayer AG/Bayer Pharmaceuticals {Bayer HealthCare {Bayer Schering Pharma {Schering AG/Berlex}}} (1); Bayer AG/Bayer Pharmaceuticals {Bayer HealthCare {Bayer Schering Pharma {Schering AG}}} (4); BeiGene (1); Beijing Pharmaceutical Co. (1); Bellerophon Therapeutics (2); Ben-Gurion University of the Negev (3); Berry Consultants (1); Betta Pharmaceuticals Co. {Zhejiang Beta Pharma} (1); Beyond Air {AIT Therapeutics {Advanced Inhalation Therapies}} (3); Biocon (1); BioCryst Pharmaceuticals (3); Biogen (5); Biogen {Biogen Idec {IDEC}} (1); Biogen {Biogen Idec} (5); Biogen {Reata Pharmaceuticals} (1); BioGenCell (1); Biokine Therapeutics (1); BioLineRx (5); BioLineRx/Agalimmune (1); BioMarin (2); BioMAS Ltd. (2); BiomX (1); Blood and Marrow Transplant Clinical Trials Network (1); Boehringer Ingelheim (23); Boston Scientific (1); Breast International Group (6); Bridge Biotherapeutics (1); BridgeBio Pharma/Eidos Therapeutics (1); Brigham and Womens Hospital (1); Bristol-Myers Squibb (50); Bristol-Myers Squibb/Celgene (16); Bristol-Myers Squibb/Celgene {Pharmion} (2); Bristol-Myers Squibb/Celgene {Receptos} (6); Bristol-Myers Squibb/Mirati Therapeutics {MethylGene} (1); British National Lymphoma Investigation (1); BSP Pharmaceuticals (5); Bushu Pharmaceuticals/Spera Pharma (1); Calico Life Sciences (2); Calliditas Therapeutics/Genkyotex {Genticel} (1); Camurus (1); Can-Fite BioPharma (3); Canadian Cancer Trials Group {NCIC Clinical Trials Group} (3); Canadian Institutes of Health Research (2); Cancer Research UK (3); Cancer Trials Ireland {Irish Clinical Oncology Research Group} (2); Cardiovascular Research Foundation (2); Caribou Biosciences (1); Carisma Therapeutics {Sesen Bio {Eleven Biotherapeutics {Viventia Bio}}} (1); Cassava Sciences {Pain Therapeutics} (1); Catalent (2); Catalent {Catalent Pharma Solutions} (7); cCAM Biotherapeutics (1); CellAct Pharma (1); Celldex Therapeutics {AVANT Immunotherapeutics} (1); Cellectar Biosciences {Novelos} (1); Celltrion (4); Celtic Pharma {Xenova} (1); Central European Cooperative Oncology Group (2); Cerebral Therapeutics (2); Chemomab Therapeutics {Anchiano Therapeutics {BioCancell}} (3); Chemomab Therapeutics {ChemomAb} (1); Chiesi (1); Chiesi/Amryt Pharma (1); Chiesi/Amryt Pharma {Aegerion {Novelion Therapeutics {Aegerion}} (1); Children’s Oncology Group (8); Chimerix (1); China Grand Enterprises Pharmaceuticals &amp; Healthcare/Huadong Medicine Co./Hangzhou Zhongmei Huadong Pharmaceutical Co. (1); Cidara Therapeutics (1); Cincinnati Children's Hospital Medical Center (1); Clovis Oncology (7); Coherus BioSciences (2); Collgard Biopharmaceuticals (1); Columbia University Medical Center (1); Comprehensive Cancer Center of Wake Forest University (1); Contract Pharmaceuticals Limited (1); Corcept Therapeutics (2); CordenPharma (1); Corvus Pharmaceuticals (1); COSCIENS Biopharma {Aeterna Zentaris} (2); Creapharm (3); Crohns and Colitis Foundation of America (1); Crohns and Colitis Foundation of Canada (1); CSL Limited (1); CSL Limited/CSL Behring {ZLB Behring} (2); CSL Limited/CSL Vifor {Vifor Pharma Group {Galenica/Vifor Pharma}} (2); CureTech (3); Cystic Fibrosis Foundation (1); Cytokinetics (1); D-Pharm (3); Daiichi Sankyo (14); Daiichi Sankyo {Daiichi Pharmaceutical/Daiichi-Suntory Pharma {Suntory, Ltd.}} (1); Daiichi Sankyo/Ambit Biosciences (1); Daiichi Sankyo/Asubio (1); DalCor Pharmaceuticals (1); Dana-Farber/Harvard Cancer Center at Dana Farber Cancer Institute (2); Day One Biopharmaceuticals (1); Debiopharm (1); Denali Therapeutics (1); Department of Hematology, University Hospital, Uppsala, Sweden (1); Dr. Falk Pharma (7); Duke Clinical Research Institute - DCRI (1); EBMT Solid Tumors Working Party (1); Efranat (1); Eiger BioPharmaceuticals (1); Eisai (21); Eisai {MGI Pharma {Guilford Pharmaceuticals}} (1); Eli Lilly (49); Eli Lilly {ICOS} (1); Eli Lilly {ImClone} (1); Eli Lilly/Loxo Oncology (7); Eli Lilly/Prevail Therapeutics (1); Ella Therapeutics (1); Elminda (1); Enanta (1); Enlivex Therapeutics {Tolarex} (2); Entera Bio (Oramed Ltd. and Laser Detect Systems joint venture) (1); EORTC Breast Cancer Group (2); EORTC European Organisation for Research and Treatment of Cancer (3); EORTC Gastrointestinal Tract Cancer Group (1); EORTC Gynecological Cancer Group (1); EORTC Lung Cancer Group (1); EORTC Melanoma Group (1); EORTC Radiation Oncology Group (1); EORTC Soft Tissue and Bone Sarcoma Group (1); Equilibre Biopharmaceuticals (1); Equillium (1); Ergomed/PrimeVigilance (1); European Bone Marrow Transplantation Group (2); European Myeloma Network (2); Everest Medicines/Everest Medicines (Suzhou) (1); Everest Medicines/Everest Medicines II (HK) (1); Evopoint Biosciences Co./Evopoint Biosciences Au Pty {Sinovent/Sinovent Pty} (1); Excella GmbH (5); Exelixis (5); EyePoint Pharmaceuticals {pSivida} (1); Faraday Pharmaceuticals (1); Farmea (1); Federation Francophone de Cancerologie Digestive (1); Federation Nationale des Centres de Lutte contre le Cancer (1); Ferring (3); Ferring {Cytokine PharmaSciences} (2); FibroGen (2); Finch Therapeutics Group {Finch Therapeutics} (1); Frutarom/Enzymotec (1); Galapagos NV (6); Galectin Therapeutics {Pro-Pharmaceuticals} (1); Galecto (1); Galmed Pharmaceuticals {GalMed Medical Research} (2); Gamida Cell (3); GammaCan (1); Genmab (7); GERCOR (1); German Breast Group (2); German CLL Study Group - GCLLSG (2); Geron (1); Gilead Sciences (23); Gilead Sciences {YM BioSciences} (1); Gilead Sciences/Immunomedics (3); GlaxoSmithKline (15); GlaxoSmithKline {Bellus Health} (1); GlaxoSmithKline {Human Genome Sciences} (2); GlaxoSmithKline/Tesaro (3); GORTEC (Head and Neck Oncology and Radiotherapy Group) (1); Gossamer Bio (1); Grifols (1); Groningen University Hospital (1); Groupe d Etude Therapeutique des Affections Inflammatoires du tube Digestif (GETAID) (2); Grupo Espanol de investigacion del Cancer de Mama (1); Gruppo Italiano di Malattie Ematologiche Maligne de l Aduklto-Associazione Italiana de Ematologia e Oncologia Pediatric (2); Gruppo Italiano Trapianto Midollo Osseo (2); Gynecologic Oncology Group (GOG) (13); Hadassah Medical Organization (8); Halozyme Therapeutics (1); Heidelberg Pharma {WILEX} (1); Hellenic Oncology Research Group (1); Hospices Civils de Lyon (1); Hovione (1); Hutchmed {Hutchison MediPharma} (1); Icahn School of Medicine at Mount Sinai {Mount Sinai School of Medicine} (1); Idorsia Pharmaceuticals (3); Immune Pharmaceuticals {EpiCept {Maxim Pharmaceuticals}} (1); Immunicom (1); ImmunoBrain Checkpoint (1); Immunotehnomed (1); Immuron {Anadis} (1); Imperial College (1); Incyte Corporation (18); Indaptus Therapeutics {Intec Pharma} (3); Infant Bacterial Therapeutics (1); Innovative Therapies For Children with Cancer Consortium (1); Innoviva {Theravance, Inc.} (1); Innoviva/Entasis Therapeutics (1); Insmed (2); Inspiration Biopharmaceuticals (1); Institut Curie (1); Insys Therapeutics {NeoPharm, Inc.} (2); International Breast Cancer Study Group (2); Inventiva (1); Ionis Pharmaceuticals {Isis Pharmaceuticals} (2); Ipsen (6); Ipsen/Albireo Pharma (1); Ironwood Pharmaceuticals {Microbia} (2); Ironwood Pharmaceuticals {VectivBio {Therachon}} (2); ISA Pharmaceuticals (1); Italian Cooperative Study Group on CML (1); Izun Pharma (1); Jazz Pharmaceuticals (1); Johns Hopkins University (2); Johnson &amp; Johnson/Cilag AG {Cilag GmbH International} (3); Johnson &amp; Johnson/Ethicon/Omrix (2); Johnson &amp; Johnson/Janssen Biotech (6); Johnson &amp; Johnson/Janssen Biotech {Centocor Ortho Biotech {J&amp;J/Ortho Biotech}} (3); Johnson &amp; Johnson/Janssen Biotech {{Centocor Ortho Biotech {J&amp;J/Centocor}} (3); Johnson &amp; Johnson/Janssen Pharmaceuticals (1); Johnson &amp; Johnson/Janssen Pharmaceuticals {Janssen Pharmaceutica} (9); Johnson &amp; Johnson/Janssen Pharmaceuticals/Actelion (14); Johnson &amp; Johnson/Janssen R&amp;D (18); Johnson &amp; Johnson/Janssen R&amp;D {Aragon Pharmaceuticals} (4); Johnson &amp; Johnson/Janssen R&amp;D {Johnson &amp; Johnson/J&amp;JPRD {Johnson &amp; Johnson/Janssen-Cilag/Janssen Research Foundation}} (22); Johnson &amp; Johnson/Janssen R&amp;D {Johnson &amp; Johnson/J&amp;JPRD} (15); Johnson &amp; Johnson/Janssen Therapeutics {J&amp;J/Centocor Ortho Biotech/Tibotec Therapeutics {J&amp;J/Ortho Biotech/Tibotec}} (1); Johnson &amp; Johnson/Janssen Vaccines &amp; Prevention (1); Johnson &amp; Johnson/Janssen-Cilag (15); Johnson &amp; Johnson/Xian Janssen Pharmaceutical {Xian-Janssen} (2); Jonsson Comprehensive Cancer Center, UCLA (3); Kamada (1); Karolinska Hospital and Institutet (2); Kartos Therapeutics (1); Karyopharm Therapeutics (8); Kedrion (1); Keros Therapeutics (1); Keros Therapeutics/Keros Therapeutics Australia (1); Kimmel Cancer Center-Thomas Jefferson University - Philadelphia, PA (1); Kowa (1); Kuros Biosciences {Cytos Biotechnology AG} (1); Kyorin Pharmaceutical (1); LadRx {CytRx/CytRx Oncology {Innovive Pharmaceuticals}} (1); Leadiant Biosciences {Sigma-Tau} (2); Leap Therapeutics/Macrocure (1); Legend Biotech Ireland (1); Legend Biotech USA (1); Leo Pharma (1); Lexicon Pharmaceuticals (1); LFB/rEVO Biologics {GTC Biotherapeutics} (1); LIB Therapeutics (2); Ligand Pharmaceuticals (1); Ligand Pharmaceuticals {Vernalis {British Biotech}} (1); Lipomedix Pharmaceuticals (1); Lonza (1); Lonza/Capsugel {Xcelience} (1); Ludwig Maximilians University of Munich (1); Lundbeck (6); Lutris Pharma (1); Lykos Therapeutics (2); Madrigal Pharmaceuticals {Synta Pharmaceuticals} (1); Madrigal Pharmaceuticals {VIA Pharmaceuticals} (1); Mallinckrodt {Ikaria {INO Therapeutics}} (1); Mallinckrodt {Ocera Therapeutics} (1); Mapi Pharma (2); Marinus Pharmaceuticals (2); Mayo Clinic (2); McGill University Health Centre (3); McLean Hospital (1); MD Anderson Cancer Center, University of Texas (5); Meabco (1); Medexus Pharmaceuticals (1); Medical Research Council (1); Medical University of South Carolina (1); Medical University of Vienna (1); Medicenna Therapeutics (1); Medistat (1); MediWound (2); Medtronic (2); Medtronic {Transvascular} (1); Melinta Therapeutics {The Medicines Company/Rempex Pharmaceuticals} (1); Menarini Group (1); Merck &amp; Co. (11); Merck &amp; Co. {Acceleron Pharma} (3); Merck &amp; Co. {Afferent Pharmaceuticals} (1); Merck &amp; Co. {Cubist {Calixa Therapeutics}} (1); Merck &amp; Co. {Cubist {Trius Therapeutics}} (1); Merck &amp; Co. {Prometheus Biosciences} (1); Merck &amp; Co. {Schering-Plough} (5); Merck &amp; Co./Merck Sharp &amp; Dohme (MSD) (112); Merck &amp; Co./MSD {Werthenstein BioPharma} (1); Merck &amp; Co./MSD/MSD China (1); Merck KGaA (4); Merck KGaA/EMD Serono {EMD Pharmaceuticals} (4); Merck KGaA/EMD Serono/EMD Serono Research &amp; Development Institute (1); Merck KGaA/Merck Serono (Beijing) Pharmaceutical R&amp;D Co. (1); Merck KGaA/Merck Serono {Serono} (4); Mersana Therapeutics (1); Merus (1); Minerva Neurosciences {Cyrenaic Pharmaceuticals} (1); Mitsubishi Tanabe Pharma (1); Mitsubishi Tanabe Pharma/NeuroDerm (3); Moderna (1); Moderna {Moderna Therapeutics} (2); Molecular Templates (1); Multidisciplinary Association for Psychedelic Studies (2); Mundipharma EDO (1); Mundipharma International (2); Myrexis {Myriad Pharmaceuticals {Myriad Genetics}} (6); Myriad Genetics (2); NantWorks/ImmunityBio (1); Nathan Kline Institute for Psychiatric Research (1); National Alliance for Research on Schizophrenia and Depression (1); National Cancer Institute of Canada (2); National Health and Medical Research Council  (NHMRC) (1); National Health Service (NHS) - UK (2); National Institutes of Health (7); National Institutes of Health/Eunice Kennedy Shriver National Institute of Child Health and Human Development (1); National Institutes of Health/National Cancer Institute (26); National Institutes of Health/National Heart, Lung, and Blood Institute (4); National Institutes of Health/National Institute of Allergy and Infectious Diseases (1); National Institutes of Health/National Institute of Diabetes and Digestive and Kidney Diseases (2); National Institutes of Health/National Institute of Mental Health (1); National Institutes of Health/National Institute of Neurological Disorders and Stroke (7); National Institutes of Health/National Institute on Aging (1); National Surgical Adjuvant Breast and Bowel Project (NSABP) (4); Nectin Therapeutics (1); Nektar Therapeutics (4); Netherlands Cancer Institute (1); NeuBase Therapeutics {Ohr Pharmaceutical {Advanced Viral Research}} (1); Neurim Pharmaceuticals (1); Neurobiological Technologies (1); New York State Psychiatric Institute (1); New York University (1); Newron (1); NGM Biopharmaceuticals (1); Nippon Shinyaku Co (1); Nord-Ostdeutsche Gesellschaft fur Gynakologische Onkologie Group (1); Nordic CML Study Group (2); Nordic Society for Gynaecologic Oncology (2); North Central Cancer Treatment Group (NCCTG) (1); Northwestern University (1); Notable Labs {VBL Therapeutics} (3); Novartis (53); Novartis {Chiron} (1); Novartis {The Medicines Company {Targanta}} (1); Novartis {The Medicines Company} (2); Novartis/Endocyte (1); Novartis/MorphoSys {Constellation Pharmaceuticals} (1); Novita Healthcare {Avexa} (1); Novo Nordisk (14); Novocure (3); NRG Oncology (6); NRx Pharmaceuticals {NeuroRx} (1); NYU Langone Health (1); Octapharma (1); OncoHost (1); Ono Pharmaceutical (13); Ontario Cancer Research Network (1); OPKO Health/OPKO Biologics {Prolor Biotech {Modigene}} (3); Organon (2); Organon {Merck &amp; Co./MSD {Schering-Plough/Organon {Akzo Nobel/Organon}}} (2); Orion Pharma (2); Otsuka Holdings/Otsuka Pharmaceutical (4); Otsuka Holdings/Otsuka Pharmaceutical/Visterra (1); Otsuka Holdings/Taiho Pharmaceutical (1); Ovid Therapeutics (3); OWC Pharmaceutical Research (1); Oxford BioMedica (1); PainReform (1); Panaxia (1); Paratek Pharmaceuticals (1); PCI Pharma Services (1); PDL BioPharma {Protein Design Labs} (2); PDS Biotechnology {Edge Therapeutics} (1); Perrigo Company {Elan}} (2); Pfizer (45); Pfizer {Arena Pharmaceuticals} (4); Pfizer {Array BioPharma} (2); Pfizer {Hospira} (1); Pfizer {Medivation} (2); Pfizer {Pharmacia} (3); Pfizer {Wyeth} (3); Pfizer/reViral (1); Pfizer/Seagen (2); Pfizer/Seagen {Seattle Genetics/Cascadian Therapeutics {Oncothyreon {Biomira}}} (1); Pfizer/Seagen {Seattle Genetics} (1); Pharmaand (1); PharmaMar (1); PharmaMar {Zeltia/PharmaMar} (1); Pharming Group N.V. (3); Photonamic GmbH {Medac GmbH/Photonamic GmbH} (1); Pierre Fabre (1); Pint Pharma (1); Pluri Inc. {Pluristem Therapeutics} (1); PolyPid (4); Population Health Research Institute (1); Priothera (1); Protalix (1); Prothena (1); Puma Biotechnology (2); Purdue Pharma (1); Purple Biotech {Kitov Pharma {FameWave}} (2); Qu Biologics (1); Quince Therapeutics {EryDel} (1); Race Oncology (2); Radiation Therapy Oncology Group (RTOG) (5); Radius Health {Radius} (1); Rafa Laboratories (1); Rambam Medical Center (7); Regeneron (15); Regeneron/Checkmate Pharmaceuticals (1); Repare Therapeutics (2); Rigel (1); Roche (5); Roche {F. Hoffmann-La Roche} (70); Roche/Chugai Pharmaceutical (11); Roche/Chugai Pharmaceutical {Roche/Nippon Roche} (1); Roche/Foundation Medicine (4); Roche/Genentech (11); Roche/Genentech {Genentech} (11); Roche/Promedior (1); Roche/Spark Therapeutics (1); Rockefeller University (1); Royal Brisbane and Womens Hospital (1); Royal Melbourne Hospital (1); Sandoz {Novartis/Sandoz} (1); Sanofi (3); Sanofi {Kiadis Pharma {Celmed Biosciences}} (1); Sanofi {Sanofi-Aventis {Aventis}} (3); Sanofi {Sanofi-Aventis {Sanofi-Synthelabo}} (3); Sanofi {Sanofi-Aventis} (15); Sanofi {Sanofi-Aventis}/Sanofi Genzyme {Genzyme {ILEX Oncology}} (1); Sanofi {Sanofi-Aventis}/Sanofi Genzyme {Genzyme} (9); Sanofi/Bioverativ (2); Sanofi/Kadmon Holdings {Kadmon Corporation} (1); Sarah Cannon Research Institute {Sarah Cannon-Minnie Pearl Cancer Center} (1); Sarcoma Alliance for Research through Collaboration (1); Sawai Group Holdings/Sawai Pharmaceutical/Upsher-Smith Laboratories (2); Sawai Group Holdings/Sawai Pharmaceutical/Upsher-Smith Laboratories {Proximagen} (1); SBI Biotech/Quark Pharmaceuticals (1); SCM Lifescience/CoImmune {Argos Therapeutics} (1); Scynexis (1); Se-cure Pharmaceuticals (1); Seanergy Dermatology (1); SELLAS Life Sciences Group {Galena Biopharma {RXi Pharmaceuticals {Apthera}}} (1); Sermonix Pharmaceuticals (2); Servier (2); Shaare Zedek Medical Center (4); Sheba Medical Center (157); Shionogi (2); Silence Therapeutics (1); Silexion Therapeutics {Silenseed} (1); Silkim Pharma/Concenter BioPharma (1); Singapore General Hospital - SGH (1); Sino Biopharmaceutical/Chia Tai Tianqing Pharmaceutical Group Co. (1); Sirtex Medical (2); SK Inc. {SK Holdings}/SK Biopharmaceuticals (1); SK Inc./SK Bioscience (1); Sobi {Swedish Orphan Biovitrum} (2); Spanish Breast Cancer Research Group (2); Spexis {Polyphor} (1); Stanley Medical Research Institute (11); Steba Biotech (1); Stichting Hemato-Oncologie voor Volwassenen Nederland (HOVON) {Dutch-Belgian Cooperative Trial Group for Hematology Oncology (HOVON)} (1); Sumitomo Dainippon Pharma {Dainippon Sumitomo}/Sumitomo Dainippon Pharma Oncology {Boston Biomedical} (1); Sumitomo Dainippon Pharma {Dainippon Sumitomo}/Sunovion Pharmaceuticals {Dainippon Sumitomo/Sepracor} (1); Summit Therapeutics {Summit plc} (1); Sutro Biopharma (1); Swedish Research Council (1); Swiss Group for Clinical Cancer Research - SAKK (2); SymBio Pharmaceuticals (1); Synairgen (1); Syndax (1); Synvista Therapeutics {Alteon} (1); Syros Pharmaceuticals (1); Takeda (19); Takeda {Ariad} (1); Takeda/Shire (8); Takeda/Shire {Baxalta {Baxter International}} (2); Takeda/Shire {Baxalta} (6); Takeda/Shire {NPS Pharmaceuticals {NPS Pharmaceuticals/NPS Allelix {Allelix}}} (2); Takeda/Shire {NPS Pharmaceuticals} (2); Takeda/Shire {ViroPharma} (2); Takeda/Takeda (China) International Trading Co. (1); Takeda/Takeda Oncology {Millennium} (13); Takeda/Takeda Pharmaceutical (China) Company (3); Takeda/TiGenix {Cellerix} (2); Tapestry Pharmaceuticals (1); Technische Universitaet Muenchen (1); Tel-Aviv University (13); Teva (16); Teva {Cephalon} (2); Teva {IVAX} (1); The Cleveland Clinic {Cleveland Clinic Foundation Hospital} (1); The Cleveland Clinic {The Cleveland Clinic Foundation} (1); The International BFM Study Group (2); The Lymphoma Academic Research Organisation {Groupe d Etudes des Lymphomes de L Adulte} (1); Theravance Biopharma (1); Thermo Fisher Scientific/Patheon (10); Thermo Fisher Scientific/Patheon {Fisher Clinical Services/Fisher BioPharma Services (India) Private} (1); Thermo Fisher Scientific/Patheon {Fisher Clinical Services} (11); Tiltan Pharma (3); Tiziana Life Sciences (1); Trans Tasman Radiation Oncology Group (TROG) (1); Transgene (1); Traws Pharma {Onconova Therapeutics} (1); Trizell {FinVector Vision Therapies {Ark Therapeutics}} (1); Tychan (1); U.S. Army Medical Research and Materiel Command (1); U.S. Department of Health &amp; Human Services (2); UAB Comprehensive Cancer Center (1); UCB (2); UCB {Schwarz Pharma {Aderis}} (1); UCB/UCB Trading (Shanghai) Co. (1); UCB/Zogenix (1); Ultragenyx Pharmaceutical (1); United Therapeutics (6); United Therapeutics/Lung Biotechnology (2); University College London (2); University Health Network, Toronto (1); University Medical Centre Utrecht, Netherlands (3); University of Alabama at Birmingham Comprehensive Cancer Center (1); University of Calgary (1); University of California, San Francisco (1); University of Cologne Germany (1); University of Colorado (1); University of Erlangen-Nuremberg (1); University of Miami School of Medicine (1); University of North Carolina (1); University of Pittsburgh Cancer Institute (1); University of Queensland (2); UroGen Pharma (6); US Department of Defense (1); US Oncology Research (2); Vecta (1); Vertex Pharmaceuticals (10); Vessl Therapeutics {Multi Gene Vascular Systems} (1); Vetter Pharma-Fertigung (1); Viatris (1); Viatris {Pfizer/Upjohn} (1); X4 Pharmaceuticals {Arsanis} (1); Xcovery (1); Yale University (1); Zai Lab (2); Zentalis/K-Group Alpha (1)</t>
  </si>
  <si>
    <t>73919; 138202; 147797; 183224; 183754; 185875; 188879; 220381; 220551; 250381; 251003; 263504; 263971; 268186; 268878; 269652; 269958; 275961; 276316; 278835; 279497; 280944; 287168; 291871; 298910; 302385; 303089; 303839; 305491; 305521; 305958; 307750; 311267; 311969; 312431; 313590; 313982; 315859; 316549; 317987; 321406; 321905; 323129; 324044; 326072; 326303; 326563; 327492; 328513; 328611; 328629; 328918; 329908; 332249; 332433; 332960; 334482; 335404; 335480; 335795; 335962; 336802; 338317; 338696; 339258; 339340; 339976; 341323; 342452; 342994; 344761; 346322; 346716; 346834; 347562; 347729; 347754; 347995; 347998; 350776; 351116; 351635; 352590; 354177; 355303; 357125; 358679; 358878; 359593; 360028; 360140; 361153; 361358; 361359; 361360; 361512; 361750; 362916; 365078; 366886; 366926; 367134; 367939; 368230; 368777; 369096; 369665; 369666; 369948; 370488; 372549; 373207; 373470; 374045; 374203; 375348; 375958; 376111; 376276; 376819; 377045; 377073; 377920; 378305; 380130; 380612; 381088; 381446; 381792; 381872; 382665; 383786; 383941; 384292; 384358; 384565; 385338; 386017; 386695; 387070; 387321; 387448; 387491; 388158; 388425; 388666; 388789; 389291; 389445; 389743; 390729; 390800; 391067; 391248; 391269; 391589; 391620; 392351; 392830; 393655; 393847; 394855; 394923; 395390; 396319; 397353; 398243; 398434; 398775; 398945; 399358; 399815; 400046; 400139; 400855; 401715; 401854; 401889; 402111; 402534; 402629; 402967; 403484; 403886; 404127; 404594; 404603; 404606; 405287; 405823; 405986; 406097; 406143; 406273; 406316; 406327; 406638; 406822; 407170; 407636; 407970; 408811; 409608; 409767; 410474; 411104; 411314; 411757; 412151; 412830; 412852; 413939; 414106; 414195; 415032; 416049; 416220; 416676; 417114; 417164; 417323; 417462; 417763; 417926; 419526; 419981; 420057; 420427; 420989; 421501; 421734; 421774; 422133; 422287; 422896; 423196; 423295; 423498; 423842; 423951; 425243; 425244; 425380; 425729; 425936; 426075; 426534; 426755; 426824; 426857; 427605; 427663; 427765; 427867; 427995; 428268; 429643; 430816; 430939; 431062; 431156; 431162; 431306; 432504; 432506; 433910; 434166; 434731; 435019; 435024; 435478; 436110; 436887; 437207; 437804; 438675; 439041; 439343; 439439; 439549; 439806; 440022; 440387; 440506; 440835; 440989; 441708; 442192; 443592; 443603; 443838; 444104; 444118; 444601; 445106; 445544; 445733; 446548; 446743; 446823; 447703; 447954; 448349; 448480; 449556; 450393; 450992; 452954; 456766; 457027; 457440; 458917; 459203; 460902; 461345; 462000; 463249; 463295; 463469; 464723; 464744; 464877; 465326; 465461; 467051; 468172; 468203; 468343; 468958; 470625; 471135; 471166; 472500; 473116; 473133; 474218; 474662; 475705; 476126; 476543; 476649; 477879; 478318; 481102; 482208; 482536; 482668; 482904; 483249; 485442; 485630; 486409; 486812; 487563; 487648; 488142; 488359; 488660; 488881; 489033; 490223; 490496; 490971; 491001; 491448; 491454; 492065; 492373; 492641; 492675; 492678; 492679; 492698; 493225; 493810; 494996; 495077; 495354; 495607; 495767; 498626; 498702; 500146; 500274; 501025; 501482; 502168; 502391; 502539; 502860; 502873; 502900; 504840; 505215; 505906; 506521; 506538; 506826; 506942; 506978; 508087; 508088; 508637; 508639; 508818; 511924; 514094; 514252; 515034; 516414; 517110; 517167; 517464; 517685; 518257; 518831; 518994; 519644; 521182; 521395; 522070; 522157; 522758; 524616; 524690; 525347; 530543; 535933; 536943; 537793; 538742; 542219; 542946; 542954; 545048; 548926; 550107; 550131; 551452; 552090</t>
  </si>
  <si>
    <t>http://eng.sheba-hospital.org.il/about-sheba-hospital.aspx; https://eng.sheba-hospital.org.il/contact.aspx; https://eng.sheba.co.il/58506; https://www.shebaonline.org/current-returning-patients/</t>
  </si>
  <si>
    <t>https://clinicalintelligence.citeline.com/organizations/details/45368?qId=7a7b7544-47ad-47d0-830b-f5919e6bda53</t>
  </si>
  <si>
    <t>Universitetssykehuset I Trondheim - St. Olavs Hospital</t>
  </si>
  <si>
    <t>Postboks 3250, Torgarden</t>
  </si>
  <si>
    <t>Trondheim</t>
  </si>
  <si>
    <t>7006</t>
  </si>
  <si>
    <t>+47 72-57-30-00; +47 81-55-58-50</t>
  </si>
  <si>
    <t>+47 73-50-70-93</t>
  </si>
  <si>
    <t>37; 466; 3203; 3921; 3929; 4001; 4127; 4848; 5366; 5495; 7596; 7745; 8365; 8524; 9096; 10815; 10914; 11139; 11630; 11654; 13893; 14306; 14478; 14481; 15211; 15222; 15367; 15387; 15628; 16486; 16551; 19822; 20231; 20240; 20540; 21318; 21594; 21595; 22217; 23322; 24429; 24596; 24862; 26981; 27059; 27759; 28161; 28509; 31024; 31484; 31489; 31689; 31843; 32515; 32746; 33218; 33514; 33595; 33796; 34118; 34466; 34891; 36312; 36810; 37225; 38715; 38756; 38844; 39230; 39873; 40708; 41228; 42345; 42551; 42565; 44257; 44348; 44414; 46749; 46849; 47600; 48435; 48514; 49827; 51269; 51420; 51609; 52685; 53019; 53468; 53671; 54390; 54414; 54427; 54930; 55195; 56684; 57743; 57945; 58514; 58733; 58842; 59007; 59259; 59475; 60594; 60935; 62102; 62434; 62639; 62640; 63605; 63672; 64264; 64613; 67024; 67049; 69071; 69185; 69308; 70719; 71481; 71806; 72222; 72549; 73178; 73548; 73676; 73798; 74681; 75080; 79856; 80411; 82965; 84194; 84577; 86442; 88669; 89089; 89141; 89846; 92388; 92500; 92952; 93804; 95072; 95202; 96009; 97005; 98381; 98956; 99116; 99793; 100488; 101680; 101693; 102690; 103049; 103147; 103796; 104249; 105391; 107488; 107506; 107599; 109804; 112137; 113277; 113813; 114050; 114292; 114532; 114558; 114869; 115680; 117102; 117300; 117464; 117799; 118787; 119557; 121352; 121515; 125715; 126094; 126166; 127413; 128867; 135420; 136043; 136984; 138498; 138549; 140572; 141620; 143018; 143674; 144388; 146716; 146854; 147243; 148266; 148801; 149976; 152318; 154265; 155028; 155242; 157198; 157809; 158033; 158604; 158621; 159169; 161923; 162051; 164499; 167790; 167902; 168588; 171031; 172188; 173348; 176086; 177302; 177396; 178299; 178857; 179017; 180790; 183023; 183082; 184146; 184184; 187757; 187835; 188370; 188426; 188691; 188698; 188758; 190979; 193239; 194100; 195693; 198732; 198734; 200841; 201315; 201603; 208300; 208708; 209266; 209765; 209900; 211818; 211996; 212044; 213301; 213779; 213786; 213873; 214927; 218365; 220043; 229585; 230025; 233903; 242941; 248885; 249124; 249844; 250765; 250857; 251047; 251613; 251924; 252038; 253044; 254224; 254297; 255524; 257751; 258349; 264194; 265340; 266425; 266694; 268256; 269431; 269482; 269666; 269851; 270938; 270991; 271243; 271250; 271448; 272598; 272826; 275180; 276054; 276792; 278316; 279920; 280291; 280589; 281074; 283969; 284067; 284791; 286693; 287469; 288936; 289891; 291946; 293357; 293547; 294225; 294341; 294585; 294798; 295142; 296668; 297536; 298654; 298926; 302291; 302335; 302622; 302677; 303380; 303548; 305865; 306688; 306711; 309550; 311886; 312313; 312560; 312830; 313291; 314772; 315675; 316213; 316339; 316930; 318958; 319146; 319285; 319429; 319512; 319524; 319525; 319538; 320085; 320086; 320087; 320088; 320092; 320170; 321159; 321186; 321189; 321190; 321191; 322357; 322486; 323736; 323969; 323970; 324940; 325425; 327022; 327184; 327770; 329287; 331045; 331247; 332111; 332393; 332662; 334557; 336644; 336945; 337919; 339449; 340277; 342451; 342489; 343014; 344095; 345198; 347948; 347997; 350185; 351093; 352746; 353633; 353675; 356192; 358711; 359828; 361277; 364939; 365698; 366366; 369358; 370096; 370120; 370289; 370423; 371034; 371341; 375384; 376849; 377564; 378739; 383890; 384750; 384941; 385546; 385879; 386358; 387371; 388158; 388319; 388666; 389322; 389501; 392526; 394945; 395906; 396713; 397742; 400167; 400305; 400736; 401154; 402456; 406097; 407359; 408180; 408704; 411834; 414028; 415456; 417112; 417379; 421957; 424053; 425243; 425244; 425380; 427607; 428827; 428990; 429728; 433245; 435233; 435342; 436770; 439913; 440989; 441708; 445422; 445616; 450536; 453119; 459633; 461337; 466134; 466328; 472459; 473973; 475509; 478923; 479605; 481512; 482908; 484030; 487682; 488232; 488354; 488656; 491477; 492306; 492564; 492678; 494130; 497818; 499457; 502288; 502533; 503368; 504288; 505147; 505937; 512375; 517478; 519815; 520828; 524663; 524976; 526655; 540759; 552500; 554161; 559817; 559823</t>
  </si>
  <si>
    <t>Autoimmune/Inflammation: Allergic Rhinitis (2); Autoimmune/Inflammation: Asthma (6); Autoimmune/Inflammation: Atopic Dermatitis (2); Autoimmune/Inflammation: Chronic Obstructive Pulmonary Disease (12); Autoimmune/Inflammation: Crohn's Disease (8); Autoimmune/Inflammation: Fetal and Neonatal Alloimmune Thrombocytopenia (1); Autoimmune/Inflammation: Immune Thrombocytopenia (ITP) (3); Autoimmune/Inflammation: Nasal Polyps (1); Autoimmune/Inflammation: Osteoarthritis (1); Autoimmune/Inflammation: Other Inflammatory Arthritis (7); Autoimmune/Inflammation: Polymyalgia Rheumatica (PMR) (1); Autoimmune/Inflammation: Psoriasis (4); Autoimmune/Inflammation: Pulmonary Fibrosis (1); Autoimmune/Inflammation: Rheumatoid Arthritis (17); Autoimmune/Inflammation: Scleroderma (1); Autoimmune/Inflammation: Transplantation/GVHD (3); Autoimmune/Inflammation: Ulcerative Colitis (8); Cardiovascular: Acute Coronary Syndromes (9); Cardiovascular: Cardiomyopathy (4); Cardiovascular: Congestive Heart Failure (13); Cardiovascular: Coronary Artery Disease (18); Cardiovascular: Dyslipidemia (10); Cardiovascular: Hemostasis/Hemophilia (9); Cardiovascular: Hypertension (11); Cardiovascular: Peripheral Arterial Disease (2); Cardiovascular: Thrombotic Disorders (26); CNS: Alcohol Dependence (2); CNS: Alzheimer's Disease (4); CNS: Amyotrophic Lateral Sclerosis (2); CNS: Attention Deficit Hyperactive Disorder (3); CNS: Bipolar Disorder (4); CNS: Cerebral Palsy (2); CNS: Cluster Headache (5); CNS: Dementia (non-Alzheimer's) (1); CNS: Depression (5); CNS: Epilepsy (2); CNS: Insomnia (1); CNS: Migraine (9); CNS: Movement Disorders (1); CNS: Multiple Sclerosis (9); CNS: Muscular Dystrophy (1); CNS: Obsessive-Compulsive Disorder (1); CNS: Pain (neuropathic) (7); CNS: Pain (nociceptive) (11); CNS: Parkinson's Disease (5); CNS: Schizophrenia (7); CNS: Stroke (neuroprotection) (9); Genitourinary: Infertility (5); Genitourinary: Overactive Bladder (1); Infectious Disease: Bacterial Skin Infection (1); Infectious Disease: Candidiasis (1); Infectious Disease: Clostridium difficile (1); Infectious Disease: Cytomegalovirus Infection (CMV) (1); Infectious Disease: HCV (3); Infectious Disease: HIV (1); Infectious Disease: HPV (1); Infectious Disease: Intra-abdominal Infections (3); Infectious Disease: Novel coronavirus (2019-nCoV, COVID-19) (6); Infectious Disease: Parainfluenza (1); Infectious Disease: Respiratory Infections (8); Infectious Disease: Sepsis (2); Infectious Disease: Urinary Tract Infections (3); Metabolic/Endocrinology: Adrenal Insufficiency (1); Metabolic/Endocrinology: Amyloid Light-chain (AL) Amyloidosis (1); Metabolic/Endocrinology: Anemia (5); Metabolic/Endocrinology: Diabetic Complications (3); Metabolic/Endocrinology: GERD (2); Metabolic/Endocrinology: Growth Disorders (2); Metabolic/Endocrinology: Obesity (7); Metabolic/Endocrinology: Osteoporosis (9); Metabolic/Endocrinology: Renal Disease (2); Metabolic/Endocrinology: Type 1 Diabetes (5); Metabolic/Endocrinology: Type 2 Diabetes (16); Oncology: Anal (1); Oncology: Bile Duct (Cholangiocarcinoma) (1); Oncology: Bladder (2); Oncology: Breast (13); Oncology: Cervical (3); Oncology: CNS, Astrocytoma (1); Oncology: CNS, Germ Cell Tumors (1); Oncology: CNS, Glioblastoma (6); Oncology: CNS, Medulloblastoma (1); Oncology: CNS, Other Embryonal Tumors (1); Oncology: CNS, Pituitary Tumor (1); Oncology: Colorectal (16); Oncology: Endometrial (4); Oncology: Esophageal (8); Oncology: Fallopian Tube (6); Oncology: Gallbladder (1); Oncology: Gastric (6); Oncology: GIST (2); Oncology: Head/Neck (1); Oncology: Leukemia, Acute Lymphocytic (8); Oncology: Leukemia, Acute Myelogenous (10); Oncology: Leukemia, Chronic Lymphocytic (6); Oncology: Leukemia, Chronic Myelogenous (15); Oncology: Liver (1); Oncology: Lung, Non-Small Cell (30); Oncology: Lung, Small Cell (10); Oncology: Lymphoma, Hodgkin's (1); Oncology: Lymphoma, Non-Hodgkin's (32); Oncology: Melanoma (5); Oncology: Mesothelioma (6); Oncology: Metastatic Cancer (9); Oncology: Multiple Myeloma (32); Oncology: Myelodysplastic Syndrome (7); Oncology: Myeloproliferative Neoplasms (1); Oncology: Neuroblastoma (1); Oncology: Neuroendocrine (10); Oncology: Osteosarcoma (2); Oncology: Ovarian (9); Oncology: Pancreas (4); Oncology: Penile (1); Oncology: Primary Peritoneal (6); Oncology: Prostate (12); Oncology: Renal (7); Oncology: Skin, Basal Cell Carcinoma (2); Oncology: Skin, Squamous Cell Carcinoma (cSCC) (1); Oncology: Small Intestine (1); Oncology: Soft Tissue Sarcoma (1); Oncology: Supportive Care (2); Oncology: Testicular (2); Oncology: Thyroid (1); Oncology: Unspecified Cancer (1); Oncology: Vaginal (1); Oncology: Vulvar (1); Ophthalmology: Age-Related Macular Degeneration (3); Ophthalmology: Diabetic Retinopathy (1); Ophthalmology: Retinal Vein Occlusion (1)</t>
  </si>
  <si>
    <t>(Other Academic Cancer Center) (4); (Other Cooperative Group) (48); (Other government agency) (27); (Other Hospital/Academic/Medical Center) (214); (Other Industry Sponsor) (1); Aarhus University Hospital (9); AbbVie (10); AbbVie {Abbott} (3); Agios Pharmaceuticals (1); ALK-Abello (1); Amgen (6); Amsterdam UMC {Academic Medical Center Amsterdam} (1); AnGes {AnGes MG} (1); Arbeitsgemeinschaft fur Internistische Onkologie (1); Astellas Pharma (6); AstraZeneca (16); AstraZeneca/Alexion Pharmaceuticals/Portola Pharmaceuticals (1); AstraZeneca/Pearl Therapeutics (1); Australasian Leukaemia and Lymphoma Group (ALLG) (4); Avillion (1); B. Braun (1); BASF {Pronova BioPharma} (2); Bayer AG (3); Bayer AG {Algeta {Anticancer Therapeutic Inventions}} (1); Bayer AG/Bayer Pharmaceuticals {Bayer HealthCare {Bayer Schering Pharma {Schering AG}}} (1); BerGenBio (1); Bio-Medisinsk Innovasjon AS (1); Biogen (1); Boehringer Ingelheim (11); Brigham and Womens Hospital (1); Bristol-Myers Squibb (10); Bristol-Myers Squibb/Celgene (12); Bristol-Myers Squibb/Celgene {Abraxis BioScience {American BioScience/American Pharmaceutical Partners}} (1); British Heart Foundation (2); British National Lymphoma Investigation (1); BSP Pharmaceuticals (1); Canadian Institutes of Health Research (1); Cancer and Leukemia Group B (CALGB) (1); Cancer Research UK (6); Cancer Trials Ireland {Irish Clinical Oncology Research Group} (1); Catalent {Catalent Pharma Solutions} (1); Cedars-Sinai Medical Center (1); Chest, Heart, and Stroke Scotland (1); Children’s Cancer and Leukaemia Group {United Kingdom Children's Cancer Study Group} (1); Children’s Oncology Group (1); CSL Limited/CSL Vifor {Vifor Pharma Group {Galenica/Vifor Pharma}} (1); Danish Cancer Society (1); Danish Medical Research Council (1); Department of Hematology, University Hospital, Uppsala, Sweden (3); Duke University Medical Center (1); Dutch Cancer Society (2); Eisai (2); Eli Lilly (13); Elysium Health (1); EORTC European Organisation for Research and Treatment of Cancer (1); EORTC Gynecological Cancer Group (2); European Myeloma Network (3); Evotec {Evotec/Renovis} (1); Excella GmbH (1); Federation Nationale des Centres de Lutte contre le Cancer (2); Ferring (2); Fred Hutchinson Cancer Research Center (1); Galderma SA (1); GemVax &amp; KAEL {KAEL-GemVax {Pharmexa/GemVax}} (1); Genmab (3); German CLL Study Group - GCLLSG (1); German Hodgkins Lymphoma Study Group - GHSG (1); Gilead Sciences (1); GlaxoSmithKline (15); GlaxoSmithKline/Tesaro (1); Gruppo Italiano di Malattie Ematologiche Maligne de l Aduklto-Associazione Italiana de Ematologia e Oncologia Pediatric (1); Guys Hospital and Thomas Hospital, London (1); Gynecologic Oncology Group (GOG) (1); Heidelberg Pharma {WILEX} (1); Helsinki University (4); Herlev and Gentofte Hospital {Herlev Hospital} (1); III. Medizinische Klinik Mannheim (1); Incyte Corporation (2); Innoviva {Theravance, Inc.} (1); Innsbruck Medical University (1); Institut National de la Sante et de la Recherche Medicale (INSERM) (1); International Extranodal Lymphoma Study Group (1); International Society of Paediatric Oncology (1); Ionis Pharmaceuticals {Isis Pharmaceuticals} (1); Italian Cooperative Study Group on CML (1); Johnson &amp; Johnson/Cilag AG {Cilag GmbH International} (1); Johnson &amp; Johnson/Janssen Biotech {Centocor Ortho Biotech {J&amp;J/Ortho Biotech}} (1); Johnson &amp; Johnson/Janssen Pharmaceuticals {Janssen Pharmaceutica} (3); Johnson &amp; Johnson/Janssen Pharmaceuticals {Johnson &amp; Johnson/Ortho-McNeill} (1); Johnson &amp; Johnson/Janssen R&amp;D (1); Johnson &amp; Johnson/Janssen R&amp;D {Aragon Pharmaceuticals} (1); Johnson &amp; Johnson/Janssen R&amp;D {Johnson &amp; Johnson/J&amp;JPRD {Johnson &amp; Johnson/Janssen-Cilag/Janssen Research Foundation}} (1); Johnson &amp; Johnson/Janssen-Cilag (6); Jonsson Comprehensive Cancer Center, UCLA (1); Karolinska Hospital and Institutet (13); Karyopharm Therapeutics (1); Lundbeck (1); Mayo Clinic (1); Medical Research Council (4); Medical University of Vienna (1); Merck &amp; Co. (5); Merck &amp; Co. {Merck/Schering-Plough Pharmaceuticals (Merck &amp; Co. and Schering-Plough joint venture)} (2); Merck &amp; Co. {Schering-Plough} (8); Merck &amp; Co./Merck Sharp &amp; Dohme (MSD) (15); Merck &amp; Co./MSD {Schering-Plough/Essex Pharma GmbH} (1); Merck KGaA (2); Merck KGaA/EMD Serono {EMD Pharmaceuticals} (2); Merck KGaA/Merck Serono {Serono} (4); Mundipharma International (4); NanoString Technologies (1); National Cancer Institute of Canada (3); National Health and Medical Research Council  (NHMRC) (2); National Health Service (NHS) - UK (3); National Heart Foundation of Australia (1); National Institutes of Health/National Cancer Institute (3); National Institutes of Health/National Institute of Mental Health (1); Nordic CML Study Group (4); Nordic Lymphoma Group (15); Nordic Myeloma Study Group (10); Nordic Nanovector (1); Nordic Society for Gynaecologic Oncology (3); Norpharma (1); Norwegian Breast Cancer Group (2); Norwegian Research Council (7); Nova Laboratories (1); Novartis (17); Novartis {The Medicines Company} (1); Novo Nordisk (10); Odense University Hospital (6); Ono Pharmaceutical (1); Organon {Merck &amp; Co./MSD {Schering-Plough/Organon {Akzo Nobel/Organon}}} (1); Pfizer (14); Pfizer {Arena Pharmaceuticals} (1); Pfizer {Parke-Davis} (1); Pfizer {Pharmacia} (1); Pfizer {Wyeth/Wyeth Research} (2); Pfizer/Seagen (1); Phaxiam Therapeutics {ERYtech Pharma} (1); PhotoCure (2); Pierre Fabre (2); Population Health Research Institute (1); PTC Therapeutics (1); Rigshospitalet (8); Roche (2); Roche {F. Hoffmann-La Roche} (16); Roche/Chugai Pharmaceutical (3); Roche/Genentech (1); Roche/Genentech {Genentech} (1); Royal Marsden Hospital (1); Sanofi (2); Sanofi {Sanofi-Aventis {Aventis}} (2); Sanofi {Sanofi-Aventis {Sanofi-Synthelabo}} (2); Sanofi {Sanofi-Aventis} (5); Sanofi {Sanofi-Aventis}/Sanofi Genzyme {Genzyme} (4); Sanofi/Bioverativ (1); Sanofi/Bioverativ {True North Therapeutics} (1); Scandinavian Breast Group (1); Scandinavian Sarcoma Group (1); Servier (3); Sheba Medical Center (1); Sobi/CTI BioPharma {Cell Therapeutics} (1); Societe Francaise Oncologie Pediatrique (1); Stichting Hemato-Oncologie voor Volwassenen Nederland (HOVON) {Dutch-Belgian Cooperative Trial Group for Hematology Oncology (HOVON)} (9); Stroke Association (UK) (1); Swedish Heart-Lung Foundation (1); Swedish Research Council (2); Swiss Group for Clinical Cancer Research - SAKK (5); Takeda (2); Takeda {Nycomed} (3); Takeda/Shire (1); Takeda/Takeda Oncology {Millennium} (3); Takeda/TiGenix {Cellerix} (1); Tel-Aviv University (1); The Ottawa Hospital {Ottawa Regional Cancer Centre} (1); Thermo Fisher Scientific/Patheon {Fisher Clinical Services} (1); UCB {Schwarz Pharma} (2); UCB/UCB Celltech {Celltech} (1); Ultimovacs (2); University Children's Hospital Muenster (1); University College London (1); University Hospitals of Leicester (1); University Hospitals of Leicester NHS Trust (1); University Medical Centre Utrecht, Netherlands (1); University of Bonn (1); University of Cologne Germany (1); University of Edinburgh (2); University of Heidelberg (1); University of Oxford (2); Valerio Therapeutics {Onxeo {TopoTarget}} (1); Vanderbilt University Medical Center (1); World Health Organization (1); Zai Lab (1)</t>
  </si>
  <si>
    <t>146716; 146854; 158033; 184184; 198732; 233903; 248885; 250765; 253044; 254224; 264194; 270991; 283969; 284067; 289891; 291946; 293547; 294585; 311886; 313291; 314772; 319146; 319429; 319512; 320086; 320088; 321159; 321186; 321189; 321190; 321191; 322486; 323969; 323970; 324940; 327022; 327184; 329287; 331045; 331247; 336945; 339449; 340277; 342489; 345198; 347948; 352746; 353633; 356192; 364939; 365698; 370289; 371034; 375384; 376849; 378739; 384941; 385546; 386358; 387371; 388158; 388666; 389322; 389501; 394945; 395906; 396713; 397742; 400167; 400305; 406097; 408180; 414028; 415456; 417379; 424053; 425243; 425244; 425380; 427607; 428990; 429728; 433245; 435233; 435342; 439913; 440989; 441708; 445422; 453119; 459633; 461337; 466134; 466328; 472459; 473973; 475509; 478923; 481512; 482908; 484030; 487682; 488232; 488354; 488656; 491477; 492678; 494130; 497818; 502288; 503368; 504288; 505147; 505937; 512375; 519815; 520828; 524663; 526655; 540759; 552500; 554161; 559823</t>
  </si>
  <si>
    <t>https://stolav.no/Documents/Strategi%20for%20St.%20Olavs%20Hospital%202015-2018.pdf; https://stolav.no/en/about-the-hospital/contact-us; https://stolav.no/om-oss#tillitsvalgte</t>
  </si>
  <si>
    <t>https://clinicalintelligence.citeline.com/organizations/details/43706?qId=7a7b7544-47ad-47d0-830b-f5919e6bda53</t>
  </si>
  <si>
    <t>St. Marianna University (SMU) School of Medicine</t>
  </si>
  <si>
    <t>16-1 Sugo 2 Chome</t>
  </si>
  <si>
    <t>Kawasaki-shi</t>
  </si>
  <si>
    <t>216-0015</t>
  </si>
  <si>
    <t>+81 (0) 44-977-8111</t>
  </si>
  <si>
    <t>+81 (0) 44-977-5542</t>
  </si>
  <si>
    <t>5208; 8505; 11132; 13462; 14508; 15316; 15810; 16687; 16796; 20714; 23641; 26559; 28903; 30879; 30884; 31772; 32389; 33476; 33535; 33816; 34417; 35710; 38114; 40760; 41807; 42459; 44222; 45322; 45875; 46119; 46621; 47272; 47318; 47673; 47760; 53117; 53565; 58712; 59313; 59710; 61468; 61470; 61483; 62461; 63431; 64206; 64731; 65865; 67097; 67143; 67709; 67940; 70089; 70672; 72031; 72192; 72592; 72785; 74592; 78152; 79234; 79831; 80943; 83087; 83428; 83962; 84255; 84356; 84562; 84911; 88501; 88592; 90116; 92909; 92971; 94235; 94679; 94740; 94824; 94826; 95346; 97552; 100334; 100449; 103356; 109186; 111830; 111840; 113798; 116938; 116991; 120404; 120463; 120764; 121627; 122764; 124889; 125199; 126493; 127017; 129468; 129632; 129868; 129913; 130134; 130444; 134585; 134745; 135042; 135065; 135366; 136428; 137849; 138347; 138866; 139558; 140461; 141383; 141509; 142997; 143434; 144403; 144434; 145009; 146606; 147220; 147342; 148778; 149999; 150809; 151076; 152502; 152731; 153086; 154133; 155034; 155771; 156090; 156294; 156916; 157103; 157632; 157769; 158521; 159495; 160151; 160872; 161005; 161931; 163290; 163975; 166171; 167598; 168015; 169060; 169624; 169646; 170506; 170934; 171546; 171827; 172495; 172610; 173446; 173602; 174074; 174624; 175327; 175380; 176802; 177636; 179016; 179588; 179816; 180533; 180877; 181420; 181895; 182101; 182815; 183192; 183800; 184451; 184649; 185164; 185884; 187944; 188905; 190440; 190677; 190797; 192253; 193116; 193557; 194293; 196598; 196756; 197966; 198068; 204771; 205117; 205927; 206636; 206687; 207167; 208764; 212004; 212489; 212841; 213489; 218272; 218502; 219619; 236173; 237968; 250381; 251761; 251903; 255160; 255218; 257603; 258287; 261816; 262634; 268161; 269676; 270114; 270627; 273452; 274752; 277415; 277507; 277919; 278365; 279945; 283371; 284685; 284699; 285690; 285731; 286673; 287267; 289389; 290273; 290746; 291445; 294016; 294369; 295999; 296347; 299560; 299874; 300449; 301423; 307333; 307611; 309717; 315854; 317677; 322216; 322274; 322794; 331005; 335427; 339604; 345216; 348056; 348273; 349507; 354094; 354105; 354511; 355894; 356401; 357523; 359899; 359913; 361806; 362844; 362878; 363379; 363570; 365345; 366372; 368753; 372342; 376259; 380337; 380343; 380865; 389179; 390142; 391745; 392395; 394340; 395075; 395339; 397045; 397490; 397585; 400125; 400587; 401961; 402083; 403948; 403964; 407253; 409254; 417866; 419467; 426286; 428377; 428868; 431487; 433502; 441024; 441729; 443592; 458712; 462055; 477584; 488265; 504874; 518831; 532948; 544907; 549801</t>
  </si>
  <si>
    <t>Autoimmune/Inflammation: Antineutrophil Cytoplasmic Antibody (ANCA) Associated Vasculitis (1); Autoimmune/Inflammation: Asthma (3); Autoimmune/Inflammation: Atopic Dermatitis (4); Autoimmune/Inflammation: Chronic Obstructive Pulmonary Disease (5); Autoimmune/Inflammation: Crohn's Disease (2); Autoimmune/Inflammation: Dermatomyositis/Polymyositis (3); Autoimmune/Inflammation: Hepatic Fibrosis (2); Autoimmune/Inflammation: Lupus (5); Autoimmune/Inflammation: Pemphigus (1); Autoimmune/Inflammation: Psoriasis (1); Autoimmune/Inflammation: Pulmonary Fibrosis (2); Autoimmune/Inflammation: Rheumatoid Arthritis (19); Autoimmune/Inflammation: Sjogren's Syndrome (3); Autoimmune/Inflammation: Transplantation/GVHD (4); Autoimmune/Inflammation: Ulcerative Colitis (2); Cardiovascular: Acute Coronary Syndromes (4); Cardiovascular: Arrhythmia (5); Cardiovascular: Cardiomyopathy (1); Cardiovascular: Congestive Heart Failure (8); Cardiovascular: Coronary Artery Disease (9); Cardiovascular: Dyslipidemia (7); Cardiovascular: Hemostasis/Hemophilia (14); Cardiovascular: Hereditary Angioedema (HAE) (1); Cardiovascular: Hypertension (14); Cardiovascular: Peripheral Arterial Disease (1); Cardiovascular: Pulmonary Hypertension (3); Cardiovascular: Thrombotic Disorders (10); CNS: Bipolar Disorder (1); CNS: Circadian Rhythm Sleep Disorders (1); CNS: Depression (6); CNS: Epilepsy (2); CNS: Insomnia (2); CNS: Movement Disorders (1); CNS: Myasthenia Gravis (2); CNS: Neonatal Brain Injury (1); CNS: Pain (neuropathic) (3); CNS: Pain (nociceptive) (2); CNS: Parkinson's Disease (2); CNS: Schizophrenia (8); CNS: Stroke (neuroprotection) (7); Genitourinary: Menopausal Symptoms (1); Infectious Disease: Bacterial Skin Infection (3); Infectious Disease: Cytomegalovirus Infection (CMV) (1); Infectious Disease: HBV (5); Infectious Disease: HCV (11); Infectious Disease: Novel coronavirus (2019-nCoV, COVID-19) (3); Infectious Disease: Respiratory Infections (5); Infectious Disease: Sepsis (1); Infectious Disease: Urinary Tract Infections (1); Metabolic/Endocrinology: Constipation (2); Metabolic/Endocrinology: Diabetic Complications (7); Metabolic/Endocrinology: Hyperkalemia (1); Metabolic/Endocrinology: Hyponatremia (2); Metabolic/Endocrinology: NAFLD (2); Metabolic/Endocrinology: Osteoporosis (1); Metabolic/Endocrinology: Renal Disease (14); Metabolic/Endocrinology: Type 1 Diabetes (1); Metabolic/Endocrinology: Type 2 Diabetes (15); Oncology: Bile Duct (Cholangiocarcinoma) (2); Oncology: Bladder (3); Oncology: Breast (16); Oncology: Cervical (2); Oncology: CNS, Astrocytoma (1); Oncology: CNS, Glioblastoma (2); Oncology: Colorectal (27); Oncology: Endometrial (4); Oncology: Esophageal (17); Oncology: Gastric (32); Oncology: Head/Neck (2); Oncology: Leukemia, Acute Lymphocytic (5); Oncology: Leukemia, Acute Myelogenous (6); Oncology: Leukemia, Chronic Myelogenous (1); Oncology: Liver (6); Oncology: Lung, Non-Small Cell (26); Oncology: Lymphoma, Non-Hodgkin's (5); Oncology: Melanoma (1); Oncology: Metastatic Cancer (3); Oncology: Neuroendocrine (1); Oncology: Osteosarcoma (1); Oncology: Ovarian (4); Oncology: Pancreas (4); Oncology: Prostate (2); Oncology: Renal (3); Oncology: Small Intestine (1); Oncology: Soft Tissue Sarcoma (2); Oncology: Unspecified Solid Tumor (4); Ophthalmology: Age-Related Macular Degeneration (1); Ophthalmology: Diabetic Retinopathy (1); Ophthalmology: Glaucoma (4); Vaccines (Infectious Disease): Respiratory Vaccines (1)</t>
  </si>
  <si>
    <t>(Other Academic Cancer Center) (2); (Other Cooperative Group) (52); (Other government agency) (7); (Other Hospital/Academic/Medical Center) (153); (Other Industry Sponsor) (3); AA Pharma (1); Abbott (1); AbbVie (3); AbbVie {Abbott} (1); Aichi Cancer Center (2); Ajinomoto (1); Amgen Astellas BioPharma (Amgen and Astellas Pharma joint venture) (1); Astellas Pharma (2); Astellas Pharma {Yamanouchi Pharmaceutical} (1); AstraZeneca (12); Baxter International (1); Baxter International/Baxter Oncology {ASTA Medica Oncology} (1); Bayer AG (2); Bayer AG/Bayer Yakuhin (4); Biogen {Biogen Idec} (1); Boehringer Ingelheim (2); Boston Scientific (1); Bristol-Myers Squibb (5); Children’s Oncology Group (1); Daiichi Sankyo (7); Daiichi Sankyo {Sankyo Co. Ltd} (1); Eisai (5); Eisai/EA Pharma (1); Eli Lilly (4); EORTC European Organisation for Research and Treatment of Cancer (1); Fujifilm Corporation/Fujifilm Toyama Chemical (1); Fujifilm Corporation/Fujifilm Toyama Chemical {Toyama Chemical} (2); GC Biopharma Corp. {GC Pharma {Green Cross Corp.}} (1); International Childhood Liver Tumor Strategy Group (SIOPEL) (1); Introgen Therapeutics (1); Japan Adult Leukemia Study Group (3); Japan Agency for Medical Research and Development (2); Japan Cardiovascular Research Foundation (1); Japan Clinical Oncology Group (7); Japan Heart Foundation (4); Japanese Gynecologic Oncology (1); Japanese Ministry of Health, Labour and Welfare (19); Johns Hopkins University (1); Johnson &amp; Johnson/Janssen Pharmaceuticals {Janssen Pharmaceutica} (1); Johnson &amp; Johnson/Janssen Pharmaceuticals/Actelion (1); Johnson &amp; Johnson/Janssen R&amp;D (1); Johnson &amp; Johnson/Janssen R&amp;D {Johnson &amp; Johnson/J&amp;JPRD {Johnson &amp; Johnson/Janssen-Cilag/Janssen Research Foundation}} (5); Kitasato Institute (4); Kyowa Kirin {Kyowa Hakko Kirin} (1); Maruishi Pharmaceutical (1); Medical University of South Carolina (1); Medtronic (1); Merck &amp; Co. {ArQule} (1); Merck &amp; Co./Merck Sharp &amp; Dohme (MSD) (2); Merck &amp; Co./MSD {Schering-Plough/Schering-Plough KK} (1); Merus (1); Ministry of Education, Science and Culture, Japan (2); Mitsubishi Tanabe Pharma (4); Mitsubishi Tanabe Pharma {Mitsubishi Pharma} (1); Mochida (2); National Cancer Center Japan/National Cancer Center Hospital East {National Cancer Center Hospital - Tokyo, Japan} (5); National Institutes of Health (1); National Institutes of Health/National Institute of Neurological Disorders and Stroke (1); Nippon Kayaku (1); Nippon Shinyaku Co (1); Nobelpharma (1); Novartis (2); Novo Nordisk (2); Ono Pharmaceutical (5); Otsuka Holdings/Otsuka Pharmaceutical (3); Otsuka Holdings/Otsuka Pharmaceutical/Pharmavite (1); Otsuka Holdings/Taiho Pharmaceutical (7); Pfizer (3); Pharvaris (1); Regeneron (1); Remedy Pharmaceuticals (1); Roche/Chugai Pharmaceutical (12); Sanofi {Sanofi-Aventis} (2); Sanofi/SSP {Boehringer Ingelheim/Nippon Boehringer Ingelheim/SSP} (3); SciClone Pharmaceuticals (1); Shionogi (6); Shizuoka Cancer Center (3); Steno Diabetes Center (1); Sumitomo Dainippon Pharma {Dainippon Sumitomo}/Sumitomo Dainippon Pharma Oncology {Boston Biomedical} (1); Takeda (1); Takeda/Shire {Baxalta {Baxter International}} (1); Thermo Fisher Scientific/Patheon (1); ThermoGenesis Holdings {Cesca Therapeutics {ThermoGenesis}} (1); Tokyo Womens Medical University School of Medicine (1); TTY Biopharm (1); University of Bonn (1); University of Heidelberg (1); University of Michigan General Clinical Research Center (GCRC) (1); University of Minnesota (1); University of Newcastle (1); University School of Medicine, Tokyo (1); West Japan Thoracic Oncology Group (6); Yakult Honsha (4); Yoshida Pharmaceutical (1)</t>
  </si>
  <si>
    <t>175327; 250381; 262634; 277507; 287267; 294016; 345216; 356401; 362878; 368753; 380337; 389179; 390142; 394340; 395075; 397045; 400587; 402083; 407253; 417866; 426286; 433502; 441024; 441729; 443592; 458712; 462055; 477584; 488265; 504874; 518831; 532948; 544907; 549801</t>
  </si>
  <si>
    <t>https://center6.umin.ac.jp/cgi-open-bin/ctr_e/ctr_view.cgi?recptno=R000016644; https://www.alluniversity.info/japan/st-marianna-university-school-of-medicine/; https://www.marianna-u.ac.jp/univ/</t>
  </si>
  <si>
    <t>https://clinicalintelligence.citeline.com/organizations/details/43605?qId=7a7b7544-47ad-47d0-830b-f5919e6bda53</t>
  </si>
  <si>
    <t>Spitalul Universitar de Urgenta Bucuresti (SUUB) (Bucharest Emergency University Hospital)</t>
  </si>
  <si>
    <t>Splaiul Independentei Nr 169, Sect. 5</t>
  </si>
  <si>
    <t>Bucharest</t>
  </si>
  <si>
    <t>050098</t>
  </si>
  <si>
    <t>+40 (0) 21-318-05-19; +40 (0) 21-318-05-23</t>
  </si>
  <si>
    <t>+40 (0) 21-318-05-01</t>
  </si>
  <si>
    <t>3943; 5495; 9838; 10733; 10847; 14064; 14284; 14286; 14308; 15725; 20663; 20855; 23191; 24197; 24507; 25439; 25531; 33307; 34213; 34736; 39842; 40863; 41056; 41338; 41661; 42055; 42410; 42773; 43821; 46532; 47759; 48222; 51269; 51522; 51573; 52901; 54262; 54958; 56788; 59127; 60424; 61608; 62666; 69993; 70755; 71368; 71370; 73636; 76374; 76375; 76376; 78107; 78973; 79160; 79514; 79940; 80141; 80644; 82691; 83447; 85358; 86131; 86442; 86898; 88985; 89542; 89550; 92542; 92946; 93355; 93812; 94780; 96616; 96812; 97366; 99217; 99221; 103107; 103270; 103343; 103489; 106275; 106276; 106463; 106568; 109359; 110070; 110681; 111817; 115033; 115688; 116186; 117300; 117722; 118556; 121584; 125370; 126898; 127110; 128708; 129003; 129337; 129620; 131134; 132932; 136415; 137496; 138569; 139113; 141314; 142425; 144722; 145644; 146843; 147221; 147227; 147517; 150314; 151177; 151289; 155639; 160003; 164508; 164798; 164982; 166156; 166454; 167755; 170471; 171720; 174003; 176570; 177372; 178912; 179412; 181006; 182510; 182643; 182972; 182994; 183559; 185139; 186176; 188432; 190817; 195079; 195538; 197129; 197311; 199671; 200314; 200954; 202025; 202105; 206004; 206052; 212859; 213195; 213876; 215866; 219539; 242941; 243265; 252520; 254863; 255453; 255772; 260108; 261276; 262272; 263522; 268186; 268822; 272210; 272799; 273167; 276916; 284454; 285186; 288728; 290687; 291558; 291812; 296171; 296172; 298025; 301182; 306058; 307187; 309219; 309540; 319141; 319889; 320250; 322870; 325157; 326434; 328172; 328513; 328596; 328888; 335287; 339258; 339456; 343657; 345142; 352542; 354202; 356554; 358405; 365584; 366985; 371290; 375718; 376993; 377112; 377135; 379392; 382665; 384236; 391195; 391367; 393107; 395633; 397353; 400046; 400666; 407559; 408482; 412830; 413835; 418239; 440988; 440989; 444139; 445201; 448035; 452794; 456766; 457440; 458003; 458338; 459801; 461345; 474153; 474155; 475265; 477882; 483580; 485925; 502385; 504801; 506538; 507800; 512090; 518030; 520118; 535665; 540450; 543298; 544749</t>
  </si>
  <si>
    <t>Autoimmune/Inflammation: Chronic Obstructive Pulmonary Disease (2); Autoimmune/Inflammation: Crohn's Disease (13); Autoimmune/Inflammation: Hepatic Fibrosis (1); Autoimmune/Inflammation: Irritable Bowel Syndrome (1); Autoimmune/Inflammation: Osteoarthritis (1); Autoimmune/Inflammation: Ulcerative Colitis (11); Cardiovascular: Acute Coronary Syndromes (18); Cardiovascular: Arrhythmia (2); Cardiovascular: Cardiomyopathy (1); Cardiovascular: Congestive Heart Failure (23); Cardiovascular: Coronary Artery Disease (25); Cardiovascular: Dyslipidemia (7); Cardiovascular: Hypertension (3); Cardiovascular: Peripheral Arterial Disease (5); Cardiovascular: Thrombotic Disorders (45); CNS: Epilepsy (6); CNS: Migraine (1); CNS: Movement Disorders (3); CNS: Multiple Sclerosis (19); CNS: Pain (neuropathic) (2); CNS: Pain (nociceptive) (3); CNS: Parkinson's Disease (9); CNS: Stroke (neuroprotection) (3); Genitourinary: Contraception (4); Genitourinary: Endometriosis (1); Genitourinary: Uterine fibroids (1); Infectious Disease: Bacterial Skin Infection (1); Infectious Disease: Candidiasis (2); Infectious Disease: Clostridium difficile (1); Infectious Disease: HBV (1); Infectious Disease: HCV (1); Infectious Disease: Hepatitis D (HDV) (1); Infectious Disease: Intra-abdominal Infections (4); Infectious Disease: Novel coronavirus (2019-nCoV, COVID-19) (2); Infectious Disease: Respiratory Infections (4); Infectious Disease: Sepsis (1); Infectious Disease: Urinary Tract Infections (2); Metabolic/Endocrinology: Anemia (13); Metabolic/Endocrinology: Bone Fracture Healing (1); Metabolic/Endocrinology: Constipation (2); Metabolic/Endocrinology: Diabetic Complications (3); Metabolic/Endocrinology: Hyponatremia (1); Metabolic/Endocrinology: NAFLD (1); Metabolic/Endocrinology: Osteoporosis (2); Metabolic/Endocrinology: Paroxysmal Nocturnal Hemoglobinuria (2); Metabolic/Endocrinology: Renal Disease (3); Metabolic/Endocrinology: Type 2 Diabetes (4); Oncology: Bladder (1); Oncology: Breast (11); Oncology: Colorectal (1); Oncology: Leukemia, Acute Lymphocytic (1); Oncology: Leukemia, Acute Myelogenous (4); Oncology: Leukemia, Chronic Lymphocytic (1); Oncology: Liver (1); Oncology: Lung, Non-Small Cell (16); Oncology: Lung, Small Cell (1); Oncology: Lymphoma, Non-Hodgkin's (10); Oncology: Multiple Myeloma (6); Oncology: Myelodysplastic Syndrome (1); Oncology: Myeloproliferative Neoplasms (5); Oncology: Neuroendocrine (1); Oncology: Pancreas (2); Oncology: Renal (1); Oncology: Supportive Care (2); Ophthalmology: Age-Related Macular Degeneration (1); Ophthalmology: Diabetic Retinopathy (2); Ophthalmology: Dry Eye Syndrome (1); Ophthalmology: Glaucoma (3); Ophthalmology: Retinal Vein Occlusion (1); Vaccines (Infectious Disease): Respiratory Vaccines (1)</t>
  </si>
  <si>
    <t>(Other Cooperative Group) (13); (Other government agency) (3); (Other Hospital/Academic/Medical Center) (32); (Other Industry Sponsor) (1); 4SC (1); AB Science (1); AbbVie (3); AbbVie {Abbott} (4); AbbVie/Allergan {Allergan/Actavis/Forest Laboratories {Actavis/Forest Laboratories {Cerexa}}} (2); Active Biotech (2); Aenova {Haupt Pharma} (1); Affymax (2); Alvogen {LaborMed} (1); Amgen (6); Amgen {Onyx Pharmaceuticals} (3); Amsterdam UMC {Academic Medical Center Amsterdam} (1); AOP Orphan Pharmaceuticals (3); Assertio Holdings {Spectrum Pharmaceuticals {Allos Therapeutics}} (1); Astellas Pharma (2); AstraZeneca (11); AstraZeneca {Novexel} (2); BARDA (Biomedical Advanced Research and Development Authority) (1); BASF {Pronova BioPharma} (1); Bausch Health Companies/Bausch + Lomb (1); Baxter International (1); Bayer AG (3); Bayer AG/Bayer Pharmaceuticals (6); Bial (3); Biogen {Biogen Idec} (2); Biosensors International (1); Boehringer Ingelheim (7); Boston Scientific (1); Breast International Group (1); Bristol-Myers Squibb (10); Bristol-Myers Squibb/Celgene {Receptos} (6); Britannia Pharmaceuticals (1); Cardiorentis (1); CeleCor Therapeutics (1); Central European Cooperative Oncology Group (2); Cordis {Johnson &amp; Johnson/Cordis} (1); Cristcot HCA (1); Cristcot LLC (1); CSL Limited/CSL Vifor {Vifor Pharma Group {Galenica/Vifor Pharma}} (2); Daiichi Sankyo (4); Daiichi Sankyo/Ambit Biosciences (1); Dr. Falk Pharma (2); Duke Clinical Research Institute - DCRI (3); Duke University Medical Center (1); Eisai (3); Eisai {MGI Pharma} (1); Eli Lilly (9); EORTC Lung Cancer Group (1); European Institute of Oncology (1); Ever Neuro Pharma {Ebewe Neuro Pharma} (1); Excella GmbH (1); FibroGen (1); Genmab (2); Gilead Sciences {CV Therapeutics} (1); GlaxoSmithKline (7); Helsinki University (1); Helsinn Healthcare (2); Idorsia Pharmaceuticals (1); Immunic (1); Incyte Corporation (1); Innoviva/La Jolla Pharmaceutical Company/Tetraphase Pharmaceuticals (1); International Breast Cancer Study Group (1); Ipsen (1); Johnson &amp; Johnson/Janssen Biotech (1); Johnson &amp; Johnson/Janssen Pharmaceuticals {Janssen Pharmaceutica} (2); Johnson &amp; Johnson/Janssen Pharmaceuticals {Johnson &amp; Johnson/Ortho-McNeill} (1); Johnson &amp; Johnson/Janssen Pharmaceuticals/Actelion (1); Johnson &amp; Johnson/Janssen R&amp;D (1); Johnson &amp; Johnson/Janssen R&amp;D {Johnson &amp; Johnson/J&amp;JPRD} (5); Johnson &amp; Johnson/Janssen-Cilag (3); Karyopharm Therapeutics (1); Kuros Biosciences {Kuros Biosurgery} (1); Kyowa Kirin {Kyowa Hakko Kirin} (1); Lundbeck (2); Madrigal Pharmaceuticals {Synta Pharmaceuticals} (1); Mallinckrodt {Ocera Therapeutics {Tranzyme}} (1); Medical University of Vienna (2); Medtronic (1); Melinta Therapeutics {The Medicines Company/Rempex Pharmaceuticals} (1); Menarini Group (3); Menarini Group {Menarini International Operation Luxembourg} (1); Menarini Group/Berlin-Chemie AG (1); Menarini Group/Istituto Lusofarmaco (1); Menarini Group/Laboratori Guidotti (1); Merck &amp; Co./Merck Sharp &amp; Dohme (MSD) (2); Merck KGaA/Merck Serono {Serono} (2); Mundipharma International (1); National Institutes of Health (1); Neurocrine Biosciences (1); Newron (2); North Central Cancer Treatment Group (NCCTG) (1); Novartis (7); Novartis {The Medicines Company} (2); Novartis/MorphoSys (1); Novo Nordisk (3); Ono Pharmaceutical (3); Otsuka Holdings/Otsuka Pharmaceutical/Otsuka Pharmaceutical Development &amp; Commercialization {Otsuka/Otsuka Maryland Research Institute} (1); Perrigo Company {Elan}} (1); Pfizer (13); Pfizer {InnoPharma} (1); Pfizer {Pharmacia} (3); Pfizer {Wyeth} (3); PharmaEssentia (2); PharmaMar (1); Population Health Research Institute (1); Puma Biotechnology (2); ResProtect (1); Rigel (1); Roche (2); Roche {F. Hoffmann-La Roche} (9); Roche/Chugai Pharmaceutical (2); Roche/Genentech (2); Roche/Genentech {Genentech} (1); Samsung Biologics/Samsung Bioepis {Samsung Bioepis (Samsung BioLogics and Biogen joint venture)} (2); Sandoz {Novartis/Sandoz} (4); Sandoz {Novartis/Sandoz}/Hexal (4); Sanofi {Sanofi-Aventis {Aventis}} (2); Sanofi {Sanofi-Aventis {Sanofi-Synthelabo}} (2); Sanofi {Sanofi-Aventis} (6); SciClone Pharmaceuticals (1); SELLAS Life Sciences Group {Galena Biopharma {RXi Pharmaceuticals {Apthera}}} (1); Servier (4); Sobi/CTI BioPharma {Cell Therapeutics} (1); Spanish Breast Cancer Research Group (1); Stada Arzneimittel (1); Stichting Hemato-Oncologie voor Volwassenen Nederland (HOVON) {Dutch-Belgian Cooperative Trial Group for Hematology Oncology (HOVON)} (1); Sublimity Therapeutics {Sigmoid Pharma} (1); Summit Therapeutics {Summit plc} (1); Takeda (2); Takeda/Shire (5); Takeda/Shire {NPS Pharmaceuticals {NPS Pharmaceuticals/NPS Allelix {Allelix}}} (1); Takeda/Shire {NPS Pharmaceuticals} (1); Takeda/Takeda Oncology {Millennium} (3); Takeda/Takeda Pharmaceutical (China) Company (1); Teva (8); The Cleveland Clinic {The Cleveland Clinic Foundation} (1); Thermo Fisher Scientific/Patheon (2); Thermo Fisher Scientific/Patheon {Fisher Clinical Services} (1); U.S. Department of Health &amp; Human Services (1); Universiteit van Amsterdam (1); University Medical Centre Utrecht, Netherlands (1); University of Edinburgh (1); University of Leeds, Leeds, UK (1); University of Nottingham (1); Vaxon Biotech (1); Xbrane Biopharma (1)</t>
  </si>
  <si>
    <t>268186; 309540; 328513; 339258; 345142; 356554; 371290; 376993; 382665; 391195; 391367; 397353; 400046; 400666; 412830; 413835; 418239; 440989; 445201; 448035; 452794; 456766; 457440; 458003; 458338; 459801; 461345; 474153; 474155; 475265; 477882; 483580; 502385; 504801; 506538; 507800; 512090; 518030; 520118; 535665; 540450; 543298; 544749</t>
  </si>
  <si>
    <t>https://www.suub.ro/; https://www.suub.ro/contact/</t>
  </si>
  <si>
    <t>https://clinicalintelligence.citeline.com/organizations/details/42840?qId=7a7b7544-47ad-47d0-830b-f5919e6bda53</t>
  </si>
  <si>
    <t>Azienda Ospedaliero Universitaria Pisana</t>
  </si>
  <si>
    <t>Via Roma 67</t>
  </si>
  <si>
    <t>56126</t>
  </si>
  <si>
    <t>+39 050-992111</t>
  </si>
  <si>
    <t>173; 6333; 11936; 12687; 13503; 13519; 13729; 13845; 14314; 16401; 16672; 16676; 16721; 16723; 16772; 16826; 16941; 17039; 19414; 19655; 21571; 22639; 23191; 23419; 23477; 23685; 23693; 23944; 24269; 24840; 25592; 25931; 26203; 26650; 26999; 27076; 28515; 28558; 29169; 29471; 29775; 30303; 30337; 30538; 31250; 31731; 31957; 32551; 32597; 32679; 32681; 33103; 33672; 33889; 33911; 34020; 34260; 34358; 34419; 34424; 34501; 34700; 34856; 35086; 35499; 36823; 37051; 37224; 37364; 38723; 39022; 39663; 39781; 41417; 41779; 42026; 42397; 42520; 42526; 42644; 42809; 43707; 44164; 44387; 45156; 45159; 45162; 45399; 45411; 45670; 45991; 46199; 46283; 46705; 47133; 47507; 47589; 48327; 48754; 48871; 48897; 49751; 49883; 50558; 50634; 50851; 50951; 51241; 51386; 51851; 51856; 52500; 52749; 52763; 52894; 52941; 52972; 53468; 53608; 53676; 53728; 53740; 54114; 54151; 54858; 54929; 55352; 55476; 56417; 56692; 57098; 57201; 57558; 58791; 59183; 60093; 60295; 60577; 60769; 60792; 60984; 61156; 61207; 61412; 61533; 61619; 61720; 61846; 61964; 61965; 62291; 62911; 63081; 63171; 63182; 63190; 63226; 63243; 63372; 63456; 63691; 63895; 63916; 64015; 64838; 64874; 64889; 65018; 65162; 65294; 65793; 66559; 66799; 67530; 67935; 67949; 68291; 68786; 68895; 69185; 69497; 70309; 70465; 70725; 70871; 71255; 71752; 71894; 72131; 72497; 73422; 73520; 73771; 74072; 74587; 74701; 74769; 74824; 75706; 76210; 76402; 76665; 76869; 77665; 78402; 78438; 78671; 79237; 79840; 79853; 79915; 80141; 80644; 80805; 81300; 81320; 81363; 81435; 81908; 82708; 82917; 83382; 83503; 83603; 83675; 83744; 83786; 84141; 84293; 84319; 84324; 84340; 84369; 84541; 84655; 84839; 85016; 85860; 86023; 86442; 86891; 87353; 87807; 88161; 88357; 88448; 88625; 88985; 89250; 89395; 90233; 90259; 90660; 91006; 91241; 91739; 92340; 92388; 92455; 92475; 93128; 93194; 93425; 93678; 93705; 94190; 94396; 94513; 94550; 94792; 94928; 95181; 95190; 96090; 96301; 96906; 97166; 97487; 97727; 97850; 98071; 98104; 98145; 98289; 98296; 98336; 98372; 98394; 98563; 99006; 99021; 99058; 99217; 99488; 99518; 99528; 99588; 99801; 99898; 100439; 100498; 100528; 100569; 100589; 100614; 100914; 101022; 101154; 101225; 101889; 102006; 102287; 103111; 103117; 103213; 103270; 103413; 103502; 103889; 104204; 104544; 104783; 104976; 105499; 105554; 105923; 106276; 107396; 107670; 107908; 108323; 108598; 108668; 109016; 109074; 109099; 109374; 109383; 109390; 109501; 109541; 109547; 109665; 109835; 109883; 109969; 110113; 110284; 110397; 110569; 110655; 110977; 111012; 111162; 111655; 111811; 111832; 112035; 112112; 112195; 112231; 112803; 113123; 113760; 114014; 115146; 115180; 116344; 116555; 116582; 116597; 116684; 116981; 117146; 117600; 117713; 117973; 118028; 118615; 119069; 119557; 119780; 119914; 120140; 120302; 121352; 121794; 121838; 121895; 122005; 122246; 122310; 122992; 123747; 123809; 123846; 123848; 123960; 124483; 124580; 124607; 125536; 125749; 126590; 126829; 126832; 126900; 126973; 127151; 127280; 127313; 127486; 127690; 127697; 127875; 127922; 128032; 128106; 128211; 128328; 128645; 129746; 129825; 130546; 131195; 131727; 131784; 131872; 131903; 133293; 133360; 133438; 134120; 134160; 134243; 134361; 134407; 134893; 134966; 135541; 135679; 135928; 136031; 136133; 136333; 136490; 136593; 136627; 136682; 136745; 136749; 136753; 137196; 137286; 137598; 137921; 138031; 138202; 138404; 138546; 138547; 138590; 138756; 139134; 139169; 139625; 140304; 140664; 140953; 141248; 141266; 141493; 141666; 142513; 142863; 142941; 143206; 143497; 143727; 144091; 144224; 144360; 144666; 145326; 145419; 145788; 146419; 146519; 146882; 147040; 147086; 147349; 147500; 147744; 148362; 148989; 148993; 149145; 149351; 150008; 151108; 151482; 152815; 152933; 152961; 153021; 153699; 153806; 153982; 154355; 154475; 154572; 155080; 155101; 155511; 155641; 155665; 155717; 155833; 156620; 157550; 158615; 158675; 158827; 159416; 159570; 159649; 160072; 160317; 160402; 161418; 161463; 161646; 161655; 161824; 161991; 162435; 162480; 163229; 163443; 163516; 164508; 165167; 165633; 166407; 166614; 166863; 167015; 167576; 167948; 167965; 168200; 168236; 168302; 168396; 168443; 168646; 168791; 169379; 171196; 171353; 171442; 171965; 173568; 174311; 174542; 175286; 175445; 175586; 175979; 176678; 176784; 177075; 177196; 177772; 177920; 178563; 178574; 178804; 178823; 178979; 179037; 179297; 179309; 179474; 179503; 180024; 180386; 180751; 180984; 181343; 181830; 182035; 182999; 184798; 185414; 185584; 185791; 186453; 186530; 186730; 186911; 186919; 187054; 187770; 188282; 189347; 190113; 190269; 190388; 190587; 190968; 191818; 192897; 193729; 193970; 195071; 195093; 195313; 195632; 195999; 196117; 196905; 197038; 197292; 197388; 197479; 197933; 198310; 199064; 199087; 201092; 201259; 201554; 201760; 201942; 202808; 202993; 203188; 203527; 204564; 204823; 205303; 206299; 206308; 206527; 207179; 207527; 207670; 207759; 208101; 208926; 209410; 209555; 209651; 210354; 210442; 211124; 211322; 211352; 211607; 211732; 212698; 213392; 213824; 214060; 215873; 217152; 218316; 218357; 218945; 219188; 219539; 220299; 220623; 220907; 221043; 222219; 222470; 225838; 230025; 230588; 230914; 231562; 231648; 231740; 231964; 233091; 241971; 242941; 243163; 243384; 243506; 250290; 250444; 250701; 250866; 251392; 251448; 252102; 252469; 252555; 252606; 252717; 252726; 252786; 252832; 252929; 253468; 253489; 253813; 254043; 254062; 254521; 254787; 256916; 257060; 259807; 259994; 260385; 260812; 260965; 261310; 261436; 262726; 263125; 263522; 264480; 264702; 264970; 265679; 266155; 266796; 266975; 267106; 267261; 267384; 267508; 268177; 268186; 268963; 269597; 269662; 269939; 270532; 271031; 271185; 271356; 271494; 271979; 272092; 273655; 274542; 274668; 274857; 274925; 274937; 275971; 276049; 276060; 276087; 276443; 276894; 277585; 277590; 279494; 279920; 279925; 281141; 283333; 284611; 284799; 284811; 286653; 287155; 287836; 288164; 288441; 288777; 288778; 289251; 289382; 289848; 289873; 290021; 290103; 290289; 290830; 291015; 291641; 294348; 294514; 294915; 295142; 295476; 296171; 296172; 296227; 296304; 296741; 297026; 297315; 297899; 298096; 298160; 298458; 299291; 301198; 301640; 302003; 302022; 302468; 302825; 303157; 304102; 304892; 304973; 305350; 305521; 306036; 306066; 306786; 306840; 307013; 307275; 307387; 307750; 308312; 308390; 309145; 309378; 309400; 309515; 309682; 309806; 310227; 310317; 310566; 310822; 310936; 311479; 312131; 312429; 313526; 313698; 313729; 313995; 315017; 315025; 315162; 315697; 316189; 316214; 317107; 317242; 317695; 317954; 318860; 319057; 319674; 319675; 320058; 320149; 320472; 320911; 321168; 321216; 321714; 322084; 322206; 322301; 322443; 322980; 322988; 323736; 323877; 323916; 323990; 324147; 325557; 326221; 326922; 327492; 327739; 328038; 328447; 328854; 329490; 329743; 331796; 332032; 332302; 332505; 332782; 333657; 334782; 335251; 335541; 335560; 335650; 336267; 336709; 336742; 337274; 337441; 337608; 338696; 338915; 339025; 339183; 339449; 340835; 341264; 341513; 342312; 342467; 343432; 343669; 343815; 344095; 344138; 344168; 344761; 345142; 345226; 345333; 346079; 346234; 346429; 346868; 347083; 347295; 348086; 348926; 349179; 350371; 350631; 350775; 351089; 351175; 351286; 351821; 351902; 352097; 352480; 353488; 353578; 354095; 354195; 354650; 355303; 355377; 355937; 356953; 359106; 359385; 359470; 359844; 360495; 360905; 361385; 362270; 362348; 362476; 362565; 362673; 363003; 363036; 363421; 363489; 364162; 365466; 366195; 366230; 366519; 367063; 367108; 367264; 367502; 368230; 368458; 369384; 369500; 370237; 370306; 370501; 370584; 370988; 371500; 372989; 372990; 373189; 373470; 374193; 374884; 374902; 375196; 375958; 376061; 377469; 378084; 378143; 378488; 378948; 379448; 379652; 379710; 380388; 380427; 381102; 381376; 381792; 382809; 382889; 383225; 383585; 385440; 385506; 385620; 385979; 386062; 387280; 387439; 387522; 388095; 388248; 390142; 390571; 391067; 391186; 391419; 391497; 391752; 391869; 391878; 392015; 392428; 392526; 392840; 392850; 393595; 393847; 394698; 394923; 395042; 396108; 396188; 396197; 396815; 397011; 397672; 397758; 398466; 398592; 398856; 398857; 398943; 399036; 399592; 399682; 402733; 402796; 403406; 403410; 406097; 406143; 406468; 407882; 408811; 408826; 408937; 409101; 409254; 409767; 410018; 410581; 410946; 411213; 411380; 411654; 411782; 412318; 412513; 412592; 412601; 412867; 413615; 414205; 414281; 414343; 414356; 414397; 414929; 415155; 415519; 416333; 416999; 417696; 417808; 417825; 417870; 418461; 419948; 421057; 421583; 421585; 423015; 423301; 423951; 424053; 424318; 425081; 425998; 426001; 426003; 426008; 426534; 426568; 426659; 426694; 426824; 427151; 427178; 427505; 427765; 428505; 428677; 428973; 429118; 429271; 429753; 429796; 430662; 431037; 431062; 432461; 433618; 433936; 434504; 434731; 435024; 435478; 436909; 437096; 437523; 438066; 438188; 438260; 439806; 440385; 440427; 440653; 440685; 440988; 441024; 443523; 443592; 443603; 444118; 444416; 445100; 445636; 445779; 446222; 446670; 448061; 448102; 448465; 449114; 450588; 450789; 451278; 451441; 452304; 452313; 452794; 458005; 458353; 459782; 459801; 459853; 461345; 461742; 461790; 462364; 462725; 465582; 466327; 466328; 466484; 468387; 469131; 472500; 474662; 475484; 475659; 476690; 477057; 477584; 477882; 479660; 480381; 480507; 481108; 483237; 483563; 483565; 484041; 484483; 484571; 484618; 484782; 485442; 485606; 485655; 486324; 486818; 488359; 488911; 489550; 489679; 490223; 490870; 490899; 491140; 491629; 492300; 492344; 492617; 492912; 493066; 493294; 494130; 494232; 495104; 495920; 497151; 498686; 500675; 501025; 501505; 501611; 502626; 503366; 503810; 504193; 504832; 505435; 505906; 506089; 506495; 506538; 506834; 507799; 508085; 508623; 509586; 509902; 509950; 510530; 511000; 511974; 512094; 512894; 513526; 514252; 514253; 516640; 516658; 517100; 518059; 518257; 519836; 520331; 521182; 522301; 522619; 523019; 523227; 524535; 524989; 525760; 526472; 526988; 528360; 528841; 529045; 532948; 533289; 533930; 535266; 535362; 535749; 537109; 538013; 539788; 539821; 541032; 542040; 542199; 542476; 543482; 543864; 545745; 548528; 551912; 554481; 555388; 555641; 559962</t>
  </si>
  <si>
    <t>328447</t>
  </si>
  <si>
    <t>Autoimmune/Inflammation: Allergic Rhinitis (2); Autoimmune/Inflammation: Antineutrophil Cytoplasmic Antibody (ANCA) Associated Vasculitis (3); Autoimmune/Inflammation: Asthma (21); Autoimmune/Inflammation: Atopic Dermatitis (9); Autoimmune/Inflammation: Celiac Disease (1); Autoimmune/Inflammation: Chronic Obstructive Pulmonary Disease (26); Autoimmune/Inflammation: Crohn's Disease (19); Autoimmune/Inflammation: Dermatomyositis/Polymyositis (7); Autoimmune/Inflammation: Eosinophilic Esophagitis (EoE) (4); Autoimmune/Inflammation: Hepatic Fibrosis (10); Autoimmune/Inflammation: Hidradenitis Suppurativa (9); Autoimmune/Inflammation: Infant Respiratory Distress Syndrome (1); Autoimmune/Inflammation: Irritable Bowel Syndrome (5); Autoimmune/Inflammation: Lupus (30); Autoimmune/Inflammation: Nasal Polyps (4); Autoimmune/Inflammation: Non-Cystic Fibrosis Bronchiectasis (2); Autoimmune/Inflammation: Osteoarthritis (5); Autoimmune/Inflammation: Other Inflammatory Arthritis (12); Autoimmune/Inflammation: Polymyalgia Rheumatica (PMR) (2); Autoimmune/Inflammation: Primary Biliary Cholangitis (2); Autoimmune/Inflammation: Prurigo Nodularis (1); Autoimmune/Inflammation: Psoriasis (8); Autoimmune/Inflammation: Pulmonary Fibrosis (7); Autoimmune/Inflammation: Rheumatoid Arthritis (30); Autoimmune/Inflammation: Scleroderma (6); Autoimmune/Inflammation: Sjogren's Syndrome (8); Autoimmune/Inflammation: Transplantation/GVHD (22); Autoimmune/Inflammation: Ulcerative Colitis (24); Cardiovascular: Acute Coronary Syndromes (11); Cardiovascular: Arrhythmia (7); Cardiovascular: Cardiomyopathy (1); Cardiovascular: Congestive Heart Failure (19); Cardiovascular: Coronary Artery Disease (28); Cardiovascular: Dyslipidemia (11); Cardiovascular: Hemostasis/Hemophilia (6); Cardiovascular: Hereditary Angioedema (HAE) (1); Cardiovascular: Hypertension (35); Cardiovascular: Low Cardiac Output Syndrome (LCOS) (2); Cardiovascular: Myocarditis (1); Cardiovascular: Neurogenic Orthostatic Hypotension (nOH) (1); Cardiovascular: Pericarditis (1); Cardiovascular: Peripheral Arterial Disease (9); Cardiovascular: Pulmonary Hypertension (2); Cardiovascular: Thrombotic Disorders (39); CNS: Alzheimer's Disease (29); CNS: Amyotrophic Lateral Sclerosis (15); CNS: Angelman Syndrome (1); CNS: Anxiety (2); CNS: Attention Deficit Hyperactive Disorder (1); CNS: Bipolar Disorder (5); CNS: Chronic Inflammatory Demyelinating Polyneuropathy (CIDP) (6); CNS: Depression (13); CNS: Epilepsy (15); CNS: Insomnia (7); CNS: Migraine (3); CNS: Movement Disorders (6); CNS: Multifocal Motor Neuropathy (2); CNS: Multiple Sclerosis (3); CNS: Multiple System Atrophy (MSA) (3); CNS: Muscular Dystrophy (2); CNS: Myasthenia Gravis (5); CNS: Neonatal Brain Injury (1); CNS: Obsessive-Compulsive Disorder (1); CNS: Pain (neuropathic) (7); CNS: Pain (nociceptive) (10); CNS: Parkinson's Disease (18); CNS: Progressive Supranuclear Palsy (PSP) (2); CNS: Restless Legs Syndrome (2); CNS: Schizophrenia (10); CNS: Smoking Cessation (4); CNS: Spinal Muscular Atrophies (2); CNS: Stroke (neuroprotection) (4); Genitourinary: Benign Prostatic Hyperplasia (2); Genitourinary: Contraception (3); Genitourinary: Endometriosis (2); Genitourinary: Female Sexual Dysfunction (3); Genitourinary: Menopausal Symptoms (2); Genitourinary: Overactive Bladder (1); Infectious Disease: Bacterial Skin Infection (7); Infectious Disease: Candidiasis (2); Infectious Disease: Clostridium difficile (3); Infectious Disease: Cytomegalovirus Infection (CMV) (1); Infectious Disease: HBV (37); Infectious Disease: HCV (27); Infectious Disease: Hepatitis D (HDV) (4); Infectious Disease: HIV (9); Infectious Disease: HPV (1); Infectious Disease: Intra-abdominal Infections (2); Infectious Disease: Novel coronavirus (2019-nCoV, COVID-19) (16); Infectious Disease: Otitis Media (1); Infectious Disease: Parainfluenza (1); Infectious Disease: Primary Ciliary Dyskinesia (1); Infectious Disease: Respiratory Infections (27); Infectious Disease: Sepsis (15); Infectious Disease: Tuberculosis (TB) (1); Infectious Disease: Urinary Tract Infections (3); Metabolic/Endocrinology: Adrenal Insufficiency (1); Metabolic/Endocrinology: Amyloid Light-chain (AL) Amyloidosis (2); Metabolic/Endocrinology: Anemia (6); Metabolic/Endocrinology: Bone Fracture Healing (3); Metabolic/Endocrinology: Cushing's Syndrome (1); Metabolic/Endocrinology: Diabetic Complications (24); Metabolic/Endocrinology: Gastroparesis (2); Metabolic/Endocrinology: GERD (4); Metabolic/Endocrinology: Growth Disorders (7); Metabolic/Endocrinology: Hyperuricemia/Gout (2); Metabolic/Endocrinology: Hypoglycemia (1); Metabolic/Endocrinology: IgA Nephropathy (1); Metabolic/Endocrinology: NAFLD (5); Metabolic/Endocrinology: Obesity (8); Metabolic/Endocrinology: Osteoporosis (3); Metabolic/Endocrinology: Pompe Disease (Glycogen Storage Disease Type II) (1); Metabolic/Endocrinology: Renal Disease (16); Metabolic/Endocrinology: Type 1 Diabetes (3); Metabolic/Endocrinology: Type 2 Diabetes (28); Oncology: Anal (3); Oncology: Bile Duct (Cholangiocarcinoma) (19); Oncology: Bladder (23); Oncology: Breast (62); Oncology: Cervical (4); Oncology: CNS, Astrocytoma (1); Oncology: CNS, Glioblastoma (8); Oncology: CNS, Oligodendroglioma (1); Oncology: Colorectal (80); Oncology: Endometrial (9); Oncology: Esophageal (34); Oncology: Fallopian Tube (11); Oncology: Gallbladder (14); Oncology: Gastric (32); Oncology: GIST (3); Oncology: Head/Neck (12); Oncology: Leukemia, Acute Lymphocytic (8); Oncology: Leukemia, Acute Myelogenous (9); Oncology: Leukemia, Chronic Lymphocytic (11); Oncology: Leukemia, Chronic Myelogenous (14); Oncology: Leukemia, Chronic Myelomonocytic (1); Oncology: Liver (34); Oncology: Lung, Non-Small Cell (68); Oncology: Lung, Small Cell (5); Oncology: Lymphoma, Hodgkin's (5); Oncology: Lymphoma, Non-Hodgkin's (36); Oncology: Melanoma (20); Oncology: Mesothelioma (4); Oncology: Metastatic Cancer (20); Oncology: Multiple Myeloma (15); Oncology: Myelodysplastic Syndrome (8); Oncology: Myeloproliferative Neoplasms (7); Oncology: Neuroendocrine (20); Oncology: Osteosarcoma (7); Oncology: Ovarian (20); Oncology: Pancreas (16); Oncology: Primary Peritoneal (11); Oncology: Prostate (23); Oncology: Renal (30); Oncology: Soft Tissue Sarcoma (8); Oncology: Supportive Care (10); Oncology: Tenosynovial Giant Cell Tumor (1); Oncology: Thymus (3); Oncology: Thyroid (14); Oncology: Unspecified Cancer (3); Oncology: Unspecified Solid Tumor (11); Ophthalmology: Age-Related Macular Degeneration (3); Ophthalmology: Diabetic Retinopathy (3); Ophthalmology: Dry Eye Syndrome (2); Ophthalmology: Glaucoma (6); Ophthalmology: Meibomian Gland Dysfunction (1); Ophthalmology: Thyroid Eye Disease/Graves Ophthalmopathy (13); Vaccines (Infectious Disease): Hepatitis Vaccines (4); Vaccines (Infectious Disease): Influenza Vaccines (1); Vaccines (Infectious Disease): Respiratory Vaccines (6)</t>
  </si>
  <si>
    <t>(Other Academic Cancer Center) (3); (Other Cooperative Group) (69); (Other government agency) (13); (Other Hospital/Academic/Medical Center) (246); (Other Industry Sponsor) (8); Aadi Bioscience (1); Aarhus University Hospital (1); AB Science (1); AbbVie (8); AbbVie {Abbott} (1); AbbVie/Allergan {Allergan/Actavis {Actavis/Allergan}} (3); AbbVie/Allergan {Allergan/Actavis/Forest Laboratories {Actavis/Forest Laboratories {Cerexa}}} (1); AbbVie/Allergan {Allergan/Actavis/Forest Laboratories {Actavis/Forest Laboratories}} (1); AbbVie/ImmunoGen (2); Abiogen Pharma (2); Abivax (3); Aboca S.p.A. Società Agricola (1); AC Immune (1); Aceragen {Idera Pharmaceuticals {Hybridon}} (1); Advanz Pharma/Correvio Pharma {Cardiome} (1); Aenova {Haupt Pharma} (1); AGO-Study Group Ovarian Cancer (1); Akebia Therapeutics {Keryx Biopharmaceuticals} (2); Alcami {AAIPharma Services Corp. / Cambridge Major Laboratories, Inc. {aaiPharma}} (1); Alector (1); Alfasigma/Sofar SpA (3); ALK-Abello (1); Alkermes (1); Alliance for Clinical Trials in Oncology (1); Almirall (1); Alterity Therapeutics {Prana Biotechnology} (1); American College of Surgeons Oncology Group (ACOSOG) (1); Amgen (16); Amgen {Onyx Pharmaceuticals} (2); Amgen/Five Prime Therapeutics (1); Amgen/Horizon Therapeutics (2); Amgen/Horizon Therapeutics {Horizon Pharma {River Vision Development}} (1); Amgen/Horizon Therapeutics {Horizon Pharma} (2); Amgen/Horizon Therapeutics {Viela Bio} (1); Amneal Pharmaceuticals {IMPAX Laboratories} (3); Angelini Pharma (2); ANI Pharmaceuticals {BioSante {Cell Genesys}} (2); Anthos Therapeutics (2); AOP Orphan Pharmaceuticals (1); Arbeitsgemeinschaft Gynakologische Onkologie (1); argenx {arGEN-X} (3); AriBio (1); Ascletis Group/Ascletis Pharmaceuticals Co. (1); Assistance Publique - Hopitaux de Paris (1); Astellas Pharma (12); Astellas Pharma {Fujisawa} (1); Astellas Pharma {Ganymed Pharmaceuticals} (1); AstraZeneca (33); AstraZeneca {Bristol-Myers Squibb/Amylin} (1); AstraZeneca {MedImmune} (8); AstraZeneca/Alexion Pharmaceuticals (2); AstraZeneca/Alexion Pharmaceuticals/Caelum Biosciences (1); AstraZeneca/Alexion Pharmaceuticals/Portola Pharmaceuticals (1); AstraZeneca/Pearl Therapeutics (1); Atara Biotherapeutics (1); Atea Pharmaceuticals (2); Athersys (1); Australasian Gastrointestinal Trials Group (1); Australian and New Zealand Gynaecological Oncology Group (1); Axxonis {NeuroBiotec} (1); Basilea Pharmaceutica (1); Baxter International (1); Bayer AG (17); Bayer AG/Bayer China (1); Bayer AG/Bayer Pharmaceuticals (11); Bayer AG/Bayer Pharmaceuticals {Bayer HealthCare {Bayer Schering Pharma {Schering AG}}} (3); Baylor College of Medicine (1); BeiGene (2); BeiGene/BeiGene (Shanghai) Co. (1); Bial (2); Bill &amp; Melinda Gates Foundation (1); Biogen (7); Biogen {Biogen Idec {Biogen}} (1); Biogen {Biogen Idec {IDEC}} (1); Biogen {Biogen Idec} (5); Biohaven Ltd. (1); Bioikos Ambiente (1); Biotest (3); Boehringer Ingelheim (39); Boston Children’s Hospital (1); Breast International Group (1); BridgeBio Pharma/QED Therapeutics (1); Bristol-Myers Squibb (28); Bristol-Myers Squibb {Kosan Biosciences} (1); Bristol-Myers Squibb/Celgene (16); Bristol-Myers Squibb/Celgene {Abraxis BioScience {American BioScience/American Pharmaceutical Partners}} (1); Bristol-Myers Squibb/Celgene {Receptos} (2); Bristol-Myers Squibb/Celgene/Celgene Pharmaceutical Consulting (Shanghai) Co. (1); Bristol-Myers Squibb/Mirati Therapeutics {MethylGene} (2); British Columbia Cancer Agency (1); BSP Pharmaceuticals (2); Canadian Cancer Trials Group {NCIC Clinical Trials Group} (3); Cancer and Leukemia Group B (CALGB) (1); Cancer Research UK (8); Cardiovascular Systems {Replidyne} (1); Carisma Therapeutics {Sesen Bio {Eleven Biotherapeutics {Viventia Bio}}} (1); Catalent (1); Catalent {Catalent Pharma Solutions} (4); Celldex Therapeutics {CuraGen} (1); Chiesi (3); Chiesi/Amryt Pharma {Chiasma} (2); Children’s Cancer and Leukaemia Group {United Kingdom Children's Cancer Study Group} (3); Church &amp; Dwight (1); Church &amp; Dwight/Sofibel (1); City of Hope Comprehensive Cancer Center (1); Cobel Darou/Dr. Abidi Pharmaceuticals (1); Commissie Voor Klinisch Toegepast Onderzoek (1); Consorzio Oncotech (5); Contract Pharmaceuticals Limited (1); CordenPharma (1); Crinetics Pharmaceuticals (1); CSL Limited/CSL Behring {ZLB Behring} (2); CSL Limited/CSL Seqirus (1); CSL Limited/CSL Vifor {Vifor Pharma Group {Galenica/Vifor Pharma {Aspreva Pharmaceuticals}}} (1); Curia (1); Curia/Curia Bio California {Integrity Bio} (1); Daiichi Sankyo (12); Daiichi Sankyo/Plexxikon (1); Dana-Farber/Harvard Cancer Center at Dana Farber Cancer Institute (1); Denali Therapeutics (1); Dompe (1); Duke Clinical Research Institute - DCRI (2); Dutch Cancer Society (2); Eastern Cooperative Oncology Group (ECOG) (2); Eiger BioPharmaceuticals (2); Eisai (12); Eli Lilly (36); Eli Lilly {ImClone} (2); Eli Lilly/Loxo Oncology (4); EORTC Breast Cancer Group (1); EORTC European Organisation for Research and Treatment of Cancer (1); EORTC Gynecological Cancer Group (1); EORTC Leukemia Group (3); EORTC Lung Cancer Group (1); European Institute of Oncology (2); Everest Medicines/Everest Medicines (Suzhou) (1); Everest Medicines/Everest Medicines II (HK) (1); Evotec (1); Excella GmbH (2); Exelixis (4); ExThera Medical (1); Farmigea (1); FDA Office of Orphan Products Development (1); Federation Francophone de Cancerologie Digestive (1); Federation Nationale des Centres de Lutte contre le Cancer (2); Fulcrum Therapeutics (1); GERCOR (1); German Breast Group (1); German High-Grade Non-Hodgkins Lymphoma Study Group (1); Gilead Sciences (20); Gilead Sciences/Immunomedics (2); GlaxoSmithKline (40); GlaxoSmithKline {Bellus Health {Neurochem}} (1); GlaxoSmithKline {Human Genome Sciences} (3); GlaxoSmithKline/ViiV Healthcare {ViiV Healthcare (GlaxoSmithKline, Pfizer, and Shionogi joint venture)} (1); Grifols (2); Groningen University Hospital (1); Gruppo Italiano di Malattie Ematologiche Maligne de l Aduklto-Associazione Italiana de Ematologia e Oncologia Pediatric (15); Gruppo Italiano Studio Linfomi (3); Gruppo Italiano Trapianto Midollo Osseo (1); Gruppo Oncologico Italiano di Ricerca Clinica (GOIRC) {Italian Oncology Group for Cancer Research} (4); Gruppo Oncologico Nord-Ovest (G.O.N.O.) (14); Gynecologic Oncology Group (GOG) (3); Helsinn Healthcare (2); Hutchmed {Hutchison MediPharma} (1); Icahn School of Medicine at Mount Sinai {Mount Sinai School of Medicine} (1); Idorsia Pharmaceuticals (1); Imunon {Celsion} (1); Incyte Corporation (14); Innovent Biologics (Suzhou) Co. (1); Innsbruck Medical University (1); Insmed (1); Institute of Cancer Research - UK (1); International Extranodal Lymphoma Study Group (1); Ionis Pharmaceuticals {Isis Pharmaceuticals} (1); Iovance Biotherapeutics {Lion Biotechnologies} (1); Ipsen (3); Istituto Nazionale per la Ricerca sul Cancro (1); Istituto Nazionale per lo Studio e la Cura dei Tumori (National Cancer Institute, Naples, Italy) (2); Italfarmaco (2); Italian Ministry of Health (3); Italian Sarcoma Group (3); Japanese Gynecologic Oncology (1); Jazz Pharmaceuticals (1); Jazz Pharmaceuticals {GW Pharmaceuticals} (1); Johnson &amp; Johnson/Biosense Webster (1); Johnson &amp; Johnson/Cougar Biotechnology (2); Johnson &amp; Johnson/Janssen Biotech (2); Johnson &amp; Johnson/Janssen Biotech {Centocor Ortho Biotech {J&amp;J/Ortho Biotech}} (1); Johnson &amp; Johnson/Janssen Biotech {{Centocor Ortho Biotech {J&amp;J/Centocor}} (1); Johnson &amp; Johnson/Janssen Diagnostics {Veridex {Immunicon}} (1); Johnson &amp; Johnson/Janssen Pharmaceuticals {Janssen Pharmaceutica} (5); Johnson &amp; Johnson/Janssen Pharmaceuticals/Actelion (2); Johnson &amp; Johnson/Janssen R&amp;D (8); Johnson &amp; Johnson/Janssen R&amp;D {Aragon Pharmaceuticals} (1); Johnson &amp; Johnson/Janssen R&amp;D {Johnson &amp; Johnson/J&amp;JPRD {Johnson &amp; Johnson/Janssen-Cilag/Janssen Research Foundation}} (7); Johnson &amp; Johnson/Janssen R&amp;D {Johnson &amp; Johnson/J&amp;JPRD} (1); Johnson &amp; Johnson/Janssen Therapeutics {J&amp;J/Centocor Ortho Biotech/Tibotec Therapeutics {J&amp;J/Ortho Biotech/Tibotec}} (2); Johnson &amp; Johnson/Janssen-Cilag (15); Johnson &amp; Johnson/Xian Janssen Pharmaceutical {Xian-Janssen} (2); Jonsson Comprehensive Cancer Center, UCLA (1); Karolinska Hospital and Institutet (1); Karyopharm Therapeutics (1); Kedrion (1); Laboratoires Urgo (1); Leadiant Biosciences {Sigma-Tau} (2); Leiden University Medical Center (1); Leo Pharma (2); Light Sciences Oncology (1); Lonza/Capsugel {Xcelience} (1); Lundbeck (3); MacroGenics (1); Madrigal Pharmaceuticals {Synta Pharmaceuticals} (1); Madrigal Pharmaceuticals {VIA Pharmaceuticals} (1); Massachusetts General Hospital (1); Mayo Clinic (1); MD Anderson Cancer Center, University of Texas (1); Medestea (1); Medical Research Council (1); Medical University of Vienna (1); Melinta Therapeutics {The Medicines Company/Rempex Pharmaceuticals} (1); Menarini Group (8); Menarini Group {Menarini International Operation Luxembourg} (1); Menarini Group/Istituto Lusofarmaco (3); Menarini Group/Laboratori Guidotti (1); Menarini Group/Malesci Istituto Farmacobiologico (1); Merck &amp; Co. (3); Merck &amp; Co. {ArQule} (2); Merck &amp; Co. {Cubist} (1); Merck &amp; Co. {Schering-Plough} (6); Merck &amp; Co./Merck Sharp &amp; Dohme (MSD) (21); Merck KGaA (9); Merck KGaA/EMD Serono {EMD Pharmaceuticals} (8); Merck KGaA/Merck Serono (Beijing) Pharmaceutical R&amp;D Co. (1); Merck KGaA/Merck Serono {Serono} (3); Mereo BioPharma/OncoMed (1); Merrimack Pharmaceuticals (1); Mipharm (2); Mitsubishi Tanabe Pharma/NeuroDerm (2); Molecular Templates {Threshold Pharmaceuticals} (2); Molteni Farmaceutici (1); Myrexis {Myriad Pharmaceuticals {Myriad Genetics}} (4); National Cancer Research Institute (1); National Health and Medical Research Council  (NHMRC) (1); National Health Service (NHS) - UK (3); National Institutes of Health (2); National Institutes of Health/National Cancer Institute (6); National Institutes of Health/National Institute of Diabetes and Digestive and Kidney Diseases (1); National Surgical Adjuvant Breast and Bowel Project (NSABP) (1); Nektar Therapeutics (2); Neurocare, Inc (1); Nord-Ostdeutsche Gesellschaft fur Gynakologische Onkologie Group (2); Nordic Society for Gynaecologic Oncology (1); Nordion {MDS Nordion} (1); North Central Cancer Treatment Group (NCCTG) (1); Novartis (77); Novartis {Chiron} (2); Novartis {Novartis/Alcon} (2); Novartis {Speedel} (1); Novartis {The Medicines Company {Targanta}} (1); Novartis {The Medicines Company} (2); Novartis/MorphoSys (1); Novo Nordisk (4); Novocure (1); NuCana BioMed (1); Oncotelic Therapeutics {Mateon Therapeutics {OXiGENE}} (1); Ono Pharmaceutical (2); Oregon Health and Science University (1); Organon (1); Organon {Merck &amp; Co./MSD {Schering-Plough/Organon {Akzo Nobel/Organon}}} (1); Otsuka Holdings/Otsuka Pharmaceutical/Otsuka America Pharmaceutical (1); Otsuka Holdings/Otsuka Pharmaceutical/Otsuka Pharmaceutical Development &amp; Commercialization {Otsuka/Otsuka Maryland Research Institute} (1); Otsuka Holdings/Taiho Pharmaceutical (3); Oxurion {ThromboGenics} (1); PCI Pharma Services/Penn Pharmaceutical Services (1); Pfizer (25); Pfizer {Array BioPharma} (2); Pfizer {Hospira} (2); Pfizer {Medivation} (3); Pfizer {Wyeth/Wyeth Research} (1); Pfizer {Wyeth/Wyeth-Ayerst Research} (1); Pfizer {Wyeth} (4); Pfizer/Seagen (2); Pfizer/Seagen {Seattle Genetics} (2); PharmaMar {Zeltia/PharmaMar} (1); PharmaMar {Zeltia}/Sylentis (1); Philogen (4); Pierre Fabre (3); Polaris Group {Polaris Pharmaceuticals} (1); PolyPid (1); Population Health Research Institute (2); Priovant Therapeutics (1); Protagonist Therapeutics (1); Prothena (1); Puma Biotechnology (1); Purdue Pharma (1); Radius Health {Radius} (1); Recordati (1); Regeneron (3); Regina Elena National Cancer Institute, Rome, Italy (1); ReiThera {GlaxoSmithKline/ReiThera {Okairos}} (1); Revalesio (1); Roche (9); Roche {F. Hoffmann-La Roche} (72); Roche/Chugai Pharmaceutical (17); Roche/Foundation Medicine (2); Roche/Genentech (10); Roche/Genentech {Genentech} (5); Roche/Spark Therapeutics (1); Royal Marsden Hospital (1); Royal Melbourne Hospital (1); Samjin Pharmaceutical (1); Sanofi (1); Sanofi {Sanofi-Aventis {Aventis}} (1); Sanofi {Sanofi-Aventis {Sanofi-Synthelabo}} (1); Sanofi {Sanofi-Aventis} (15); Sanofi {Sanofi-Aventis}/Sanofi Genzyme {Genzyme} (3); Scandinavian Sarcoma Group (1); SciClone Pharmaceuticals (1); Serb Specialty Pharmaceuticals/BTG Specialty Pharmaceuticals {Boston Scientific/BTG {Biocompatibles}} (2); Serb Specialty Pharmaceuticals/BTG Specialty Pharmaceuticals {Boston Scientific/BTG} (1); Servier (10); Servier/Symphogen (1); Shanghai Green Valley Pharmaceutical Co. (1); Shanghai Junshi Biosciences Co. (1); Shanghai Junshi Biosciences Co./Suzhou Junmeng Biosciences Co. (1); Shanghai Junshi Biosciences Co./Taizhou Junshi Biosciences Co. (1); Sidney Kimmel Comprehensive Cancer Center at Johns Hopkins {Johns Hopkins Oncology Center} (1); Sillajen Biotherapeutics {SillaJen}/Jennerex (1); Sio Gene Therapies {Roivant Sciences/Sio Gene Therapies {Axovant Sciences {Roivant Neurosciences}}} (1); Sirtex Medical (1); Sling Therapeutics {VasaraGen} (1); Sobi {Swedish Orphan Biovitrum {Biovitrum}} (1); Sobi/CTI BioPharma {Cell Therapeutics {Novuspharma}} (1); Sobi/CTI BioPharma {Cell Therapeutics} (1); Sonoma Pharmaceuticals {Oculus Innovative Sciences} (1); Southern Europe New Drug Organization (1); Southern Italy Cooperative Oncology Group (1); Southwest Oncology Group (1); Spanish Digestive TTD Group (1); St. Jude Children's Research Hospital (1); Stada Arzneimittel (1); Swedish Cancer Institute (1); Synairgen (1); Syntara {Pharmaxis {Topigen}} (1); Takeda (9); Takeda {Nycomed {ALTANA Pharma}} (2); Takeda {Nycomed} (1); Takeda/Shire (2); Takeda/Shire {Baxalta {Baxter International}} (1); Takeda/Shire {Baxalta} (2); Takeda/Takeda Oncology {Millennium} (2); TauRx Therapeutics (1); Terumo Corporation/Terumo (China) Holding Co., Ltd. (1); Teva (3); Teva {Cephalon} (1); Texas Children's Hospital (1); The Cleveland Clinic {The Cleveland Clinic Foundation} (1); The International BFM Study Group (3); Theravance Biopharma (1); Thermo Fisher Scientific/Patheon (7); Thermo Fisher Scientific/Patheon {Fisher Clinical Services} (2); Transgene (1); Travere Therapeutics {Retrophin} (1); Traws Pharma {Onconova Therapeutics} (1); Treos Bio (1); UCB (11); UCB {Schwarz Pharma} (4); UCSF Comprehensive Cancer Center (1); University Hospitals of Leicester NHS Trust (2); University of Alberta (1); University of California Los Angeles (1); University of California, San Francisco (1); University of Dundee (1); University of Edinburgh (1); University of Freiburg (2); University of Leicester, Leicester, United Kingdom (1); University of Milan (4); University of North Carolina (1); University of Nottingham (1); University of Oxford (2); University of Perugia (2); University of Rome La Sapienza (2); University of Southampton (1); University of Sydney (1); University of Texas Southwest Medical Center (1); University of Toronto (1); University of Turin (2); University of Washington/Seattle Cancer Care Alliance (1); US Oncology Research (2); Velicept Therapeutics {AltheRx Pharmaceuticals} (1); Vertex Pharmaceuticals (1); Viatris {Mylan/Mylan Pharmaceuticals} (1); Viatris {Pfizer/Upjohn} (1); Wellcome Trust (1); Xenon Pharmaceuticals (2); Xynomic Pharmaceuticals (1); Zai Lab (5); Zambon (2); Zambon/Profile Pharma (1)</t>
  </si>
  <si>
    <t>99801; 138202; 158827; 177772; 186911; 220299; 220623; 243384; 268177; 268186; 288777; 302468; 305521; 307750; 310822; 320472; 321216; 321714; 322988; 325557; 327492; 328447; 332032; 332782; 338696; 339449; 341264; 342312; 343815; 344138; 344761; 345142; 351902; 355303; 360905; 361385; 362565; 362673; 363489; 364162; 367063; 367108; 367264; 368230; 368458; 370237; 370306; 373470; 375958; 378084; 378143; 379652; 379710; 381102; 381376; 381792; 385506; 388248; 390142; 391067; 391186; 391497; 392015; 392850; 393595; 393847; 394923; 395042; 396108; 396197; 397758; 398466; 398856; 398857; 398943; 399036; 402733; 402796; 406097; 406143; 407882; 408811; 408826; 408937; 409101; 409767; 410581; 411213; 412513; 412601; 414205; 414343; 414397; 414929; 415155; 415519; 417870; 419948; 421057; 421583; 421585; 423015; 423301; 423951; 424053; 424318; 426001; 426008; 426534; 426659; 426824; 427765; 428505; 428677; 428973; 429118; 429271; 429753; 430662; 431062; 432461; 433618; 433936; 434504; 434731; 435024; 435478; 436909; 437096; 438188; 439806; 440385; 440653; 440685; 441024; 443592; 443603; 444118; 445100; 445636; 445779; 446222; 446670; 448102; 448465; 450789; 451441; 452304; 452313; 452794; 458005; 458353; 459801; 461345; 462364; 462725; 466327; 466328; 468387; 469131; 472500; 474662; 475659; 476690; 477057; 477584; 477882; 479660; 480381; 480507; 481108; 483237; 483563; 483565; 484571; 485442; 485655; 486818; 488359; 488911; 489679; 490223; 490870; 490899; 491140; 492344; 492617; 494130; 495920; 497151; 498686; 500675; 501025; 501505; 501611; 502626; 503366; 503810; 504832; 505435; 505906; 506089; 506495; 506538; 506834; 507799; 508085; 508623; 509586; 509902; 509950; 510530; 511000; 511974; 512094; 513526; 514252; 514253; 516640; 516658; 517100; 518059; 518257; 520331; 521182; 522301; 522619; 523019; 523227; 524989; 525760; 526472; 526988; 528360; 528841; 529045; 532948; 533289; 533930; 535749; 537109; 538013; 539788; 541032; 542040; 542199; 542476; 543482; 545745; 551912; 554481; 555388; 555641; 559962</t>
  </si>
  <si>
    <t>http://www.ao-pisa.toscana.it/</t>
  </si>
  <si>
    <t>https://clinicalintelligence.citeline.com/organizations/details/41593?qId=7a7b7544-47ad-47d0-830b-f5919e6bda53</t>
  </si>
  <si>
    <t>Sun Yat-sen University-Sun Yat-Sen Memorial Hospital (The Second Affiliated Hospital)</t>
  </si>
  <si>
    <t>107 Yanjiangxilu</t>
  </si>
  <si>
    <t>510120</t>
  </si>
  <si>
    <t>+86 (0) 20-8133-2199; +86 (0) 20-8133-2372</t>
  </si>
  <si>
    <t>5495; 30202; 33591; 35098; 41338; 48614; 49825; 51461; 56328; 62680; 68256; 69258; 78973; 79374; 79683; 80766; 82976; 84087; 84340; 91227; 92014; 92033; 93620; 93728; 96491; 99067; 102968; 103270; 103483; 104798; 106766; 111179; 114700; 117248; 117300; 119242; 120064; 129566; 131038; 132080; 132299; 132381; 132552; 140917; 144425; 144847; 147936; 148626; 152580; 153454; 153994; 154122; 154202; 154251; 154281; 155158; 155243; 155286; 155502; 155958; 155961; 156923; 156963; 158361; 158765; 158774; 159040; 159241; 159277; 159373; 159425; 159675; 159724; 159806; 160056; 160094; 161104; 161696; 161887; 162032; 162841; 163198; 164012; 164447; 164451; 164790; 164948; 165867; 166804; 167604; 168509; 169529; 169862; 169963; 170009; 170569; 171223; 171457; 171529; 171569; 171575; 171621; 171663; 171811; 175473; 176109; 176452; 179294; 180270; 180276; 180623; 181006; 181223; 181229; 181417; 182571; 182989; 183622; 183749; 184145; 185275; 185395; 186042; 186775; 187856; 187860; 187882; 188038; 188519; 189033; 189769; 189788; 190368; 190425; 190469; 190513; 191691; 191792; 191813; 192019; 192210; 192216; 194311; 195093; 195202; 195977; 196080; 196118; 197292; 197326; 197334; 198053; 198621; 199087; 199745; 202764; 202799; 203079; 205595; 205893; 206095; 206268; 206421; 207782; 210452; 211288; 214553; 214770; 214790; 215605; 217029; 217092; 217646; 218869; 220870; 221101; 222496; 232421; 239245; 249289; 251304; 251746; 252006; 252641; 252878; 253184; 253525; 254062; 255389; 256650; 256810; 256824; 257073; 257856; 259274; 259435; 259686; 259907; 259975; 259979; 260674; 260965; 261066; 261224; 262017; 263747; 263832; 263835; 265016; 265310; 265406; 266327; 266419; 266696; 266942; 267791; 268902; 268918; 268931; 269040; 269135; 269854; 269860; 270253; 270473; 270595; 271160; 272156; 272315; 273688; 274258; 275032; 275126; 275288; 275430; 276087; 276421; 277147; 277606; 277834; 278198; 278317; 279852; 280075; 280905; 280914; 281098; 281140; 282261; 282384; 282743; 283146; 283444; 283853; 284082; 284106; 284223; 284357; 284535; 284551; 284572; 284667; 284715; 284975; 285073; 285685; 286249; 286270; 286492; 286910; 287248; 287312; 287793; 288244; 288766; 289102; 290151; 290934; 290988; 291015; 293001; 293311; 293738; 293924; 294211; 294915; 295593; 296128; 296405; 297065; 297126; 297430; 297629; 298093; 298285; 298910; 298925; 299040; 299751; 300022; 300309; 300347; 300651; 300696; 301309; 301670; 301894; 301927; 302483; 302737; 302884; 303190; 303493; 303531; 304222; 304942; 305161; 305521; 305581; 306050; 307104; 307919; 308382; 308704; 309156; 309581; 309600; 309654; 309871; 310331; 310364; 310620; 311190; 311821; 312270; 312276; 312616; 312726; 312836; 313068; 313211; 313574; 313636; 313931; 314541; 314653; 314737; 314868; 315079; 315137; 315816; 315844; 316104; 316196; 316237; 316457; 317438; 317857; 317858; 318365; 318700; 318718; 319153; 319278; 319500; 319633; 319940; 320223; 320291; 320313; 320319; 320399; 320527; 321197; 321287; 321598; 321599; 321700; 322658; 322702; 322752; 322907; 323669; 323950; 323955; 324581; 324779; 325104; 325640; 326305; 327014; 327435; 327508; 328122; 328301; 328349; 328568; 328823; 329857; 330709; 330742; 331179; 331563; 331863; 332030; 332032; 332055; 332159; 332304; 332989; 333224; 333444; 333493; 333771; 333878; 334144; 334270; 334333; 334422; 334501; 334584; 334620; 334702; 334703; 335379; 335526; 335793; 336393; 336411; 336738; 337175; 337179; 337274; 338094; 338260; 338317; 338400; 338766; 338884; 339028; 339047; 339243; 339456; 339623; 339970; 340078; 340106; 340302; 340304; 340317; 341053; 341799; 341887; 341916; 342385; 342791; 342979; 343383; 343497; 343815; 343920; 344144; 344348; 344452; 344480; 344581; 344594; 344646; 344753; 345131; 345142; 345226; 345241; 345923; 346157; 346286; 346576; 346947; 347028; 347445; 347446; 347474; 347794; 348090; 348233; 348759; 349182; 349256; 349326; 349778; 349783; 349800; 350140; 350296; 350481; 350535; 350686; 350900; 351233; 351463; 351465; 351603; 351932; 352087; 352099; 352106; 352292; 352617; 352675; 352743; 353211; 353255; 353403; 353404; 353471; 353696; 353749; 353784; 354033; 354041; 354080; 355073; 355259; 355672; 355865; 356831; 356887; 356897; 357341; 357497; 358100; 358274; 358276; 358751; 358885; 358932; 358961; 359223; 359237; 360068; 360153; 360573; 361385; 361514; 361611; 361722; 361820; 361919; 362248; 362342; 362538; 362731; 363016; 363201; 363764; 363877; 364033; 364089; 364124; 364580; 365091; 365114; 365163; 365230; 365418; 365433; 365479; 365491; 365670; 365728; 365736; 365808; 366085; 366114; 366471; 366489; 366751; 366811; 366888; 366926; 367019; 367235; 367313; 367650; 367977; 368047; 369065; 369212; 369367; 369475; 369578; 369648; 369864; 370014; 370111; 370403; 370414; 370659; 370660; 371074; 371160; 371246; 371657; 372104; 372142; 372367; 372386; 372737; 373083; 373189; 373362; 373402; 373776; 374056; 374104; 374749; 374778; 375062; 375198; 375608; 375852; 375999; 376067; 376273; 376323; 376535; 376708; 376936; 377004; 377112; 377307; 377805; 378144; 378390; 378459; 378702; 378752; 379019; 379126; 379323; 379526; 379833; 379865; 380119; 380301; 380421; 380426; 380473; 380865; 381061; 381088; 381102; 381119; 381184; 381312; 381689; 382185; 382372; 382419; 382827; 383103; 384110; 384207; 384240; 384541; 384627; 384768; 384883; 384955; 385215; 385300; 385347; 385669; 385722; 385752; 385904; 385909; 385949; 385985; 385986; 386293; 386299; 386439; 386455; 386558; 386697; 386721; 386727; 386747; 386907; 386996; 387102; 387116; 387274; 387534; 387617; 387618; 387747; 388425; 388883; 389044; 389172; 389262; 389671; 389743; 389749; 389801; 389847; 389958; 390084; 390157; 390317; 390339; 390533; 390556; 390792; 390841; 391098; 391373; 391482; 391811; 392015; 392233; 392283; 392511; 392653; 392678; 392707; 392781; 393032; 393061; 393084; 393091; 393228; 393282; 393368; 393372; 393381; 393450; 393487; 393584; 393654; 393810; 394784; 394856; 394864; 394921; 395105; 395408; 395707; 395906; 396154; 396188; 396599; 396621; 396733; 396815; 396898; 397470; 397603; 397996; 398168; 398352; 398404; 398466; 399201; 399207; 399295; 399336; 399585; 399706; 399864; 399962; 400129; 400163; 400570; 400663; 400970; 401024; 401051; 401082; 401265; 401343; 401469; 401829; 401877; 401979; 402004; 402072; 402077; 402117; 402293; 402414; 402509; 402548; 402672; 402885; 403065; 403307; 403654; 404353; 404447; 404482; 404485; 404784; 404792; 404999; 405017; 405121; 405223; 405241; 405351; 405538; 405913; 406142; 406311; 406487; 406618; 406669; 406683; 407012; 407190; 407242; 407561; 407568; 407579; 407716; 407723; 407830; 407891; 408060; 408358; 408446; 408465; 408530; 408629; 408916; 409102; 409112; 409145; 409321; 410354; 410360; 410446; 410545; 410561; 410694; 410782; 410819; 410931; 410961; 411100; 411196; 411332; 411760; 411871; 411979; 411989; 412038; 412305; 412646; 412939; 412965; 412995; 413119; 414085; 414156; 414243; 414479; 414493; 414594; 415249; 415347; 415794; 415968; 415980; 416136; 416528; 416596; 416623; 416630; 417048; 417871; 417983; 418381; 418684; 419977; 420198; 420206; 420340; 420496; 420502; 420508; 420725; 420862; 420900; 421125; 421179; 421219; 421305; 421474; 421608; 421847; 422093; 422122; 423338; 423741; 423842; 423982; 424044; 424060; 424472; 424527; 424582; 424714; 424834; 425022; 425664; 425719; 426162; 426188; 426368; 426534; 426690; 426698; 426711; 426732; 427000; 427362; 427552; 427630; 427769; 427806; 427821; 428003; 428130; 428268; 428430; 428578; 428672; 428687; 428941; 428977; 429075; 429180; 429433; 429502; 430039; 430122; 430179; 430191; 430235; 430344; 430372; 430627; 430661; 431110; 431676; 431728; 431838; 432127; 432150; 432738; 432939; 433171; 433309; 433423; 433593; 433618; 434035; 434076; 434140; 434302; 434372; 434395; 434737; 434806; 434833; 434847; 434957; 434967; 435000; 435323; 435480; 436082; 436128; 436360; 437011; 437209; 437268; 437273; 437350; 437355; 437406; 437465; 437679; 437947; 438051; 438054; 438404; 438814; 438843; 438958; 439073; 439231; 439642; 439725; 439760; 439955; 440173; 440395; 440414; 440489; 440669; 440953; 441024; 441026; 441121; 441246; 441690; 441729; 441846; 442686; 442724; 442840; 443114; 443152; 443164; 443167; 443440; 443595; 443603; 444073; 444148; 444335; 444667; 445196; 445201; 445371; 445419; 445530; 445662; 445725; 445759; 445897; 446102; 446140; 447123; 447599; 447649; 447939; 448020; 448056; 448058; 448079; 448094; 448139; 448168; 448308; 448728; 449039; 449133; 449247; 449689; 449886; 449926; 450241; 450534; 450687; 451727; 451819; 452176; 452391; 452691; 453054; 453322; 453366; 455349; 455668; 456003; 456766; 456985; 457027; 457102; 457339; 458553; 458555; 458715; 459980; 460398; 460488; 460526; 460693; 460774; 460829; 460916; 461356; 461517; 461737; 462114; 462725; 462873; 463003; 463229; 463274; 463368; 463369; 463431; 463442; 463608; 464644; 464666; 464735; 464948; 464955; 465002; 465010; 465813; 465850; 467641; 467818; 467819; 467966; 468014; 468203; 468343; 468495; 468729; 468986; 469213; 469288; 469695; 469871; 470167; 470189; 470919; 471074; 471145; 471632; 471657; 472238; 472252; 473120; 473128; 473375; 473725; 473890; 473992; 474231; 474375; 474399; 474402; 474514; 474716; 475054; 475130; 475131; 475619; 475684; 476000; 476229; 476359; 476499; 476990; 477236; 477325; 477404; 477501; 477544; 478094; 478431; 478568; 478700; 479104; 479801; 480027; 480070; 480371; 480503; 480504; 480508; 480509; 481760; 482432; 482537; 482554; 483064; 483258; 483397; 483404; 483411; 483412; 483492; 483503; 483559; 483720; 483723; 484695; 485459; 485633; 485656; 485997; 486198; 486372; 487288; 487290; 487656; 487678; 488196; 488220; 488232; 488354; 488359; 488361; 488473; 488879; 488889; 489500; 489509; 489910; 489918; 490062; 490524; 490665; 490864; 490875; 491425; 491426; 491450; 491491; 491614; 491658; 492015; 492209; 492297; 492373; 492617; 492889; 493244; 493794; 494954; 495148; 495363; 496038; 496163; 496658; 498492; 500447; 500454; 500643; 500705; 501366; 501471; 501621; 501626; 501796; 501978; 502016; 502400; 502878; 503402; 503821; 503855; 503856; 504003; 504034; 504042; 504309; 504783; 504784; 505144; 505474; 505482; 505504; 505511; 505632; 505834; 505862; 505937; 506286; 507084; 507109; 507116; 507358; 508117; 508256; 508409; 508462; 508763; 508828; 508992; 509575; 509798; 509914; 510202; 510545; 510734; 510841; 511000; 512181; 512353; 512637; 512689; 512698; 512702; 513026; 513748; 513797; 513800; 514094; 514254; 514265; 514345; 514981; 514995; 515018; 515119; 515187; 516626; 516807; 516866; 516870; 517095; 517126; 517469; 517997; 518003; 518030; 518839; 519166; 519287; 519626; 520294; 520320; 520591; 521181; 521395; 522070; 522075; 522144; 522196; 522571; 522592; 522779; 522946; 523053; 523182; 523441; 523621; 523639; 524690; 525374; 526242; 526423; 526662; 527308; 527309; 527334; 527831; 527867; 528450; 528743; 528784; 528830; 529627; 529720; 530543; 530747; 531461; 531464; 531889; 532966; 533086; 533088; 533112; 533132; 533197; 533473; 533932; 533997; 535055; 535073; 535716; 535979; 536426; 537109; 537608; 538129; 538916; 538924; 539564; 539600; 540458; 540665; 541034; 541793; 543196; 543347; 543354; 543480; 544045; 544052; 544585; 544885; 544996; 545866; 545962; 546442; 547470; 547678; 547769; 549062; 549173; 550493; 550791; 551071; 551082; 551307; 551438; 551866; 551930; 551990; 552067; 552068; 552319; 552376; 552629; 552875; 553133; 553417; 554025; 554579; 554889; 555890; 557418; 557644; 557887; 558302; 558770; 558985; 559074; 560305; 560458; 560731; 561048</t>
  </si>
  <si>
    <t>370414</t>
  </si>
  <si>
    <t>Autoimmune/Inflammation: Anti-aging (dermatology) (6); Autoimmune/Inflammation: Antineutrophil Cytoplasmic Antibody (ANCA) Associated Vasculitis (2); Autoimmune/Inflammation: Asthma (6); Autoimmune/Inflammation: Atopic Dermatitis (35); Autoimmune/Inflammation: Chronic Cough (2); Autoimmune/Inflammation: Chronic Obstructive Pulmonary Disease (8); Autoimmune/Inflammation: Crohn's Disease (8); Autoimmune/Inflammation: Dermatomyositis/Polymyositis (2); Autoimmune/Inflammation: Hepatic Fibrosis (2); Autoimmune/Inflammation: Immune Thrombocytopenia (ITP) (6); Autoimmune/Inflammation: Irritable Bowel Syndrome (1); Autoimmune/Inflammation: Lupus (19); Autoimmune/Inflammation: Non-Cystic Fibrosis Bronchiectasis (3); Autoimmune/Inflammation: Osteoarthritis (11); Autoimmune/Inflammation: Other Inflammatory Arthritis (19); Autoimmune/Inflammation: Pemphigus (2); Autoimmune/Inflammation: Prurigo Nodularis (2); Autoimmune/Inflammation: Psoriasis (49); Autoimmune/Inflammation: Pulmonary Fibrosis (2); Autoimmune/Inflammation: Rheumatoid Arthritis (17); Autoimmune/Inflammation: Scleroderma (1); Autoimmune/Inflammation: Sjogren's Syndrome (3); Autoimmune/Inflammation: Transplantation/GVHD (6); Autoimmune/Inflammation: Ulcerative Colitis (3); Autoimmune/Inflammation: Urticaria (6); Autoimmune/Inflammation: Vitiligo (9); Cardiovascular: Acute Coronary Syndromes (13); Cardiovascular: Arrhythmia (6); Cardiovascular: Cardiomyopathy (2); Cardiovascular: Congestive Heart Failure (10); Cardiovascular: Coronary Artery Disease (19); Cardiovascular: Dyslipidemia (28); Cardiovascular: Hemostasis/Hemophilia (2); Cardiovascular: Hypertension (12); Cardiovascular: Peripheral Arterial Disease (5); Cardiovascular: Thrombotic Disorders (22); CNS: Alcohol Dependence (2); CNS: Alzheimer's Disease (16); CNS: Anxiety (6); CNS: Attention Deficit Hyperactive Disorder (1); CNS: Cerebral Palsy (5); CNS: Depression (7); CNS: Epilepsy (5); CNS: Hearing Loss (5); CNS: Insomnia (1); CNS: Migraine (3); CNS: Movement Disorders (7); CNS: Neuromyelitis Optica Spectrum Disorder (NMOSD) (2); CNS: Pain (neuropathic) (13); CNS: Pain (nociceptive) (16); CNS: Parkinson's Disease (6); CNS: Restless Legs Syndrome (1); CNS: Schizophrenia (1); CNS: Stroke (neuroprotection) (14); CNS: Tourette's Syndrome/Tics (2); CNS: Tremor (1); Genitourinary: Adenomyosis (1); Genitourinary: Benign Prostatic Hyperplasia (2); Genitourinary: Contraception (6); Genitourinary: Endometriosis (5); Genitourinary: Infertility (37); Genitourinary: Menopausal Symptoms (5); Genitourinary: Overactive Bladder (3); Genitourinary: Urinary Incontinence (2); Genitourinary: Uterine fibroids (2); Infectious Disease: Bacterial Skin Infection (3); Infectious Disease: Clostridium difficile (1); Infectious Disease: Cytomegalovirus Infection (CMV) (1); Infectious Disease: HBV (9); Infectious Disease: HCV (1); Infectious Disease: HPV (2); Infectious Disease: Novel coronavirus (2019-nCoV, COVID-19) (5); Infectious Disease: Onychomycosis (2); Infectious Disease: Otitis Media (1); Infectious Disease: Respiratory Infections (21); Infectious Disease: Sepsis (6); Infectious Disease: Tuberculosis (TB) (1); Infectious Disease: Urinary Tract Infections (3); Metabolic/Endocrinology: Anemia (7); Metabolic/Endocrinology: Cushing's Syndrome (1); Metabolic/Endocrinology: Diabetic Complications (21); Metabolic/Endocrinology: Functional Dyspepsia (1); Metabolic/Endocrinology: GERD (5); Metabolic/Endocrinology: Growth Disorders (14); Metabolic/Endocrinology: Hyperkalemia (2); Metabolic/Endocrinology: Hyperuricemia/Gout (8); Metabolic/Endocrinology: IgA Nephropathy (5); Metabolic/Endocrinology: NAFLD (2); Metabolic/Endocrinology: Obesity (14); Metabolic/Endocrinology: Osteoporosis (7); Metabolic/Endocrinology: Renal Disease (19); Metabolic/Endocrinology: Sickle Cell Disease (1); Metabolic/Endocrinology: Thalassemia (14); Metabolic/Endocrinology: Type 1 Diabetes (9); Metabolic/Endocrinology: Type 2 Diabetes (75); Oncology: Anal (1); Oncology: Appendiceal (1); Oncology: Bile Duct (Cholangiocarcinoma) (35); Oncology: Bladder (59); Oncology: Breast (234); Oncology: Cervical (43); Oncology: CNS, Astrocytoma (1); Oncology: CNS, Glioblastoma (5); Oncology: CNS, Oligodendroglioma (1); Oncology: Colorectal (47); Oncology: Endometrial (37); Oncology: Esophageal (44); Oncology: Fallopian Tube (38); Oncology: Gallbladder (14); Oncology: Gastric (47); Oncology: GIST (1); Oncology: Head/Neck (101); Oncology: Leukemia, Acute Lymphocytic (17); Oncology: Leukemia, Acute Myelogenous (19); Oncology: Leukemia, Chronic Myelogenous (2); Oncology: Leukemia, Chronic Myelomonocytic (1); Oncology: Liver (69); Oncology: Lung, Non-Small Cell (82); Oncology: Lung, Small Cell (19); Oncology: Lymphoma, Hodgkin's (6); Oncology: Lymphoma, Non-Hodgkin's (26); Oncology: Melanoma (11); Oncology: Mesothelioma (1); Oncology: Metastatic Cancer (27); Oncology: Multiple Myeloma (7); Oncology: Myelodysplastic Syndrome (5); Oncology: Myeloproliferative Neoplasms (2); Oncology: Neuroblastoma (2); Oncology: Neuroendocrine (21); Oncology: Osteosarcoma (2); Oncology: Ovarian (75); Oncology: Pancreas (56); Oncology: Penile (1); Oncology: Primary Peritoneal (38); Oncology: Prostate (47); Oncology: Renal (42); Oncology: Skin, Basal Cell Carcinoma (1); Oncology: Skin, Squamous Cell Carcinoma (cSCC) (1); Oncology: Small Intestine (1); Oncology: Soft Tissue Sarcoma (8); Oncology: Supportive Care (11); Oncology: Testicular (1); Oncology: Thyroid (4); Oncology: Unspecified Cancer (3); Oncology: Unspecified Hematological Cancer (1); Oncology: Unspecified Solid Tumor (109); Oncology: Vaginal (2); Oncology: Vulvar (2); Ophthalmology: Age-Related Macular Degeneration (2); Ophthalmology: Diabetic Retinopathy (3); Ophthalmology: Dry Eye Syndrome (2); Ophthalmology: Glaucoma (2); Vaccines (Infectious Disease): Other Viral Vaccines (1)</t>
  </si>
  <si>
    <t>(Other Academic Cancer Center) (1); (Other Cooperative Group) (19); (Other government agency) (16); (Other Hospital/Academic/Medical Center) (327); (Other Industry Sponsor) (5); 3D Medicines Inc. (2); 3D Medicines Inc./Sichuan 3DMed-Alphamab Co. {3D Medicines (Sichuan) Co.} (2); 3SBio (1); 3SBio/Shenyang Sunshine Pharmaceutical Co. (1); Abbisko Therapeutics Co. (3); Abbott (3); AbbVie (10); AbbVie {Abbott {Solvay {Fournier}}} (1); AbbVie {Abbott} (1); AbbVie/ImmunoGen (3); Acelyrin (1); Advenchen Laboratories Nanjing /Nanjing Advenchen Ningxin Drug Research and Development Co. (1); Affibody (1); Akeso Biopharma (6); Akeso Biopharma/Kangfang Tiancheng (Guangdong) Pharmaceutical (4); Alkermes (1); Alliance Medical Products (1); Allist Pharmaceuticals (1); Almac Group/Almac Clinical Services (2); Almirall (1); Amarin (1); Amgen (9); Anhui Anke Biotechnology (Group) Co. (2); ApicHope Pharmaceutical Co. {Yipinhong Pharmaceutical Co.}/Guangzhou Yipinhong Pharmaceutical Co. (2); ApolloBio Corp./Beijing Apollo Saturn Biological Technology Co. (1); Aravive (1); Arcus Biosciences (1); Ascentage Pharma Group (1); Astellas Pharma (8); Astellas Pharma {Ganymed Pharmaceuticals} (1); AstraZeneca (23); AstraZeneca {Bristol-Myers Squibb/Amylin} (2); AstraZeneca {MedImmune} (2); AstraZeneca/Pearl Therapeutics (1); Athenex {Kinex Pharmaceuticals} (3); BASF {Pronova BioPharma} (2); Baxter International (1); Baxter International/Baxter Oncology {ASTA Medica Oncology} (3); Bayer AG (10); Bayer AG/Bayer Pharmaceuticals (4); Bayer AG/Bayer Pharmaceuticals {Bayer HealthCare {Bayer Schering Pharma {Schering AG}}} (2); BeiGene (11); BeiGene/BeiGene (Beijing) Co. (5); BeiGene/BeiGene (Shanghai) Co. (6); Beijing B3R Pharmaceutical Technology HK (1); Beijing BeiLu Pharmaceutical Co. (1); Beijing Biostar Pharmaceuticals Co. {Beijing Biostar Technologies} (1); Beijing Biostar Pharmaceuticals Co./Chengdu Biostar Pharmaceuticals Co. (1); Beijing Hope Pharmaceutical Co. {Beijing Hope International Pharmaceutical Technology Development Co.} (1); Beijing Huashi Tianfu Biomedical Technology Co. (1); Beijing Jacobio Pharmaceuticals Co. (2); Beijing Kinsey Lion Biopharmaceutical Technology Development Co. (1); Beijing Mabworks Biotech Company (1); Beijing Peking University WBL Biotech Co. (Shandong Luye Pharmaceutical Co. and Peking University Asset Management Co. joint venture) (1); Beijing Science Sun Pharmaceutical Co. (1); Betta Pharmaceuticals Co. (1); Betta Pharmaceuticals Co. {Zhejiang Beta Pharma} (1); Bio-Thera Solutions (5); Biogen (1); Biogen {Biogen Idec {Biogen}} (1); BioNTech (1); BioRay Pharmaceutical Co. (1); Bliss Biopharmaceutical (Hangzhou) Co. (2); Boehringer Ingelheim (10); Boehringer Ingelheim/Boehringer Ingelheim Biopharmaceuticals China (1); Breast International Group (1); Bristol-Myers Squibb (9); Bristol-Myers Squibb/Bristol-Myers Squibb (China) Investment Co. (1); Bristol-Myers Squibb/Celgene (3); BSP Pharmaceuticals (2); Cambrex (1); Catalent {Catalent Pharma Solutions} (8); Centaurus Biopharma (1); CF PharmTech (1); Chengdu Gowell Pharmaceutical Co./Sichuan Gowell Pharmaceutical Co. (1); Chengdu Guohong Pharmaceutical Co. (1); Chengdu Huide Pharmaceutical Technology Co. (1); Chengdu KeyMed Biosciences {Chengdu ConMed Biosciences} (1); ChengDu ShengNuo BioTec Co./Chengdu Shengnuo Biopharm Co. (1); Chengdu Tianshizhen Biotechnology Co. (1); Chiesi (1); China Grand Enterprises Pharmaceuticals &amp; Healthcare/Huadong Medicine Co./Hangzhou Zhongmei Huadong Pharmaceutical Co. (2); China Grand Enterprises Pharmaceuticals &amp; Healthcare/Huadong Medicine Co./Hangzhou Zhongmei Huadong Pharmaceutical {Hangzhou Sino-US Huadong Pharma} (3); China Medical System Holdings/Shenzhen Kangzhe Pharmaceutical Co. (1); China National Pharmaceutical Group/China National Biotec Group Company/Chengdu Institute of Biological Products Co. (1); China National Pharmaceutical Group/China National Biotec Group Company/Lanzhou Institute of Biological Products Co. (2); China National Pharmaceutical Group/China National Biotec Group Company/Wuhan Institute of Biological Products (1); China National Pharmaceutical Group/Shanghai Shyndec Pharmaceutical Co./Shanghai Techwell Biopharmaceutical Co. (2); China Resources Pharmaceutical/China Resources Angde Biotech Pharma Co. (1); China Resources Pharmaceutical/China Resources Sanjiu Medical &amp; Pharmaceutical Co./Shenzhen China Resources Nine New Pharmaceutical Co. (1); Chinese Academy of Medical Sciences (5); Chongqing Shenghuaxi Pharmaceutical Co. (1); Clinigen Group/Clinical Supplies Management Holdings (1); Coherent Biopharma (2); Conjugate Light (Australia) (1); Connect Biopharma {Suzhou Connect Biopharmaceuticals} (2); Convalife (1); Corvus Pharmaceuticals (1); Corxel Pharmaceuticals {Ji Xing Pharmaceuticals (Shanghai) Co.} (1); Creapharm (1); CSPC Pharmaceutical Group Co. (1); CSPC Pharmaceutical Group Co./CSPC Baike (Shandong) Biopharmaceutical Co. (3); CSPC Pharmaceutical Group Co./CSPC Ouyi Pharmaceutical Co. (4); CSPC Pharmaceutical Group Co./CSPC ZhongQi Pharmaceutical Technology Co. (9); Cytokinetics (1); Daiichi Sankyo (7); Debiopharm (1); Duality Biologics (1); Duke Clinical Research Institute - DCRI (3); Eddingpharm (2); Eden Biologics {JHL Biotech} (1); Eisai (8); Elevar Therapeutics {LSK BioPharma {LSK BioPartners}} (1); Eli Lilly (25); Eli Lilly/Dermira (1); Everest Medicines (2); Excella GmbH (1); Farmea (1); Ferring (2); FibroGen (1); FibroGen/FibroGen China (2); Fudan University - Shanghai, China (5); Ganzhou Hemay Pharmaceutical Co. (2); Ganzhou Hemay Pharmaceutical Co./Tianjin Hemay Pharmaceutical Technology Co./Tianjin Hemay Pharmaceutical Co. (3); Ganzhou Hemay Pharmaceutical Co./Xiajiang Hemay Pharmaceutical Co. (1); GeneQuantum Healthcare (Suzhou) Co. (1); GeneScience Pharmaceuticals Co. (4); Genor Biopharma Co. {Walvax Biotechnology Co./Genor Biopharma Co.} (3); German Breast Group (1); Gilead Sciences (3); GlaxoSmithKline (2); GNI Group/Gyre Therapeutics/Gyre Pharmaceuticals Co. {GNI Group/Beijing Continent Pharmaceutical Co.} (1); GORTEC (Head and Neck Oncology and Radiotherapy Group) (1); Guangdong General Hospital (2); Guangdong Hybribio Biotech Co./Guangzhou Hybribio Biotech Co. (1); Guangdong Zhongsheng Pharmaceutical Co. (1); Guangzhou Anjie Biomedical Technology Co. (1); Guangzhou Baiyunshan Ming Xing Pharmaceutical Co. (1); Guangzhou BeBetter Medicine Technology Co. (3); Guangzhou Cellprotek Pharmaceutical Co. (2); Guangzhou Fushituo Pharmaceutical Co. (1); Guangzhou Gloria Biosciences Co. (Harbin Gloria Pharmaceuticals Co. and Shanghai WuXi AppTec joint venture) (1); Guangzhou Nanxin Pharmaceutical Co. (1); Guangzhou Saliai Stem Cell Science and Technology Co. (1); Guanhao Biotech Co./Beijing Wenfeng Tianji Pharmaceutical Technology Co. (1); Guanhao Biotech Co./Guangdong Zhonghao Pharmaceutical Co. (1); Gynecologic Oncology Group (GOG) (4); Haihe Biopharma Co. (2); Haihe Biopharma Co./Shanghai Haihe Pharmaceutical Research and Development Co. (2); Hainan Changan International Pharmaceutical Co. (1); Hainan Hailing Chemipharma Corporation (2); Hainan Huiyuantang Pharmaceutical Co. (1); Hangzhou Highlightll Pharmaceutical Co. (1); Harbin Gloria Pharmaceuticals Co. (2); Harbour BioMed Therapeutics (1); Harbour BioMed Therapeutics/Harbour BioMed (Guangzhou) Co. (2); HEC Pharm/Sunshine Lake Pharma Co. (1); Hefei Haimai Tongheng Biological Technology Co. (1); Heidelberg Pharma {WILEX} (1); Huadao (Shanghai) Biopharma Co. (1); Huapont Life Sciences Co./Chongqing Huapont Pharmaceutical Co. (1); Hugel Pharma (1); Humanwell Healthcare (Group) Co./Hubei Gedian Humanwell Pharmaceutical Co. (1); Hunan Yongren Medical Innovation Co. (1); Hutchmed {Hutchison MediPharma} (2); I-Mab Biopharma Co. {Tasgen (Genexine, Shanghai Tasly Pharmaceutical Co., and C-Bridge Capital joint venture)} (2); ImmuneOnco Biopharmaceuticals (Shanghai) Co. (2); Impact Therapeutics (3); Incyte Corporation (3); Incyte Corporation/Incyte Biosciences International (1); Inmagene Biopharmaceuticals (1); Inner Mongolia Qite Biotechnology (Group) Co. (1); Innocare Pharma/Beijing InnoCare Pharma Tech Co. (1); Innovent Biologics (Suzhou) Co. (10); Institute of Hematology &amp; Blood Diseases Hospital (1); Ipsen (1); Jiangsu Carephar Pharmaceutical Co. (1); Jiangsu Carephar Pharmaceutical Co./Nanjing Carephar Shenghui Pharmaceutical Co. {Jiangsu Carefree Pharmaceutical Co./Nanjing Carefree Shenghui Pharmaceutical Co.} (1); Jiangsu Hansoh Pharmaceutical Group Co. (6); Jiangsu Hansoh Pharmaceutical Group Co./Jiangsu Hansoh Pharmaceutical Co. (1); Jiangsu Hansoh Pharmaceutical Group Co./Shanghai Hansoh Biomedical Technology Co. (1); Jiangsu Hengrui Pharmaceuticals Co. (1); Jiangsu Hengrui Pharmaceuticals Co. {Jiangsu Hengrui Medicine Co.} (49); Jiangsu Hengrui Pharmaceuticals Co. {Jiangsu Hengrui Medicine Co.}/Atridia (1); Jiangsu Hengrui Pharmaceuticals Co. {Jiangsu Hengrui Medicine Co.}/Chengdu Suncadia Medicine Co. (1); Jiangsu Hengrui Pharmaceuticals Co. {Jiangsu Hengrui Medicine Co.}/Reistone Biopharma Company (2); Jiangsu Hengrui Pharmaceuticals Co. {Jiangsu Hengrui Medicine Co.}/Suzhou Suncadia Biopharmaceuticals Co. (3); Jiangsu Hengrui Pharmaceuticals Co. {Jiangsu Hengrui Medicine}/Shanghai Hengrui Pharmaceutical {Shanghai Hengrui Pharmaceutical (Jiangsu Hengrui Medicine, HKG Science &amp; Tech. JV)} (24); Jiangsu Hengrui Pharmaceuticals Co./Shanghai Hengrui Pharmaceutical (1); Jiangsu Hengrui Pharmaceuticals Co./Suzhou Suncadia Biopharmaceuticals Co. (1); Jiangsu Kanion Pharmaceutical Co. (2); Jiangsu Kanion Pharmaceutical Co./Kanion &amp; Huawe Medicine Co. {Kanion Huawe Pharmaceutical Co.} (1); Johnson &amp; Johnson/Ambrx Biopharma (1); Johnson &amp; Johnson/Janssen Biotech (1); Johnson &amp; Johnson/Janssen Pharmaceuticals {Janssen Pharmaceutica} (2); Johnson &amp; Johnson/Janssen R&amp;D (6); Johnson &amp; Johnson/Janssen R&amp;D {Aragon Pharmaceuticals} (2); Johnson &amp; Johnson/Janssen R&amp;D {Johnson &amp; Johnson/J&amp;JPRD {Johnson &amp; Johnson/Janssen-Cilag/Janssen Research Foundation}} (5); Johnson &amp; Johnson/Janssen-Cilag (1); Joincare Pharmaceutical Group Industry Co./Guangzhou Joincare Respiratory Drug Engineering Technology Co. (1); Joincare Pharmaceutical Group Industry Co./Livzon Pharmaceutical Group (1); Joincare Pharmaceutical Group Industry Co./Livzon Pharmaceutical Group/Livzon Pharmaceutical Factory (1); Joincare Pharmaceutical Group Industry Co./Shanghai Fangyu Health Pharmaceutical Technology Co. (1); Joincare Pharmaceutical Group Industry Co./Shenzhen Taitai Biotechnology Co. (1); Joincare Pharmaceutical Group Industry Co./Zhuhai Livzon Monoclonal Antibody Biotechnology Pharmaceutical (3); Kangzhe Pharmaceutical Research and Development (Shenzhen) (1); Kintor Pharmaceutical {Suzhou Kintor Pharmaceuticals} (1); Kowa (1); Kyowa Kirin {Kyowa Hakko Kirin} (1); Kyowa Kirin {Kyowa Hakko Kirin}/Kyowa Hakko Kirin China Pharmaceutical Co. (1); Laboratoires Vivacy (1); Laboratorios SALVAT (1); Laekna Therapeutics Shanghai Co. (1); Laekna Therapeutics Shanghai Co./Laekna Limited (2); Lees Pharmaceutical/Zhaoke Pharmaceutical (Hefei) Co. (2); Leo Pharma (1); Lepu Biopharma Co./Shanghai Miracogen (3); Lepu Biopharma Co./Taizhou Houde Aoke Technology Co. (1); Lexicon Pharmaceuticals (1); Liaoning Green Biological Pharmaceutical Group Co. (1); Link Health Group (1); LintonPharm Co. (1); LintonPharm Co./Linton Pacific AG (1); Lonza (1); Lonza/Capsugel {Xcelience} (1); Lunan Pharmaceutical Group Corporation/Shandong New Time Pharmaceutical Co. (2); Luye Pharma Group (3); Luye Pharma Group/Boan Biotech (1); Luye Pharma Group/Shandong Luye Pharmaceutical Co. (4); Mabwell (Shanghai) Bioscience Co. (2); MacroGenics (1); Medidata Solutions (2); Menarini Group {Menarini International Operation Luxembourg} (1); Menarini Group/A. Menarini Manufacturing Logistics And Services (1); Menarini Group/Berlin-Chemie AG (1); Menarini Group/Invida International Trading (Shanghai) Co. (1); Merck &amp; Co. (4); Merck &amp; Co. {Acceleron Pharma} (1); Merck &amp; Co. {Afferent Pharmaceuticals} (1); Merck &amp; Co./Merck Sharp &amp; Dohme (MSD) (18); Merck KGaA (1); Merck KGaA/EMD Serono/EMD Serono Research &amp; Development Institute (1); Merck KGaA/Merck Serono (Beijing) Pharmaceutical R&amp;D Co. (1); Merck KGaA/Merck Serono {Serono} (3); Merro Pharmaceutical Co. (1); Microbio Group/Microbio/Oneness Biotech (1); Mochida (1); Nanfang Hospital of Southern Medical University (3); Nanjing Cuccess Pharmaceutical Co. (1); Nanjing Hongjing Pharmaceutical Technology Co. (1); National Surgical Adjuvant Breast and Bowel Project (NSABP) (1); Newron (1); Newsoara Biopharma Co. (1); Novartis (28); Novo Nordisk (12); Novocure (1); NovoTek Therapeutics (1); Ono Pharmaceutical (2); Oramed Pharmaceuticals (1); Orion Pharma (1); Otsuka Holdings/Otsuka Pharmaceutical (2); PCI Pharma Services/Penn Pharmaceutical Services (1); Peking Union Medical College Hospital, CAMS (3); Pfizer (11); Pfizer {Array BioPharma} (1); Pfizer {Biohaven Pharmaceuticals Holding/BioShin} (1); Pfizer/Seagen (1); Pfizer/Seagen {Seattle Genetics} (1); PharmaEssentia (1); Population Health Research Institute (1); Prism BioLab {Prism Pharma {Prism BioLab}} (1); Qilu Pharmaceutical Co. (6); Qingfeng Pharmaceutical Group Co./Jiangxi Qingfeng Pharmaceutical Co. (1); Qyuns Therapeutics Co. {Jiangsu Qyuns Therapeutics Co.} (1); Reckitt {RB {Reckitt Benckiser {Adams Respiratory Therapeutics}}} (1); Recordati (1); Regeneron (2); RemeGen (5); Revance (1); Roche (1); Roche {F. Hoffmann-La Roche} (22); Roche/Chugai Pharmaceutical (9); Roche/Genentech (3); Rottendorf Pharma (2); Sanofi (2); Sanofi {Sanofi-Aventis {Aventis}} (1); Sanofi {Sanofi-Aventis} (8); Sanofi {Sanofi-Aventis}/Sanofi Genzyme {Genzyme} (1); SciClone Pharmaceuticals (2); Servier (1); SFFT Developing Co. (2); Shandong Luoxin Pharmaceutical Group Co. (1); Shandong Weigao Pharmaceutical Co. (1); Shanghai Chemo Wanbang Biopharma Co. (Clonbiotech and Insud Pharma joint venture) (2); Shanghai De Novo Pharmatech Co. (1); Shanghai Fosun Pharmaceutical (Group) Co. (2); Shanghai Fosun Pharmaceutical (Group) Co./Avanc Pharmaceutical Co. {Jinzhou Ahon Pharmaceutical Co.} (1); Shanghai Fosun Pharmaceutical (Group) Co./Fochon Pharmaceuticals (5); Shanghai Fosun Pharmaceutical (Group) Co./Fochon Pharmaceuticals/Shanghai Fushang Huichuang Pharmaceutical Research Co. (1); Shanghai Fosun Pharmaceutical (Group) Co./Shanghai Henlius Biotech (Shanghai Fosun Pharmaceutical and Henlius Biopharmaceuticals joint venture) (3); Shanghai Fosun Pharmaceutical (Group) Co./Shanghai Henlius Biotech/Henlix Biotech (1); Shanghai Fudan-Zhangjiang Bio-Pharmaceutical (1); Shanghai Green Valley Pharmaceutical Co. (3); Shanghai Haitian Pharmaceutical Technology Development Co. (1); Shanghai Institute of Materia Medica, Chinese Academy of Sciences (4); Shanghai JinManTe Biotechnology Co. (4); Shanghai Junshi Biosciences Co. (11); Shanghai Junshi Biosciences Co./Suzhou Junmeng Biosciences Co. (7); Shanghai Junshi Biosciences Co./Taizhou Junshi Biosciences Co. (5); Shanghai Pharmaceuticals Holding Co./Shanghai Pharma (Benxi) North Pharmaceutical Co. (1); Shanghai Raising Pharmaceutical Co. {Shanghai Rixin Biological Co.} (1); Shanghai Tongshu Biotech Co. (1); Shanxi Rfl Pharmaceutical Co. (2); Shanxi Zhendong Pharmaceutical Co. (1); Shenyang Neptunus Biological Technology Co. (1); Shenzhen Geno-Immune Medical Institute (1); Shenzhen Lingfang Biomedical Technology Co. (1); Shenzhen Salubris Pharmaceuticals Co./Genekey Biotech (Chengdu) Co. (1); Shenzhen Salubris Pharmaceuticals Co./Genemen Biotech (Suzhou) Co. (1); Shenzhen Salubris Pharmaceuticals Co./Huizhou Salubris Pharmaceutical Co. (2); Shenzhen Tianji Pharmaceutical Co. { Celestial Pharmaceutical (Shenzhen) Co.} (1); Shijiazhuang Sagacity New Drug Development Co. (1); Shijiazhuang Yiling Pharmaceutical Co. (1); Shouyao Holdings (Beijing) Co. (1); Sichuan Biokin Pharmaceutical Co./Sichuan Baili Pharmaceutical Co. (6); Sichuan Biokin Pharmaceutical Co./Sichuan Baili Pharmaceutical Co./Baili-Bio (Chengdu) Pharmaceutical Co. (2); Sichuan Biokin Pharmaceutical Co./SystImmune (3); Sichuan Kelun Pharmaceutical Co./Klus Pharma (1); Sichuan Kelun Pharmaceutical Co./Sichuan Kelun Botai Biopharmaceutical Co. (3); Sichuan Kelun Pharmaceutical Co./Sichuan Kelun Pharmaceutical Research Institute Co. (2); Sihuan Pharmaceutical Holdings Group/Beijing Sihuan Pharmaceutical Co. (2); Sihuan Pharmaceutical Holdings Group/Xuanzhu Biopharmaceutical Co. (1); Simcere Pharmaceutical Group (3); Simcere Pharmaceutical Group {Jiangsu Simcere Pharmaceutical Co.} (1); Simcere Pharmaceutical Group/Hainan Xiansheng Pharmaceutical Co. (1); Sino Biopharmaceutical/Beijing Tide Pharmaceutical Co. (2); Sino Biopharmaceutical/Chia Tai Tianqing Pharmaceutical Group Co. (12); Sino Biopharmaceutical/Chia Tai Tianqing Pharmaceutical Group Co./Jiangsu Chia Tai Qingjiang Pharmaceutical Co. (1); Sino Biopharmaceutical/Chia Tai Tianqing Pharmaceutical Group Co./Nanjing Shunxin Pharmaceutical Co. (5); Sinocelltech (6); SK Inc./SK Biopharmaceuticals (1); Spanish Breast Cancer Research Group (1); Sponsor GmbH (1); Staidson (Beijing) Biopharmaceuticals Co. (1); Sumitomo Dainippon Pharma/Sumitomo Pharmaceuticals (Suzhou) Co. (1); Sun Pharmaceutical Industries (1); Suzhou Alphamab Co. (2); Suzhou Alphamab Co./Alphamab Jilin Co. (1); Suzhou Alphamab Co./Alphamab Oncology {Jiangsu Alphamab Biopharmaceuticals Co.} (6); Suzhou Ribo Life Science Co. (1); Suzhou Ribo Life Science Co./Ribo (Hongkong) Life Science (1); Suzhou Zelgen Biopharmaceuticals Co. (2); Suzhou Zhonghe Biopharmaceutical (1); Swiss Caps Holding (1); TaiGen Biotechnology (3); Takeda (5); Tasly Pharmaceutical Group Co. (1); The Ministry of Health of the Peoples Republic of China (1); Thermo Fisher Scientific/Patheon (7); Thermo Fisher Scientific/Patheon {Fisher Clinical Services/Fisher BioPharma Services (India) Private} (1); Thermo Fisher Scientific/Patheon {Fisher Clinical Services} (6); Tianjin Tasly Pharmaceutical Co. (1); Tonghua Dongbao Pharmaceutical Co. (1); Tongjitang Chinese Medicines Company/Guizhou Tongjitang Pharmaceutical Co. (1); UCB (3); UCB {Schwarz Pharma} (1); University of Alberta (1); University of Oxford (1); US Oncology Research (1); Vanworld (Rugao) Co. (1); Vetter Pharma-Fertigung (3); VISEN Pharmaceuticals (Ascendis Pharma and Vivo Capital joint venture) (1); Welichem Biotech (1); Wuxi Apptec {Wuxi PharmaTech} (1); Xiamen Amoytop Biotech Co. (1); Xiangbei Welman Pharmaceutical Co. (1); Xinjiang Uygur Pharmaceutical Co. (1); Xynomic Pharmaceuticals (2); Yangtze River Pharmaceutical Group (1); Yangzhou Zhongbao Pharmaceutical Co. (1); Youcare Pharmaceutical Group Co. (2); Zai Lab (4); Zambon (1); Zentalis/K-Group Beta (1); Zentera Therapeutics/Zentera Therapeutics HK (1); Zhaoke Ophthalmology {China Ophthalmology Focus/Zhaoke (Guangzhou) Ophthalmology Co.} (1); Zhejiang Hisun Pharmaceutical Co. (4); Zhejiang Huahai Pharmaceutical Co./Shanghai Huaota Biological Pharmaceutical Co. (1); Zhejiang Kanglaite Pharmaceutical Co. (1); Zhejiang Medicine Co./NovoCodex Biopharmaceuticals Co. (2); Zhejiang Wolwo Biotech (1); Zhejiang Xianju Pharmaceutical Co. (2); Zhejiang Zhida Pharmaceutical Co. (1); Zion Pharma (1); Zion Pharma/Suzhou Zanrong Pharmaceutical Technology Co. (1)</t>
  </si>
  <si>
    <t>132381; 202764; 266696; 270473; 281140; 286249; 287248; 298910; 305521; 309871; 312726; 313211; 313931; 314737; 316457; 317858; 319633; 321287; 322907; 323950; 327435; 328568; 328823; 331863; 332032; 332055; 333493; 334144; 334270; 334333; 338317; 340317; 341799; 341887; 342385; 343815; 345142; 345923; 347446; 347474; 348090; 349783; 350900; 351233; 351603; 351932; 352743; 353403; 353404; 353696; 358276; 358885; 359237; 360068; 360153; 360573; 361385; 363201; 365163; 365418; 365479; 365670; 365728; 366471; 366811; 366888; 366926; 367313; 367650; 369065; 369475; 369578; 369864; 370014; 370659; 371074; 371657; 373402; 374056; 375198; 375999; 376067; 378390; 378459; 379126; 380301; 381061; 381088; 381102; 381312; 384110; 384207; 384627; 384768; 384883; 384955; 385215; 385752; 386455; 386697; 386907; 387116; 388425; 389262; 389671; 389743; 389801; 389847; 390157; 390533; 390792; 391373; 391811; 392015; 392233; 392707; 392781; 393032; 393228; 393282; 393368; 393372; 393381; 393654; 394856; 394864; 395707; 395906; 396154; 396621; 397470; 397603; 398466; 399201; 399336; 399585; 399864; 399962; 400163; 400570; 401051; 401469; 401829; 402004; 402072; 402414; 403307; 403654; 404447; 404784; 404792; 405017; 405121; 405351; 406142; 406487; 406618; 406683; 407579; 407716; 408358; 408446; 408465; 408629; 408916; 409102; 409112; 409145; 410446; 410561; 410694; 410931; 411100; 411332; 411979; 411989; 412038; 412646; 412965; 412995; 413119; 414156; 414243; 414479; 414493; 414594; 415347; 415794; 416528; 416596; 416623; 416630; 417048; 417871; 418684; 419977; 420198; 420206; 420340; 420496; 420862; 420900; 421219; 421474; 421608; 423741; 423842; 424044; 424472; 424582; 424714; 424834; 426162; 426188; 426368; 426534; 426690; 427000; 427362; 427630; 427806; 428003; 428268; 428578; 428687; 428977; 429075; 429433; 429502; 430039; 430191; 430235; 430344; 430372; 431728; 431838; 432127; 432150; 433309; 433618; 434737; 434806; 434833; 434957; 435000; 435323; 436360; 437011; 437209; 437268; 437273; 437350; 437355; 437465; 438051; 438404; 438814; 438958; 439955; 440173; 440414; 440669; 440953; 441024; 441121; 441690; 441729; 442724; 442840; 443114; 443440; 443595; 443603; 444073; 444335; 445196; 445201; 445419; 445662; 445725; 445897; 446102; 446140; 447649; 447939; 448020; 448139; 448168; 449039; 449133; 449689; 449926; 450687; 451727; 451819; 452176; 452691; 453366; 455349; 455668; 456003; 456766; 456985; 457027; 460774; 461517; 462114; 462725; 463608; 464666; 464735; 465002; 465813; 467818; 467819; 468203; 468343; 468495; 468729; 468986; 469288; 469695; 470189; 471074; 471657; 472252; 473120; 473128; 473890; 473992; 474375; 474399; 474402; 474514; 474716; 475054; 475131; 475684; 476499; 477236; 477404; 477501; 477544; 478094; 478568; 479104; 479801; 480027; 480070; 480371; 480503; 480504; 480508; 480509; 481760; 482537; 482554; 483258; 483397; 483411; 483559; 484695; 485656; 486198; 486372; 487288; 487290; 487678; 488232; 488354; 488359; 488361; 488473; 488879; 488889; 489509; 490665; 490864; 490875; 491425; 491426; 491450; 491491; 491614; 491658; 492015; 492209; 492297; 492373; 492617; 493794; 494954; 495148; 495363; 496038; 496163; 498492; 500447; 500454; 500643; 500705; 501366; 501471; 501621; 501626; 502016; 502878; 503402; 503821; 503855; 503856; 504034; 504042; 504309; 504784; 505144; 505474; 505482; 505511; 505834; 505862; 505937; 506286; 507084; 507109; 508117; 508409; 508462; 508828; 508992; 509575; 509798; 509914; 510202; 510545; 510841; 511000; 512181; 512353; 512689; 512702; 513748; 513797; 513800; 514094; 514254; 514265; 514995; 515018; 515187; 516626; 516866; 516870; 517095; 517126; 517469; 518030; 518839; 519166; 519626; 520320; 521181; 521395; 522070; 522075; 522571; 522592; 522779; 522946; 523053; 523441; 523621; 523639; 524690; 525374; 526242; 526423; 526662; 527308; 527309; 527334; 527831; 527867; 528450; 528784; 528830; 530543; 531461; 531464; 531889; 532966; 533086; 533088; 533112; 533132; 533473; 533932; 535716; 535979; 536426; 537109; 537608; 538916; 539564; 539600; 540458; 540665; 541793; 543347; 543354; 543480; 544045; 544585; 544996; 547769; 549062; 550791; 551071; 551307; 551930; 552376; 552629; 553417; 554889; 555890; 560731</t>
  </si>
  <si>
    <t>http://www.cjn.org.cn/CN/abstract/abstract937.shtml; http://www.ftu.org.hk/upload/advisory_services_info/2/download/60c957c1244e2.pdf; http://www.syshospital.com/en/basic/13913</t>
  </si>
  <si>
    <t>https://clinicalintelligence.citeline.com/organizations/details/41247?qId=7a7b7544-47ad-47d0-830b-f5919e6bda53</t>
  </si>
  <si>
    <t>Shanghai Jiao Tong University School of Medicine-Ruijin Hospital (GuangCi Hospital)</t>
  </si>
  <si>
    <t>197 Ruijin Second Road</t>
  </si>
  <si>
    <t>+86 (0) 21-64370045; +86 (0) 21-64372358</t>
  </si>
  <si>
    <t>+86 (0) 21-64312610</t>
  </si>
  <si>
    <t>3921; 4001; 5495; 11701; 13550; 14915; 15323; 16672; 16683; 19340; 19350; 19400; 19467; 19843; 21025; 21452; 21569; 21734; 22294; 23639; 25245; 25940; 27429; 27753; 28153; 28509; 29115; 29539; 31521; 32584; 32698; 33136; 33396; 33597; 33721; 37760; 37771; 37786; 38234; 40859; 40860; 40863; 41056; 42876; 42883; 44169; 44744; 45170; 45210; 46324; 46813; 47529; 47979; 48626; 49282; 49580; 49691; 51461; 52877; 53528; 54802; 56987; 61269; 61831; 61860; 62673; 64398; 65087; 65415; 67324; 67762; 67774; 68256; 68971; 70447; 71376; 71386; 72202; 72524; 73898; 74419; 75430; 75646; 76149; 76153; 78722; 80027; 80338; 80344; 80374; 81259; 83897; 84463; 84548; 85255; 86587; 86616; 87134; 87284; 87286; 87429; 87721; 90501; 92388; 92657; 93620; 93665; 93668; 94478; 94780; 95596; 96616; 97354; 98866; 99072; 99522; 99726; 99884; 100553; 100993; 101115; 101594; 101779; 101945; 105067; 105259; 106147; 106318; 106326; 106556; 106976; 107007; 107037; 107823; 108189; 108249; 108607; 109126; 109216; 109241; 110625; 110940; 113892; 114867; 115584; 115842; 116538; 116667; 116850; 117026; 117167; 117247; 117698; 118126; 118319; 118389; 118579; 118740; 119490; 119940; 120117; 120170; 120639; 120806; 120945; 122161; 122310; 123116; 123330; 123355; 124064; 124068; 124316; 124619; 125296; 125685; 125898; 126186; 126612; 126887; 126900; 127876; 127979; 128305; 128522; 128936; 129129; 129554; 131001; 131064; 131109; 132299; 132381; 132678; 133015; 133193; 133280; 133305; 133938; 134086; 134397; 134772; 134891; 134948; 135089; 135558; 135702; 135783; 136279; 136593; 136733; 137082; 137234; 137371; 138562; 139108; 139113; 139274; 140211; 140870; 140917; 141855; 142194; 142747; 143277; 143784; 144506; 145344; 145362; 145648; 146383; 146645; 146728; 147264; 147300; 147611; 148087; 148535; 148767; 150422; 150786; 152077; 152120; 152376; 152402; 153013; 153566; 153601; 153605; 153685; 153992; 154069; 154158; 154430; 154794; 154925; 155158; 155286; 155499; 155542; 155843; 155997; 156085; 156232; 156236; 156391; 156683; 156995; 157092; 157163; 157190; 157381; 157388; 157601; 157630; 157636; 158853; 158890; 158986; 159086; 159123; 159125; 159179; 159201; 159342; 159697; 159820; 159911; 160263; 160320; 160410; 160417; 160572; 160573; 161051; 161087; 161910; 161972; 162022; 162155; 162275; 162389; 162484; 162498; 162601; 163181; 163186; 163804; 163831; 164035; 164084; 164982; 165285; 165431; 165458; 165541; 165568; 165706; 165737; 165756; 165910; 166099; 166207; 166217; 166299; 166986; 167200; 167604; 167744; 167776; 167871; 167902; 167949; 168154; 168276; 168630; 168758; 168789; 169078; 169233; 169362; 169379; 169704; 170166; 171223; 171301; 171457; 171569; 171575; 171621; 171663; 171665; 171778; 171811; 173309; 173355; 173606; 173908; 175070; 175755; 175979; 176294; 176692; 177372; 177452; 177775; 177847; 178205; 178461; 178614; 178633; 178915; 179107; 179122; 179162; 179207; 179944; 180084; 180186; 181108; 181343; 181594; 182409; 182773; 183028; 183117; 183622; 184072; 184218; 184425; 184520; 184564; 184904; 185139; 185275; 185584; 186152; 186242; 186275; 186463; 186583; 186631; 186982; 187444; 187664; 187859; 188038; 188063; 188095; 188191; 188519; 188669; 189769; 189788; 189833; 190285; 190378; 190641; 190729; 191031; 191135; 191189; 191309; 191528; 191567; 191672; 191684; 191711; 191813; 191898; 192442; 192693; 192870; 192973; 193112; 193153; 193175; 193229; 193300; 193515; 193523; 193530; 193554; 193596; 193618; 193729; 193809; 194311; 194807; 195093; 195715; 196576; 196743; 197311; 197477; 197793; 197880; 198034; 198180; 198365; 198650; 198762; 199425; 199497; 199909; 199914; 200472; 200656; 201415; 201582; 202307; 202429; 202925; 203059; 203079; 203192; 204016; 204043; 205441; 205457; 205482; 205899; 206115; 206373; 206692; 207829; 209159; 209975; 210185; 211181; 211592; 211743; 211814; 213408; 213636; 213694; 214455; 214489; 214501; 214514; 214633; 214669; 214781; 214841; 214842; 215140; 215146; 215233; 215258; 215414; 215481; 215572; 215587; 215865; 216668; 216947; 217054; 217433; 217532; 217861; 217997; 218307; 220534; 220835; 220870; 221101; 221528; 222069; 222264; 222383; 222470; 222496; 222573; 226854; 228334; 230300; 230507; 236455; 237145; 239060; 242200; 243265; 243329; 249857; 249865; 249914; 250353; 250673; 250695; 250711; 251725; 251746; 251851; 252006; 252024; 252106; 252524; 252611; 252711; 253364; 253577; 253952; 253983; 254070; 254981; 255195; 255301; 255348; 255402; 256314; 256908; 257349; 257680; 257724; 257971; 258307; 258333; 259348; 259764; 259807; 259861; 260261; 260399; 260461; 260472; 260583; 261078; 261102; 261303; 261446; 261447; 261744; 261863; 262017; 262566; 263098; 263108; 263121; 263832; 263835; 263837; 263984; 264106; 264395; 265199; 265432; 266332; 266334; 266410; 266822; 267345; 267473; 267765; 267791; 267995; 268063; 268186; 268526; 268919; 269070; 269373; 269578; 269860; 269919; 271047; 271160; 271594; 272156; 272210; 272273; 272422; 273161; 273838; 273894; 274128; 274257; 275288; 276568; 277640; 277784; 277786; 278317; 278444; 278481; 278556; 278579; 278720; 278726; 278973; 279399; 279674; 280339; 280704; 280711; 280749; 281239; 281318; 281423; 281481; 281789; 281887; 281987; 282614; 282615; 282652; 283408; 283527; 283622; 283672; 284066; 284077; 284223; 284357; 284551; 285117; 285344; 285518; 285607; 285685; 285950; 286057; 286428; 286492; 286498; 286767; 286910; 287024; 287267; 287892; 288108; 288270; 288311; 288820; 289102; 289283; 289332; 289358; 289373; 289438; 289576; 289577; 289892; 289924; 290048; 290477; 290479; 290818; 290905; 290988; 291015; 291115; 291306; 291682; 291880; 292748; 293001; 293094; 293158; 293285; 293296; 293421; 293764; 294051; 294469; 294484; 294902; 294915; 294930; 295011; 295060; 295183; 295442; 295593; 296283; 296791; 296843; 296953; 297053; 297124; 297126; 297164; 297596; 297629; 297666; 297926; 298661; 298682; 298854; 298910; 298925; 299852; 299915; 300017; 300022; 300309; 300483; 300696; 301182; 301450; 301670; 301680; 301894; 301941; 302144; 302737; 302797; 302825; 303241; 303493; 303571; 303993; 304086; 304087; 304379; 304666; 304898; 304942; 304986; 305149; 305161; 305293; 305411; 305474; 305583; 305931; 306098; 306136; 306195; 306220; 306313; 306408; 306471; 306493; 307387; 308221; 308606; 308672; 308725; 308731; 308839; 309400; 309581; 309654; 310227; 310377; 310620; 310675; 311233; 311508; 311821; 311841; 312069; 312278; 312282; 312493; 312616; 312707; 312716; 312797; 313068; 313243; 313741; 313965; 313995; 314064; 314221; 314252; 314403; 314653; 314691; 314696; 314704; 315198; 315231; 315526; 315557; 315844; 315961; 316196; 316339; 316457; 316461; 316486; 317590; 318322; 318519; 318680; 318749; 318766; 319272; 319500; 319889; 320223; 320250; 321221; 321236; 321338; 321348; 321706; 321775; 321905; 321924; 322658; 322666; 322752; 323555; 323589; 323877; 323902; 323923; 323950; 323955; 324016; 324097; 324210; 324519; 324581; 324615; 324748; 325111; 325149; 325157; 325196; 325201; 325803; 326099; 326807; 326936; 327014; 327463; 327494; 327785; 327860; 327888; 328404; 328544; 328753; 328870; 328888; 329248; 329542; 329851; 329857; 329870; 330040; 330078; 330178; 330288; 330414; 330492; 330772; 330803; 330943; 331240; 331329; 331457; 331745; 331746; 332055; 332465; 332730; 332833; 333152; 333227; 333260; 333271; 333592; 333744; 334237; 334472; 334473; 334531; 334725; 335246; 335379; 335380; 335381; 335547; 335793; 336428; 336822; 337309; 337719; 337864; 339025; 339170; 339248; 339357; 339427; 339456; 340048; 340121; 340637; 341098; 341236; 341264; 341429; 341699; 341975; 342038; 342068; 342495; 342690; 343269; 343598; 343616; 343669; 343972; 344067; 344268; 344410; 344514; 344586; 344594; 344987; 345575; 345586; 345822; 345849; 346074; 346712; 346716; 347145; 347155; 347208; 347291; 347341; 347350; 347401; 347445; 347881; 348233; 348245; 348456; 348467; 348566; 348666; 348764; 348867; 349101; 349212; 349491; 349615; 349783; 349935; 350092; 350461; 350511; 350535; 350901; 351642; 351831; 351909; 352541; 352623; 352680; 352729; 352800; 353543; 353577; 353676; 353734; 354041; 354105; 354126; 354254; 354524; 355176; 355538; 355775; 355926; 356141; 356194; 356334; 356483; 356897; 356959; 357720; 357747; 357976; 358054; 358117; 358370; 358448; 358680; 358716; 358858; 359239; 359414; 359479; 359599; 359644; 359667; 359937; 360895; 361026; 361153; 361723; 361851; 361944; 361970; 362376; 362848; 363179; 363443; 363627; 363743; 364087; 364089; 364273; 364577; 364609; 364909; 364917; 365041; 365184; 365295; 365297; 365479; 365544; 365561; 365584; 365662; 365785; 366764; 366860; 367014; 367316; 367376; 367415; 367521; 367643; 367745; 367756; 368042; 368073; 368404; 368570; 368909; 369367; 369475; 369946; 370060; 370111; 370263; 370459; 370503; 370855; 371507; 371713; 372074; 372075; 372345; 372402; 372476; 372990; 373051; 373077; 373189; 373498; 373555; 373776; 374321; 374769; 374980; 375061; 375062; 375238; 375791; 375836; 376067; 376117; 376281; 376840; 377005; 377100; 377314; 377454; 377964; 377990; 378053; 378144; 378181; 378236; 378460; 378481; 378741; 379108; 379275; 379382; 379605; 379735; 379781; 379784; 379916; 380302; 380426; 380523; 381119; 381336; 381628; 381760; 381981; 382049; 382055; 382074; 382076; 382077; 382284; 382300; 382366; 382649; 382720; 382791; 382887; 382892; 382964; 382989; 383004; 383019; 383091; 383275; 383279; 383369; 383477; 383550; 383837; 383892; 384205; 384207; 384292; 384709; 385150; 385327; 385698; 385879; 386026; 386353; 386359; 386643; 386721; 386990; 387117; 387447; 387562; 387575; 387617; 387618; 388246; 388584; 388722; 388793; 388979; 389124; 389445; 389705; 389743; 389847; 390101; 390317; 390757; 391419; 391631; 391752; 392422; 392434; 392511; 392562; 392609; 392830; 392893; 393089; 393282; 393323; 393452; 393620; 393659; 393744; 393812; 394040; 394042; 394289; 394340; 394625; 394880; 394886; 395477; 395541; 395633; 395931; 396279; 396304; 396311; 397510; 398117; 398148; 398164; 398327; 398433; 398434; 398628; 398713; 398856; 398962; 398963; 399255; 399492; 399569; 399643; 399872; 399960; 400131; 400393; 400658; 400726; 400940; 401041; 401482; 401561; 401788; 401837; 401854; 401877; 402006; 402258; 402321; 402404; 402476; 402670; 402739; 402787; 403066; 403078; 403113; 403257; 403539; 403875; 404044; 404229; 404715; 404756; 404804; 404999; 405189; 405278; 405414; 405502; 405739; 405786; 405934; 406059; 406097; 406167; 406212; 406478; 406510; 406682; 406764; 406863; 406900; 407060; 407190; 407373; 407438; 407509; 407716; 407768; 407808; 407815; 408151; 408276; 408372; 408577; 408751; 408826; 408883; 409145; 409317; 409449; 409533; 409770; 409924; 409929; 410046; 410354; 410407; 410503; 410913; 410935; 411147; 411207; 411221; 411837; 411989; 412145; 412248; 412591; 412725; 413284; 413400; 413434; 413554; 413859; 413913; 414299; 414394; 414415; 414478; 414480; 414627; 414649; 414892; 415249; 415407; 415635; 415809; 416016; 416077; 416568; 416735; 416874; 416963; 416986; 417060; 417352; 417511; 417515; 417677; 417763; 418056; 418079; 418123; 418265; 418909; 419090; 419287; 419400; 419885; 419948; 419991; 420028; 420135; 420157; 420327; 420468; 420502; 420672; 420681; 420725; 420732; 420991; 421104; 421210; 421445; 421493; 421496; 421603; 421680; 421714; 421737; 421801; 421837; 422112; 422229; 422579; 422638; 422788; 422833; 422834; 423191; 423295; 423306; 423310; 423402; 424060; 424267; 424472; 424504; 424641; 424714; 424727; 424800; 424905; 425232; 425244; 425767; 426042; 426559; 426592; 426635; 426698; 426719; 426862; 426894; 427000; 427277; 427362; 427574; 427821; 427980; 428033; 428387; 428576; 428620; 428799; 429036; 429400; 429468; 429576; 429999; 430048; 430071; 430122; 430224; 430372; 430426; 430944; 431062; 431487; 431633; 431637; 431653; 431760; 431833; 432383; 432399; 432837; 433045; 433160; 433404; 433423; 433618; 434076; 434309; 434404; 434957; 435602; 435652; 435742; 435749; 435827; 436136; 436353; 436737; 436854; 437011; 437068; 437112; 437195; 437350; 438277; 438377; 439024; 439035; 439212; 439748; 440623; 440653; 440703; 440953; 441298; 441534; 441572; 441708; 441729; 442250; 442302; 443588; 443638; 443817; 443820; 443822; 443889; 444014; 444015; 444062; 444073; 444109; 444198; 444601; 444984; 445070; 445150; 445182; 445609; 445662; 445835; 446145; 446269; 446593; 446673; 446800; 447580; 447909; 448020; 448023; 448040; 448042; 448054; 448409; 448443; 449038; 449039; 449118; 449119; 449557; 449649; 449761; 450028; 450588; 450682; 450864; 451233; 451255; 451426; 451727; 451936; 452176; 452400; 452423; 452439; 452467; 452619; 452807; 452967; 452968; 453352; 455452; 455532; 455682; 455715; 456003; 456162; 456312; 456335; 456723; 457154; 457261; 457694; 458693; 459203; 459550; 459655; 459656; 459739; 459801; 460599; 460829; 461495; 462055; 462132; 462502; 462710; 462725; 462765; 462864; 463249; 463545; 463560; 464434; 464671; 464735; 464739; 464822; 464880; 464960; 465002; 465343; 465411; 465947; 466952; 467051; 467314; 467819; 467966; 468542; 468600; 468942; 469226; 470052; 470054; 470182; 470611; 470632; 470645; 472290; 472435; 472480; 472575; 472867; 473106; 473116; 473127; 473211; 473217; 473253; 473563; 473601; 473847; 474007; 474402; 474811; 474849; 474850; 475098; 475405; 475519; 475525; 476101; 476667; 476903; 477404; 477674; 478277; 478767; 479003; 479118; 479185; 479794; 479856; 479961; 480125; 480352; 480371; 480387; 480596; 480875; 481104; 481160; 481327; 481527; 481980; 482033; 482056; 482239; 482455; 482549; 483397; 483404; 483591; 485200; 485458; 485626; 486336; 486473; 486581; 486622; 486777; 486791; 486812; 486986; 487288; 487497; 487761; 487834; 488104; 488124; 488346; 488377; 488461; 488469; 488890; 489013; 489509; 489520; 490105; 490629; 490901; 491019; 491021; 491636; 491640; 491644; 491658; 492015; 492450; 492668; 493049; 493071; 493685; 494120; 494701; 494737; 495550; 495581; 496397; 497337; 498348; 498490; 499732; 500217; 500274; 500314; 500409; 500447; 500683; 500971; 501296; 501378; 501379; 501858; 502115; 502129; 502167; 502205; 502604; 502688; 503305; 503349; 503350; 504011; 504021; 504288; 504783; 504798; 505106; 505129; 505611; 505634; 505839; 505857; 505887; 505937; 506287; 506525; 506536; 506538; 506949; 507084; 507089; 507530; 507800; 507994; 508911; 508999; 509760; 509916; 509948; 510533; 510734; 510841; 510995; 511000; 511570; 511775; 512090; 512317; 512353; 512619; 512716; 513056; 513490; 514094; 514100; 514222; 514270; 514978; 515188; 515945; 516628; 516807; 516971; 517159; 517273; 517469; 518012; 518057; 518831; 519630; 519832; 520322; 520574; 520991; 521112; 521142; 521152; 521182; 521439; 522102; 522152; 522182; 522250; 522319; 522338; 522542; 522592; 523239; 524014; 524074; 524346; 524658; 525071; 525082; 525331; 525350; 525682; 525725; 525726; 525744; 526663; 527315; 527684; 527838; 527839; 527886; 527976; 528009; 528338; 528509; 528609; 528761; 528830; 528848; 529136; 529224; 529246; 529597; 529716; 529731; 529801; 529810; 529956; 530149; 530260; 530350; 530522; 530842; 530859; 530871; 531307; 531403; 531511; 531515; 531647; 531656; 532242; 532268; 532466; 532554; 532566; 532760; 532952; 532968; 532969; 532974; 533198; 533263; 533806; 534315; 534605; 534663; 534869; 535325; 535720; 535828; 535870; 536049; 536357; 536379; 536914; 536915; 537329; 537552; 537607; 538284; 538727; 538728; 538916; 539276; 539367; 539549; 539709; 539754; 539762; 539814; 540314; 540448; 540728; 540729; 540736; 540856; 541024; 541036; 541037; 542036; 542055; 542541; 542940; 543466; 543650; 543854; 544014; 544077; 544249; 544318; 544352; 544585; 544608; 544613; 544787; 544924; 545048; 545130; 545155; 545205; 545206; 545508; 545603; 545811; 545872; 545875; 545962; 546015; 546758; 547039; 547583; 547603; 548892; 548898; 549125; 549186; 549536; 549898; 549928; 550022; 550103; 550153; 550848; 550958; 551847; 551848; 552386; 552453; 552505; 552777; 552803; 552978; 553287; 553417; 553438; 553598; 553986; 554007; 554463; 554646; 554847; 554979; 555228; 555239; 555786; 555795; 557587; 557600; 557645; 557651; 558297; 558302; 559227; 559299; 560129; 560732</t>
  </si>
  <si>
    <t>384205</t>
  </si>
  <si>
    <t>Autoimmune/Inflammation: Allergic Rhinitis (4); Autoimmune/Inflammation: Alopecia Areata (3); Autoimmune/Inflammation: Antineutrophil Cytoplasmic Antibody (ANCA) Associated Vasculitis (3); Autoimmune/Inflammation: Asthma (35); Autoimmune/Inflammation: Atopic Dermatitis (15); Autoimmune/Inflammation: Castleman Disease (1); Autoimmune/Inflammation: Chronic Cough (2); Autoimmune/Inflammation: Chronic Obstructive Pulmonary Disease (28); Autoimmune/Inflammation: Crohn's Disease (35); Autoimmune/Inflammation: Dermatomyositis/Polymyositis (5); Autoimmune/Inflammation: Eosinophilic Esophagitis (EoE) (1); Autoimmune/Inflammation: Food Allergy (2); Autoimmune/Inflammation: Hepatic Fibrosis (29); Autoimmune/Inflammation: Immune Thrombocytopenia (ITP) (5); Autoimmune/Inflammation: Irritable Bowel Syndrome (4); Autoimmune/Inflammation: Lupus (35); Autoimmune/Inflammation: Nasal Polyps (1); Autoimmune/Inflammation: Non-Cystic Fibrosis Bronchiectasis (8); Autoimmune/Inflammation: Osteoarthritis (9); Autoimmune/Inflammation: Other Inflammatory Arthritis (4); Autoimmune/Inflammation: Pemphigoid (8); Autoimmune/Inflammation: Pemphigus (3); Autoimmune/Inflammation: Primary Biliary Cholangitis (4); Autoimmune/Inflammation: Psoriasis (30); Autoimmune/Inflammation: Pulmonary Fibrosis (13); Autoimmune/Inflammation: Rheumatoid Arthritis (4); Autoimmune/Inflammation: Scleroderma (1); Autoimmune/Inflammation: Transplantation/GVHD (19); Autoimmune/Inflammation: Ulcerative Colitis (34); Autoimmune/Inflammation: Urticaria (3); Cardiovascular: Acute Coronary Syndromes (22); Cardiovascular: Arrhythmia (6); Cardiovascular: Cardiomyopathy (5); Cardiovascular: Congestive Heart Failure (22); Cardiovascular: Coronary Artery Disease (27); Cardiovascular: Dyslipidemia (24); Cardiovascular: Hemostasis/Hemophilia (26); Cardiovascular: Hypertension (57); Cardiovascular: Peripheral Arterial Disease (1); Cardiovascular: Pulmonary Hypertension (2); Cardiovascular: Thrombotic Disorders (48); CNS: Alzheimer's Disease (23); CNS: Amyotrophic Lateral Sclerosis (1); CNS: Anxiety (1); CNS: Charcot-Marie-Tooth Disease (1); CNS: Dementia (non-Alzheimer's) (1); CNS: Depression (5); CNS: Epilepsy (5); CNS: Insomnia (5); CNS: Migraine (4); CNS: Movement Disorders (8); CNS: Multiple Sclerosis (5); CNS: Muscular Dystrophy (1); CNS: Pain (neuropathic) (12); CNS: Pain (nociceptive) (19); CNS: Parkinson's Disease (33); CNS: Restless Legs Syndrome (1); CNS: Stroke (neuroprotection) (10); CNS: Tremor (1); Genitourinary: Benign Prostatic Hyperplasia (4); Genitourinary: Contraception (5); Genitourinary: Infertility (3); Genitourinary: Overactive Bladder (4); Genitourinary: Uterine fibroids (1); Infectious Disease: Aspergillosis (1); Infectious Disease: Bacterial Skin Infection (15); Infectious Disease: Candidiasis (1); Infectious Disease: Clostridium difficile (1); Infectious Disease: Coccidioidomycosis (1); Infectious Disease: HBV (145); Infectious Disease: HCV (42); Infectious Disease: Herpes Zoster (1); Infectious Disease: HIV (1); Infectious Disease: Intra-abdominal Infections (14); Infectious Disease: Novel coronavirus (2019-nCoV, COVID-19) (22); Infectious Disease: Otitis Media (2); Infectious Disease: Respiratory Infections (44); Infectious Disease: Rotavirus (1); Infectious Disease: Sepsis (20); Infectious Disease: Tuberculosis (TB) (1); Infectious Disease: Urinary Tract Infections (11); Metabolic/Endocrinology: Adrenal Insufficiency (1); Metabolic/Endocrinology: Alport Syndrome (1); Metabolic/Endocrinology: Amyloid Light-chain (AL) Amyloidosis (3); Metabolic/Endocrinology: Anemia (21); Metabolic/Endocrinology: Atypical Hemolytic Uremic Syndrome (2); Metabolic/Endocrinology: C3 Glomerulopathy (1); Metabolic/Endocrinology: Constipation (10); Metabolic/Endocrinology: Cushing's Syndrome (1); Metabolic/Endocrinology: Diabetic Complications (24); Metabolic/Endocrinology: Fabry Disease (7); Metabolic/Endocrinology: Functional Dyspepsia (10); Metabolic/Endocrinology: GERD (13); Metabolic/Endocrinology: Growth Disorders (8); Metabolic/Endocrinology: Hyperkalemia (2); Metabolic/Endocrinology: Hyperuricemia/Gout (4); Metabolic/Endocrinology: IgA Nephropathy (13); Metabolic/Endocrinology: Membranous Nephropathy (3); Metabolic/Endocrinology: NAFLD (13); Metabolic/Endocrinology: Obesity (4); Metabolic/Endocrinology: Osteoporosis (12); Metabolic/Endocrinology: Polycystic Kidney Disease (1); Metabolic/Endocrinology: Renal Disease (43); Metabolic/Endocrinology: Thalassemia (6); Metabolic/Endocrinology: Type 1 Diabetes (7); Metabolic/Endocrinology: Type 2 Diabetes (46); Oncology: Appendiceal (1); Oncology: Bile Duct (Cholangiocarcinoma) (11); Oncology: Bladder (20); Oncology: Breast (98); Oncology: Cervical (20); Oncology: CNS, Astrocytoma (1); Oncology: CNS, Glioblastoma (2); Oncology: CNS, Oligodendroglioma (1); Oncology: CNS, Pituitary Tumor (1); Oncology: Colorectal (54); Oncology: Endometrial (4); Oncology: Esophageal (80); Oncology: Fallopian Tube (7); Oncology: Gallbladder (1); Oncology: Gastric (92); Oncology: GIST (4); Oncology: Head/Neck (9); Oncology: Leukemia, Acute Lymphocytic (27); Oncology: Leukemia, Acute Myelogenous (83); Oncology: Leukemia, Chronic Lymphocytic (33); Oncology: Leukemia, Chronic Myelogenous (30); Oncology: Leukemia, Chronic Myelomonocytic (6); Oncology: Liver (14); Oncology: Lung, Non-Small Cell (85); Oncology: Lung, Small Cell (11); Oncology: Lymphoma, Hodgkin's (23); Oncology: Lymphoma, Non-Hodgkin's (210); Oncology: Melanoma (4); Oncology: Mesothelioma (1); Oncology: Metastatic Cancer (29); Oncology: Multiple Myeloma (53); Oncology: Myelodysplastic Syndrome (35); Oncology: Myeloproliferative Neoplasms (16); Oncology: Neuroblastoma (1); Oncology: Neuroendocrine (16); Oncology: Osteosarcoma (7); Oncology: Ovarian (15); Oncology: Pancreas (40); Oncology: Primary Peritoneal (5); Oncology: Prostate (24); Oncology: Renal (21); Oncology: Small Intestine (1); Oncology: Soft Tissue Sarcoma (13); Oncology: Supportive Care (7); Oncology: Tenosynovial Giant Cell Tumor (1); Oncology: Testicular (1); Oncology: Thymus (1); Oncology: Thyroid (6); Oncology: Unspecified Cancer (3); Oncology: Unspecified Hematological Cancer (3); Oncology: Unspecified Solid Tumor (50); Oncology: Vaginal (2); Oncology: Vulvar (2); Ophthalmology: Age-Related Macular Degeneration (1); Ophthalmology: Diabetic Retinopathy (6); Ophthalmology: Glaucoma (2); Vaccines (Infectious Disease): Hepatitis Vaccines (18); Vaccines (Infectious Disease): Other Bacterial Vaccines (1); Vaccines (Infectious Disease): Respiratory Vaccines (1)</t>
  </si>
  <si>
    <t>(Other Academic Cancer Center) (2); (Other Cooperative Group) (23); (Other government agency) (60); (Other Hospital/Academic/Medical Center) (606); (Other Industry Sponsor) (18); Aadi Bioscience (1); Aarhus University Hospital (1); Abbisko Therapeutics Co. (2); AbbVie (27); AbbVie {Abbott {Solvay {Fournier}}} (2); AbbVie {Abbott} (3); AbbVie/Allergan {Allergan/Actavis/Anterios} (1); AbbVie/Allergan {Allergan/Actavis/Forest Laboratories {Actavis/Forest Laboratories {Cerexa}}} (1); AbbVie/Allergan {Allergan/Actavis/Forest Laboratories {Actavis/Forest Laboratories}} (1); AbbVie/ImmunoGen (1); AbbVie/Pharmacyclics (2); AbelZeta Pharma {Cellular Biomedicine Group} (3); Aenova {Haupt Pharma} (1); Agios Pharmaceuticals (1); Akeso Biopharma (2); Akeso Biopharma/Kangfang Tiancheng (Guangdong) Pharmaceutical (2); Alcami {AAIPharma Services Corp. / Cambridge Major Laboratories, Inc. {aaiPharma}} (1); Alliance for Clinical Trials in Oncology (2); Almac Group/Almac Clinical Services (2); Almac Group/Almac Pharmaceutical Services (1); Almirall (1); Alnylam (3); Alzheimers Association (1); AM-Pharma (1); Amgen (6); Amgen {Onyx Pharmaceuticals} (2); Amgen/Five Prime Therapeutics (1); Anhui Shenghua An Pharmaceutical Co. (1); Anhui Tiankang Pharmaceutical Co. (1); Anji Pharmaceuticals (Shanghai) (1); Anji Pharmaceuticals (U.S.) (1); Ansun Biopharma {NexBio} (1); Antengene Corporation Limited (3); Antengene Corporation Limited/Antengene Corporation Co. (1); ApicHope Pharmaceutical Co. {Yipinhong Pharmaceutical Co.}/Guangzhou Yipinhong Pharmaceutical Co. (1); Apogepha Arzneimittel (1); Ascentage Pharma Group (3); Ascentage Pharma Group/Guangzhou Healthquest Pharma Co. (1); Ascentage Pharma Group/Suzhou Yasheng Pharmaceutical Co. (2); Asclepius Technology Company Group (Suzhou) Co. (1); Ascletis Group/Ascletis Pharmaceuticals Co. (4); Ascletis Group/Gannex Pharma (1); Asieris Pharmaceuticals (1); Assembly Biosciences (2); Astellas Pharma (8); Astellas Pharma {Ganymed Pharmaceuticals} (1); Astellas Pharma/Astellas Pharma Global Development (1); AstraZeneca (36); AstraZeneca {Bristol-Myers Squibb/Amylin} (1); AstraZeneca {MedImmune} (3); AstraZeneca/Acerta Pharma (2); AstraZeneca/AstraZeneca Investment (China) Co. (1); AstraZeneca/Gracell Biotechnologies Co. (1); AstraZeneca/Gracell Biotechnologies Co./Suzhou Gracell Biotechnologies Co. (1); AstraZeneca/Omthera (1); Australasian Leukaemia and Lymphoma Group (ALLG) (1); BASF {Pronova BioPharma} (1); Basilea Pharmaceutica (1); Bausch Health Companies {Valeant Pharmaceuticals {Medicis {Graceway Pharmaceuticals {3M Pharmaceuticals}}}} (1); Baxter International (5); Baxter International/Baxter Oncology {ASTA Medica Oncology} (1); Bayer AG (13); Bayer AG/Bayer Pharmaceuticals (7); Bayer AG/Bayer Pharmaceuticals {Bayer HealthCare {Bayer Schering Pharma {Schering AG}}} (1); BeiGene (11); BeiGene/BeiGene (Beijing) Co. (7); BeiGene/BeiGene (Shanghai) Biomedical Technology Co. (2); BeiGene/BeiGene (Shanghai) Co. (5); BeiGene/BeiGene USA (1); Beijing Biostar Pharmaceuticals Co. {Beijing Biostar Technologies} (1); Beijing Coway Pharmaceutical Co. (1); Beijing Dongfang Biotech Co. {Beijing Eastern Biotech Co.}/Biotech Pharmaceutical Co. (2); Beijing Kawin Technology Share-Holding Co. (3); Beijing Mabworks Biotech Company (1); Beijing Pharmaceutical Co. (1); Beijing Sunbio Biotech Co. (2); Beijing Wanter Bio-Pharmaceutical Co. (1); Betta Pharmaceuticals Co. (1); Betta Pharmaceuticals Co. {Zhejiang Beta Pharma} (4); Bio-Thera Solutions (2); Biocytogen Pharmaceuticals (Beijing) Co./Eucure (Beijing) Biopharma Co. (1); Biogen (2); Biogen {Biogen Idec {Biogen}} (1); Biogen {Biogen Idec} (4); BioNova Pharmaceuticals (Shanghai) (1); Boehringer Ingelheim (34); Breast International Group (4); Brii Biosciences (1); Bristol-Myers Squibb (26); Bristol-Myers Squibb/Celgene (13); Bristol-Myers Squibb/Celgene {Impact Biomedicines} (1); Bristol-Myers Squibb/Celgene {Receptos} (3); Bristol-Myers Squibb/Celgene/Celgene Pharmaceutical Consulting (Shanghai) Co. (2); Bristol-Myers Squibb/Mirati Therapeutics {MethylGene} (1); BSP Pharmaceuticals (2); Cancer Research UK (2); Carna Biosciences (1); CARsgen Therapeutics (1); Catalent (1); Catalent {Catalent Pharma Solutions} (8); Celon Pharma (1); Changzhou Qianhong Bio-pharma Co. (1); Chengdu Gowell Pharmaceutical Co./Sichuan Gowell Pharmaceutical Co. (1); Chengdu Guohong Pharmaceutical Co. (1); Chengdu Kanghong Pharmaceuticals Group Co./Chengdu Kanghong Biotech Co. (1); Chengdu KeyMed Biosciences (1); Chiesi (3); China Biologic Products Holdings/Shandong Taibang Biological Products Co. (2); China National Pharmaceutical Group/Shanghai Shyndec Pharmaceutical Co. (2); China National Pharmaceutical Group/Sinopharm A-Think Pharmaceutical Co. (1); China Resources Pharmaceutical/China Resources Angde Biotech Pharma Co. (1); China Resources Pharmaceutical/China Resources Boya Bio-pharmaceutical Group Co. {Jiangxi Boya Bio-Pharmaceutical Co.} (1); China Resources Pharmaceutical/China Resources Sanjiu Medical &amp; Pharmaceutical Co./Shenzhen China Resources Nine New Pharmaceutical Co. (1); Chinese Academy of Medical Sciences (13); Chongqing Fujin Biological Medicine Co. (1); Chongqing Lummy Pharmaceutical Co. (1); Clinigen Group/Clinical Supplies Management Holdings (1); Clovis Oncology (1); Conjugate Light (Australia) (1); Connect Biopharma (1); Connect Biopharma {Suzhou Connect Biopharmaceuticals} (2); Corvus Pharmaceuticals (1); Corxel Pharmaceuticals {Ji Xing Pharmaceuticals (Shanghai) Co.} (1); Creapharm (3); CSL Limited/CSL Vifor {Vifor Pharma Group {Galenica/Vifor Pharma}} (1); CSPC Pharmaceutical Group Co./AlaMab Therapeutics/Shanghai Enlemai Biotechnology Co. (1); CSPC Pharmaceutical Group Co./CSPC NBP Pharmaceutical Co. (1); CSPC Pharmaceutical Group Co./CSPC ZhongQi Pharmaceutical Technology Co. (3); Curia {AMRI {Albany Molecular Research}} (1); Daehwa Pharmaceutical (1); Daiichi Sankyo (6); Daiichi Sankyo/Ambit Biosciences (1); Dimerix Bioscience (1); Dizal (Jiangsu) Pharmaceutical Co. (AstraZeneca and SDIC Fund Management Company joint venture) (1); Dongguan HEC TaiGen Biopharmaceuticals Co. (YiChang HEC ChangJiang Pharmaceutical Co. and TaiGen Biopharmaceuticals Co. joint venture) (2); Dr. Reddys Laboratories (1); Duke Clinical Research Institute - DCRI (1); DuPont Nutrition &amp; Biosciences {Danisco} (1); East German Hematology and Oncology Group (OSHO) (2); Eddingpharm (1); Eisai (4); Eli Lilly (27); Eli Lilly/Lilly China (1); Eli Lilly/Loxo Oncology (3); EORTC Breast Cancer Group (1); EORTC European Organisation for Research and Treatment of Cancer (1); EpicentRx {RadioRx} (1); EpimAb Biotherapeutics (1); Ever Neuro Pharma {Ebewe Neuro Pharma} (1); EverID Medicines (Beijing) Limited (1); Everstar Medicines (Shanghai) (1); Everstar Therapeutics (1); Evotec (1); Excella GmbH (2); Exelixis (2); Ferring (1); FibroGen (7); Fosun Kite Biotechnology (Shanghai Fosun Pharmaceutical (Group) Co., Ltd and Kite Pharma joint venture) (2); Fudan University - Shanghai, China (29); Fujian Cosunter Pharmaceutical Co. (2); G1 Therapeutics (1); Gedeon Richter (1); GeneQuantum Healthcare (Suzhou) Co. (1); GeneScience Pharmaceuticals Co. (4); Genmab (2); Genor Biopharma Co. {Walvax Biotechnology Co./Genor Biopharma Co.} (2); German Breast Group (1); German Low Grade Lymphoma Study Group (2); Gilead Sciences (9); Ginkgo Pharma Co. (1); GlaxoSmithKline (34); GlaxoSmithKline {Human Genome Sciences} (3); GlaxoSmithKline/Tesaro (1); GlaxoSmithKline/ViiV Healthcare {ViiV Healthcare (GlaxoSmithKline, Pfizer, and Shionogi joint venture)} (1); GNI Group/Shanghai Genomics (1); Guangdong General Hospital (1); Guangzhou Baidi Biological Pharmaceutical Co. (1); Guangzhou BeBetter Medicine Technology Co. (1); Guangzhou Pharmaceuticals Corporation (2); Guangzhou Zhiyi Biotechnology Co. (1); Guanhao Biotech Co./Beijing Wenfeng Tianji Pharmaceutical Technology Co. (1); Haihe Biopharma Co./Shanghai Haihe Pharmaceutical Research and Development Co. {Shanghai RMX Biopharma Co.} (1); Hainan Guorui Pharmaceutical Co. (1); Haisco Pharmaceutical Group Co. (1); Haisco Pharmaceutical Group Co./Liaoning Haisco Pharmaceutical Co. (1); Haisco Pharmaceutical Group Co./Sichuan Haisco Pharmaceutical Co. (1); Hangzhou Beidou Biotechnology Co. (1); Hangzhou Highlightll Pharmaceutical Co. (1); HEC Pharm/Sunshine Lake Pharma Co. (6); HEC Pharm/Yichang HEC Changjiang Pharmaceutical Co. (2); Hefei Haimai Tongheng Biological Technology Co. (1); Hefei Tailing Biological Pharmaceutical Co. {Hefei Yongsheng Pharmaceutical Co.} (1); Helsinn Healthcare (1); Hinova Pharmaceuticals (1); Hrain Biotechnology Co. (1); Hua Medicine (2); Huadao (Shanghai) Biopharma Co. (1); Hualan Biological Engineering (1); Hunan Wuzhoutong Pharmaceutical Co. (1); Hutchmed (2); Hutchmed {Hutchison MediPharma} (5); Hutchmed/Hutchmed (Suzhou) {Hutchison MediPharma/Hutchison MediPharma (Suzhou)} (1); I-Mab Biopharma Co. {Tasgen (Genexine, Shanghai Tasly Pharmaceutical Co., and C-Bridge Capital joint venture)} (6); Idorsia Pharmaceuticals (1); Il-Yang Pharm. (1); ImmuneOnco Biopharmaceuticals (Shanghai) Co. (1); Incyte Corporation (2); Innocare Pharma/Beijing InnoCare Pharma Tech Co. (5); Innovative Cellular Therapeutics Co. (1); Innovative Precision Medicine Group (1); Innovent Biologics (Suzhou) Co. (11); Innoviva {Theravance, Inc.} (1); Institute of Cancer Research - UK (2); Institute of Hematology &amp; Blood Diseases Hospital (2); International Extranodal Lymphoma Study Group (2); InventisBio (1); Inventiva (1); Ipsen (3); Ipsen {Epizyme} (1); Ironwood Pharmaceuticals {Microbia} (1); Jiangsu Chia Tai Fenghai Pharmaceutical Co. (CP Pharmaceutical Group and Jiangsu Provincial Agricultural Reclamation and Development Co., Ltd. joint venture) (1); Jiangsu Hansoh Pharmaceutical Group Co. (3); Jiangsu Hansoh Pharmaceutical Group Co./Jiangsu Hansoh Pharmaceutical Co. (3); Jiangsu Hansoh Pharmaceutical Group Co./Shanghai Hansoh Biomedical Technology Co. (1); Jiangsu Hengrui Pharmaceuticals Co. (1); Jiangsu Hengrui Pharmaceuticals Co. {Jiangsu Hengrui Medicine Co.} (27); Jiangsu Hengrui Pharmaceuticals Co. {Jiangsu Hengrui Medicine Co.}/Reistone Biopharma Company (4); Jiangsu Hengrui Pharmaceuticals Co. {Jiangsu Hengrui Medicine Co.}/Suzhou Suncadia Biopharmaceuticals Co. (2); Jiangsu Hengrui Pharmaceuticals Co. {Jiangsu Hengrui Medicine}/Shanghai Hengrui Pharmaceutical {Shanghai Hengrui Pharmaceutical (Jiangsu Hengrui Medicine, HKG Science &amp; Tech. JV)} (19); Jiangsu Hengrui Pharmaceuticals Co./Suzhou Suncadia Biopharmaceuticals Co. (1); Jiangsu Kanion Pharmaceutical Co. (1); Jiangsu Laitai Medical Biotechnology Co. (1); Jiangsu ProteLight Pharmaceutical &amp; Biotechnology Co. (1); Jiangsu ProteLight Pharmaceutical &amp; Biotechnology Co./Changchun ProteLight Pharmaceutical &amp; Biotechnology Co. (1); Jiangsu Safe Pharmaceutical Co. (1); Jilin Pharmaceutical Co. (1); Johnson &amp; Johnson {Guangzhou Bioseal Biotech Co.} (1); Johnson &amp; Johnson/Cilag AG {Cilag GmbH International} (1); Johnson &amp; Johnson/Cougar Biotechnology (1); Johnson &amp; Johnson/Ethicon (1); Johnson &amp; Johnson/Janssen Biotech (2); Johnson &amp; Johnson/Janssen Pharmaceuticals (1); Johnson &amp; Johnson/Janssen Pharmaceuticals {Janssen Pharmaceutica} (3); Johnson &amp; Johnson/Janssen Pharmaceuticals {Johnson &amp; Johnson/Ortho-McNeill} (2); Johnson &amp; Johnson/Janssen R&amp;D (11); Johnson &amp; Johnson/Janssen R&amp;D {Johnson &amp; Johnson/J&amp;JPRD {Johnson &amp; Johnson/Janssen-Cilag/Janssen Research Foundation}} (9); Johnson &amp; Johnson/Janssen R&amp;D {Johnson &amp; Johnson/J&amp;JPRD} (9); Johnson &amp; Johnson/Janssen Therapeutics {J&amp;J/Centocor Ortho Biotech/Tibotec Therapeutics {J&amp;J/Ortho Biotech/Tibotec}} (1); Johnson &amp; Johnson/Janssen-Cilag (7); Johnson &amp; Johnson/Johnson &amp; Johnson Consumer Health {Johnson &amp; Johnson Consumer Companies, Inc} (1); Johnson &amp; Johnson/Xian Janssen Pharmaceutical {Xian-Janssen} (7); Joincare Pharmaceutical Group Industry Co./Guangzhou Joincare Respiratory Drug Engineering Technology Co. (1); Joincare Pharmaceutical Group Industry Co./Livzon Pharmaceutical Group (1); Joincare Pharmaceutical Group Industry Co./Shanghai Fangyu Health Pharmaceutical Technology Co. (1); Joincare Pharmaceutical Group Industry Co./Shenzhen Taitai Biotechnology Co. (2); Juventas Cell Therapy (1); JW Therapeutics (2); JW Therapeutics/Shanghai Mingju Biotechnology Co. (2); Karyopharm Therapeutics (5); Kintor Pharmaceutical {Suzhou Kintor Pharmaceuticals} (1); Kyowa Kirin {Kyowa Hakko Kirin} (4); Kyowa Kirin {Kyowa Hakko Kirin}/Kyowa Hakko Kirin China Pharmaceutical Co. (4); Lees Pharmaceutical (1); Lees Pharmaceutical/Zhaoke Pharmaceutical (Hefei) Co. (1); Lepu Biopharma Co./Shanghai Miracogen (1); LG Chem {LG Life Sciences} (1); LianBio (1); Liaoning Green Biological Pharmaceutical Group Co. (1); Lonza (1); Lotus Pharmaceuticals (1); Lunan Pharmaceutical Group Corporation/Shandong New Time Pharmaceutical Co. (1); Lundbeck (3); Lundbeck/Lundbeck (Beijing) Pharmaceutical Consulting Co. (2); Luye Pharma Group (1); Luye Pharma Group/Shandong Luye Pharmaceutical Co. (1); Lyophilization Services of New England (1); Mabpharm {Mabtech Limited}/Taizhou Mabtech Pharmaceutical Co. (1); Mabwell (Shanghai) Bioscience Co. (1); MacroGenics (1); MediPharm Biotech/Shanghai Mei Ye Bio-Technology Co. (1); Menarini Group/Berlin-Chemie AG (1); Merck &amp; Co. (4); Merck &amp; Co. {Afferent Pharmaceuticals} (1); Merck &amp; Co. {Cubist {Trius Therapeutics}} (1); Merck &amp; Co. {Idenix} (4); Merck &amp; Co./Merck Sharp &amp; Dohme (MSD) (13); Merck KGaA (1); Merck KGaA/EMD Serono {EMD Pharmaceuticals} (1); Merck KGaA/Merck Serono {Serono} (4); Michael J. Fox Foundation (1); Milestone Pharmaceuticals (1); Mundipharma (China) Pharmaceutical Co. (1); Mycenax (1); Myrexis {Myriad Pharmaceuticals {Myriad Genetics}} (2); Nanfang Hospital of Southern Medical University (8); Nanjing Huawe Medicine Technology Development Co. (1); Nanjing IASO Biotechnology Co. {Nanjing Iaso Biotherapeutics Co.} (1); Nanjing IASO Biotechnology Co. {Nanjing Iaso Biotherapeutics Co.}/Shanghai Iaso Biotechnology Co. (1); Nanjing Sanhome Pharmaceutical Co. (2); National Cancer Research Institute (3); National Health and Medical Research Council  (NHMRC) (3); National Institutes of Health (1); National Institutes of Health/National Cancer Institute (2); National Institutes of Health/National Institute on Aging (1); National Surgical Adjuvant Breast and Bowel Project (NSABP) (2); National Taiwan University Hospital (1); Nektar Therapeutics (1); Newron (1); Nicoya Therapeutics (Zhuhai) Co./Nicoya Therapeutics (Shanghai) Co. (1); Nippon Shinyaku Co (2); Nitto Denko/Nitto Avecia Pharma Services (1); Nordic Lymphoma Group (1); Novartis (67); Novo Nordisk (6); Novocure (1); NovoTek Therapeutics (1); NRG Oncology (1); NTpharma (1); Nuvation Bio/AnHeart Therapeutics {AnHeart Therapeutics (Hangzhou) Co.} (1); Ono Pharmaceutical (5); Oramed Pharmaceuticals (1); Organon {Merck &amp; Co./MSD {Schering-Plough/Organon {Akzo Nobel/Organon}}} (1); Orient Europharma (1); Orion Pharma (1); Otsuka Holdings/Taiho Pharmaceutical (1); PCI Pharma Services (1); PCI Pharma Services {AndersonBrecon} (2); PCI Pharma Services/Penn Pharmaceutical Services (2); Peking Union Medical College Hospital, CAMS (13); Pfizer (24); Pfizer {Hospira} (2); Pfizer {Medivation} (1); Pfizer {Wyeth} (3); Pfizer/Seagen (1); Pharmacosmos (1); PharmaEssentia (2); Pierre Fabre (2); Polish Lymphoma Research Group (1); Population Health Research Institute (1); Priovant Therapeutics (1); Qilu Pharmaceutical Co. (8); Recipharm {Mitim} (1); Reckitt {RB {Reckitt Benckiser {Adams Respiratory Therapeutics}}} (2); Regend Therapeutics (2); Regend Therapeutics/Jiangxi Xlotus Medical Science and Technology Co. (2); Regeneron (5); RemeGen (4); Roche (3); Roche {F. Hoffmann-La Roche} (39); Roche/Chugai Pharmaceutical (11); Roche/Chugai Pharmaceutical/Chugai Pharma China Co. (1); Roche/Genentech (9); Roche/Genentech {Genentech} (2); Roche/Promedior (1); Roche/Shanghai Roche Pharmaceuticals (1); Sagimet Biosciences {3-V Biosciences} (1); Sanofi (2); Sanofi {Sanofi-Aventis {Aventis}} (2); Sanofi {Sanofi-Aventis {Sanofi-Synthelabo}} (1); Sanofi {Sanofi-Aventis} (8); Sanofi {Sanofi-Aventis}/Sanofi Genzyme {Genzyme} (9); Sanofi/Bioverativ (2); Sanofi/Sanofi Pasteur {Sanofi-Aventis/Sanofi Pasteur {Aventis-Pasteur}} (1); SciClone Pharmaceuticals (3); Secura Bio (1); Servier (2); SFFT Developing Co. (2); SFJ Pharmaceuticals (1); Shandong Lanjin Pharmaceuticals Co. (1); Shandong Luoxin Pharmaceutical Group Co. (2); Shandong New Age Pharmaceutical Co. (1); Shanghai Affinity Biomedical Technology Co. (1); Shanghai Biomabs Pharmaceuticals Co. (1); Shanghai Fosun Pharmaceutical (Group) Co./Avanc Pharmaceutical Co. {Jinzhou Ahon Pharmaceutical Co.} (2); Shanghai Fosun Pharmaceutical (Group) Co./Fochon Pharmaceuticals (2); Shanghai Fosun Pharmaceutical (Group) Co./Fochon Pharmaceuticals/Shanghai Fushang Huichuang Pharmaceutical Research Co. (2); Shanghai Fosun Pharmaceutical (Group) Co./Shanghai Henlius Biotech (Shanghai Fosun Pharmaceutical and Henlius Biopharmaceuticals joint venture) (1); Shanghai Fosun Pharmaceutical (Group) Co./Shanghai Henlius Biotech/Henlix Biotech (1); Shanghai Fudan-Zhangjiang Bio-Pharmaceutical (1); Shanghai Gaoke Lianhe Bio-Chemical Technology Development Co. (4); Shanghai Green Valley Pharmaceutical Co. (3); Shanghai Houchao Biotechnology Co. (1); Shanghai Hutchison Pharmaceuticals (Hutchison Whampoa (China) Co. and Shanghai Traditional Chinese Medicine Co. joint venture) (4); Shanghai Institute of Materia Medica, Chinese Academy of Sciences (2); Shanghai Jiabao Yaoyin Pharmaceutical Technology Co. (1); Shanghai Jiao Tong University School of Medicine (5); Shanghai Jiao Tong University School of Medicine {Shanghai Second Medical University} (5); Shanghai JinManTe Biotechnology Co. (1); Shanghai Junshi Biosciences Co. (10); Shanghai Junshi Biosciences Co./Suzhou Junmeng Biosciences Co. (3); Shanghai Junshi Biosciences Co./Taizhou Junshi Biosciences Co. (1); Shanghai Kaibao Pharmaceutical Co. (1); Shanghai Longyao Biotechnology (1); Shanghai MengKe Pharmaceuticals (MicuRx and Shanghai Zhangjiang Biomedical Industry Venture Capital joint venture) (1); Shanghai Pharmaceuticals Holding Co. (2); Shanghai Pharmaceuticals Holding Co./Shandong Xinyi Pharmaceutical Co. (1); Shanghai Pharmaceuticals Holding Co./Shanghai Huashi Pharmacy Co. (1); Shanghai Pharmaceuticals Holding Co./Shanghai Pharma (Benxi) North Pharmaceutical Co. (3); Shanghai Pharmaceuticals Holding Co./Shanghai Pharma SPH Zhongxi Pharmaceutical Co. (1); Shanghai Pharmaceuticals Holding Co./Shanghai Pharma Sunway Biotech Co. (1); Shanghai Pharmaceuticals Holding Co./Shanghai SPH Jiaolian Medical Science and Technology Co. {Shanghai Jiaolian Drug Research and Development Co.} (1); Shanghai Pharmaceuticals Holding Co./Techpool Bio-Pharma Co. {Takeda/Guangdong Techpool Bio-pharma Co. {Takeda/Nycomed/Guangdong Techpool Bio-pharma Co.}} (1); Shanghai Qiangbang Biotech Co. (1); Shanghai Raising Pharmaceutical Co. {Shanghai Rixin Biological Co.} (1); Shanghai Sine Promod Pharmaceutical Co. (1); Shanghai Theorion Pharmaceutical Co. (1); Shanghai Tongshu Biotech Co. (1); Shanghai Unicar-Therapy Bio-medicine Technology Co. (1); Shanghai Wansheng Biological Technology Development Co. (1); Shanghai Yingli Pharmaceutical Co. (1); Shanghai Yingli Pharmaceutical Co. {Shanghai YL-Pharma} (1); Shanghai Zhangjiang Biotechnology Limited (1); Shanxi Zhendong Pharmaceutical Co./Shanxi Zhendong Anxin Biopharmaceutical Co. {Shanxi Zhendong Ante Biological Pharmaceutical Co.} (1); Shenyang Neptunus Biological Technology Co. (1); Shenzhen Ausa Pharmed Co. (2); Shenzhen Chipscreen Biosciences Co. (5); Shenzhen Salubris Pharmaceuticals Co. (2); Shenzhen Salubris Pharmaceuticals Co./Genekey Biotech (Chengdu) Co. (1); Shenzhen Salubris Pharmaceuticals Co./Genemen Biotech (Suzhou) Co. (1); Shenzhen TargetRx (1); Shenzhen Tianji Pharmaceutical Co. { Celestial Pharmaceutical (Shenzhen) Co.} (1); Shijiazhuang Yiling Pharmaceutical Co. (4); Shionogi (1); Sichuan Biokin Pharmaceutical Co./Sichuan Baili Pharmaceutical Co. (3); Sichuan Biokin Pharmaceutical Co./SystImmune (2); Sichuan Huiyang Life Science and Technology Corp. (1); Sichuan Kelun Pharmaceutical Co./Sichuan Kelun Botai Biopharmaceutical Co. (1); Sihuan Pharmaceutical Holdings Group/Beijing Sihuan Pharmaceutical Co. (1); Sihuan Pharmaceutical Holdings Group/Xuanzhu Biopharmaceutical Co. (1); Sihuan Pharmaceutical Holdings Group/Xuanzhu Pharma Co./Shandong Xuanzhu Pharmatech Co. (1); Simcere Pharmaceutical Group (3); Simcere Pharmaceutical Group {Jiangsu Simcere Pharmaceutical Co.} (2); Simcere Pharmaceutical Group/Wuhu Simcere Zhongren Pharmaceutical Co. (1); Sino Biopharmaceutical/Beijing Tide Pharmaceutical Co. (1); Sino Biopharmaceutical/Chia Tai Tianqing Pharmaceutical Group Co. (16); Sino Biopharmaceutical/Chia Tai Tianqing Pharmaceutical Group Co./Jiangsu Chia Tai Qingjiang Pharmaceutical Co. (1); Sino Biopharmaceutical/Chia Tai Tianqing Pharmaceutical Group Co./Nanjing Shunxin Pharmaceutical Co. (3); SinoBiomed/Shanghai Wanxing Bio-pharmaceuticals (1); Sinobioway Biomedicine Co. {Xiamen Bioway Biotech Co.} (1); Sinomune Pharmaceutical Co. (1); Sobi {Swedish Orphan Biovitrum {Biovitrum}} (1); Sobi {Swedish Orphan Biovitrum} (1); Sound Biologics (1); Stanford University Medical Center (1); Stichting Hemato-Oncologie voor Volwassenen Nederland (HOVON) {Dutch-Belgian Cooperative Trial Group for Hematology Oncology (HOVON)} (2); Sumitomo Dainippon Pharma {Dainippon Sumitomo {Sumitomo}} (1); Sumitomo Dainippon Pharma {Dainippon Sumitomo}/Sumitomo Dainippon Pharma Oncology {Boston Biomedical} (1); Suzhou Centergene Pharmaceutical Co. (Suzhou Kangju Biotech Co., Centerlab Investment Holding Limited, and GL Hospital Management Investment HK Limited joint venture) (1); Suzhou Kangju Biotech Co. (1); Suzhou SmartNuclide Biopharmaceutical Co. (1); Suzhou Zelgen Biopharmaceuticals Co. (6); Suzhou Zhonghe Biopharmaceutical (1); Swiss Caps Holding (1); SYZ Cell Therapy Co. (1); Takeda (9); Takeda {Ariad} (1); Takeda {Nycomed} (1); Takeda/Shire {Baxalta {Baxter International}} (1); Takeda/Takeda Oncology {Millennium} (8); Takeda/Takeda Pharmaceutical (China) Company (1); Tasly Pharmaceutical Group Co. (1); Terumo Corporation/Terumo (China) Holding Co., Ltd. (2); Teva (2); Teva {Allergan/Actavis} (1); The Cleveland Clinic {The Cleveland Clinic Foundation} (1); The Lymphoma Academic Research Organisation {Groupe d Etudes des Lymphomes de L Adulte} (1); The Ministry of Health of the Peoples Republic of China (9); Thermo Fisher Scientific/Patheon (22); Thermo Fisher Scientific/Patheon {Fisher Clinical Services} (10); Tianjin Chase Sun Pharmaceutical Co. (1); Toko Pharmaceutical (1); Tongjitang Chinese Medicines Company/Guizhou Tongjitang Pharmaceutical Co. (1); TransThera Biosciences Co. (1); UCB (2); UCB {Schwarz Pharma} (2); University of Alberta (1); University of Oxford (2); University of Washington (1); Univision Pharmaceutical Co. (1); UTC Therapeutics (1); VBI Vaccines {SciVac Therapeutics {SciGen}} (1); VenatoRx Pharmaceuticals (1); Verastem Oncology {Verastem} (1); Vetter Pharma-Fertigung (2); Vigonvita Life Sciences (1); Walter Reed National Military Medical Center {National Naval Medical Center} (1); Washington University School of Medicine (1); Welichem Biotech (1); Wuhan Healthgen Biotechnology Corp. (1); Xencor (1); Xiamen Amoytop Biotech Co. (7); Xinqiao Hospital of Chongqing (1); Yakult Honsha (1); Yangtze River Pharmaceutical Group (2); Zai Lab (6); Zambon (4); Zensun (Shanghai) Science &amp; Technology Co. (7); Zhejiang Hisun Pharmaceutical Co. (4); Zhejiang Jingxin Pharmaceutical Co. (1); Zhejiang Xianju Pharmaceutical Co. (3); Zymeworks (1)</t>
  </si>
  <si>
    <t>132381; 155997; 168276; 169704; 171778; 216947; 268186; 268526; 274257; 279399; 283527; 284077; 287024; 287267; 290905; 293094; 298661; 298910; 303993; 305474; 308725; 312716; 314252; 316457; 321221; 321338; 321905; 323950; 329870; 330078; 332055; 334473; 335547; 341264; 342068; 344067; 344987; 346716; 347208; 348467; 349491; 349783; 350092; 350901; 351831; 356141; 356959; 357747; 358370; 358448; 359644; 359937; 361153; 361723; 363443; 363743; 364087; 364577; 365479; 365561; 367415; 367756; 368042; 368404; 369475; 370263; 370459; 370503; 370855; 371507; 371713; 373051; 375238; 376067; 376117; 377964; 379108; 379275; 379382; 379916; 380302; 381336; 381628; 381760; 382049; 382076; 382300; 382892; 383279; 383837; 383892; 384205; 384207; 384292; 385150; 385327; 385698; 386353; 386359; 386990; 387117; 387562; 388246; 389124; 389445; 389743; 389847; 390757; 392562; 392609; 392830; 393089; 393282; 393323; 393744; 394040; 394289; 394340; 394880; 395477; 395541; 395931; 396279; 396304; 396311; 398327; 398433; 398434; 398628; 398856; 399569; 400393; 401482; 401837; 401854; 402258; 402787; 403066; 403113; 403539; 403875; 404715; 404804; 405189; 405278; 405786; 406097; 406478; 406510; 406682; 406764; 406863; 406900; 407060; 407716; 407768; 407808; 408372; 408577; 408826; 409145; 409449; 409770; 409924; 410407; 410503; 411147; 411207; 411221; 411989; 412145; 412591; 413284; 413400; 413554; 414394; 414478; 414480; 414892; 415407; 415635; 416077; 416568; 416735; 416874; 417060; 417352; 417515; 417677; 417763; 418056; 418123; 418265; 419090; 419400; 419885; 419948; 420135; 420157; 420468; 420672; 420732; 421104; 421210; 421496; 421603; 421680; 421714; 421737; 421801; 421837; 422112; 422229; 422638; 422834; 423295; 423306; 423310; 423402; 424472; 424641; 424714; 425244; 425767; 426559; 426894; 427000; 427277; 427362; 428387; 428576; 428799; 430048; 430224; 430372; 430426; 430944; 431062; 431833; 432837; 433404; 433618; 434309; 434404; 434957; 435652; 435749; 435827; 436136; 436353; 437011; 437112; 437350; 438277; 439212; 439748; 440623; 440653; 440953; 441708; 441729; 442302; 443588; 443638; 443817; 443820; 443822; 443889; 444014; 444062; 444073; 444601; 445150; 445662; 446145; 446800; 448020; 449038; 449039; 449118; 449119; 449557; 449649; 450028; 450682; 450864; 451727; 452176; 452400; 452423; 452439; 452619; 452967; 452968; 456003; 457154; 457261; 457694; 458693; 459203; 459655; 459656; 459801; 461495; 462055; 462132; 462502; 462725; 462765; 462864; 463249; 464434; 464735; 464739; 464880; 465002; 465411; 465947; 466952; 467051; 467819; 468942; 470611; 470632; 470645; 472290; 472435; 472575; 472867; 473116; 473127; 473217; 473847; 474402; 474811; 474849; 474850; 475098; 475405; 475525; 476101; 476667; 476903; 477404; 477674; 478767; 479118; 479185; 479794; 479961; 480125; 480352; 480371; 480875; 481104; 481160; 481327; 481527; 482033; 482239; 482455; 482549; 483397; 483591; 485458; 486336; 486581; 486622; 486812; 486986; 487288; 487761; 487834; 488104; 488124; 488377; 488461; 488469; 489013; 489509; 490105; 490901; 491019; 491021; 491636; 491640; 491644; 491658; 492015; 492668; 493049; 493071; 494120; 494701; 495581; 496397; 498348; 498490; 499732; 500274; 500314; 500409; 500447; 500683; 501378; 502115; 502167; 502205; 502604; 502688; 503305; 503349; 503350; 504021; 504288; 505129; 505634; 505839; 505857; 505937; 506525; 506536; 506538; 507084; 507089; 507800; 507994; 508999; 509760; 509916; 510533; 510841; 510995; 511000; 511570; 511775; 512090; 512317; 512353; 512716; 514094; 514100; 514222; 514270; 514978; 515188; 515945; 516628; 516971; 517159; 517469; 518012; 518057; 518831; 520322; 520574; 520991; 521142; 521152; 521182; 521439; 522182; 522250; 522319; 522338; 522592; 524074; 524658; 525331; 525350; 525725; 525726; 525744; 526663; 527315; 527684; 527838; 527886; 527976; 528009; 528338; 528509; 528830; 528848; 529224; 529246; 529597; 529716; 529731; 529801; 529810; 530260; 530842; 530859; 530871; 531307; 531403; 531511; 532268; 532554; 532566; 532760; 532952; 533198; 533263; 533806; 534605; 534869; 535325; 535720; 536049; 536357; 536379; 536915; 537607; 538727; 538728; 538916; 539276; 539367; 539549; 539709; 539754; 539762; 539814; 540314; 540856; 541037; 542055; 543854; 544077; 544249; 544352; 544585; 544613; 544787; 545048; 545206; 545508; 545872; 545875; 547039; 547603; 548892; 548898; 549928; 550848; 550958; 552453; 552803; 553287; 553417; 553438; 554646; 555786; 557645; 557651; 558297; 559227; 559299; 560129</t>
  </si>
  <si>
    <t>https://onlinelibrary.wiley.com/page/journal/17530407/homepage/contact.html; https://pubmed.ncbi.nlm.nih.gov/28536718/; https://www.shsmu.edu.cn/english/info/1085/1233.htm</t>
  </si>
  <si>
    <t>https://clinicalintelligence.citeline.com/organizations/details/40060?qId=7a7b7544-47ad-47d0-830b-f5919e6bda53</t>
  </si>
  <si>
    <t>Royal Adelaide Hospital (RAH)</t>
  </si>
  <si>
    <t>Port Rd</t>
  </si>
  <si>
    <t>+61 (0) 8-7074-0000</t>
  </si>
  <si>
    <t>+61 (0) 8-7074-6247</t>
  </si>
  <si>
    <t>57; 67; 95; 106; 127; 174; 467; 737; 899; 1027; 1233; 1517; 1520; 1542; 2809; 2810; 2847; 2981; 3210; 3300; 3322; 4990; 5067; 5154; 5363; 5366; 5438; 5457; 5495; 6322; 7196; 7242; 7517; 7747; 7996; 8032; 8427; 8472; 8641; 10394; 10435; 10815; 11617; 11759; 11844; 12130; 12342; 12490; 12531; 12662; 12838; 12915; 13033; 13122; 13212; 13398; 13470; 13519; 13789; 13890; 14160; 14284; 14585; 15136; 15332; 15387; 16647; 16723; 20045; 20269; 20379; 20429; 20540; 21109; 21112; 21594; 21977; 22015; 22016; 22025; 22032; 22033; 22041; 22086; 22395; 22452; 22643; 22658; 23859; 23892; 23905; 23923; 24197; 24309; 24830; 25311; 25591; 25816; 25960; 26683; 27833; 28170; 28509; 28608; 28760; 28847; 29174; 30540; 30624; 31582; 32186; 33678; 33824; 33970; 34430; 34434; 34640; 34847; 34928; 35047; 35071; 35128; 35927; 37362; 38128; 39640; 40666; 40705; 40862; 40902; 41700; 42026; 42264; 42286; 42829; 42839; 42875; 43108; 43343; 43510; 44158; 44169; 44354; 44869; 45100; 45313; 45798; 45799; 46394; 46469; 46519; 46532; 47073; 49011; 49564; 49594; 49631; 50064; 51134; 51269; 51625; 51700; 52383; 52461; 53165; 53230; 53261; 54117; 54905; 54964; 55323; 55458; 55804; 55867; 56131; 57105; 57131; 57137; 57462; 57522; 57672; 58141; 58151; 58518; 58664; 58767; 59238; 60190; 60489; 60738; 60935; 61116; 62640; 62863; 63186; 63927; 64015; 64116; 64275; 64671; 66057; 67132; 68217; 68305; 68518; 68737; 68818; 69185; 69480; 69829; 70243; 71021; 71147; 71359; 72165; 72520; 72717; 73138; 73234; 73365; 73390; 73681; 73698; 74330; 74433; 74593; 74687; 74709; 74737; 74746; 74809; 74824; 74873; 74993; 75005; 75863; 76097; 76175; 76742; 76810; 76824; 77665; 77674; 77975; 78545; 79079; 79407; 79419; 80414; 80644; 80855; 81076; 81140; 81182; 81563; 81705; 81925; 81926; 82113; 82502; 82549; 83178; 84885; 85053; 85161; 85398; 85782; 86160; 86442; 86654; 87029; 87737; 87772; 87977; 88187; 88294; 90049; 90787; 90972; 91930; 93282; 93705; 94343; 95599; 96070; 97157; 97416; 97624; 97711; 97735; 97902; 98041; 98080; 98336; 98527; 98708; 98798; 98910; 99221; 99464; 99491; 99819; 100074; 101436; 101742; 102229; 102244; 103078; 103176; 103270; 103483; 104358; 104422; 104655; 105272; 105666; 106198; 106786; 106924; 106981; 107167; 107652; 107849; 108077; 108189; 108413; 108837; 109099; 109463; 109617; 110039; 111228; 111290; 111377; 111492; 112145; 112248; 112803; 112990; 114289; 114395; 114396; 115265; 115629; 115752; 115765; 116582; 116686; 116847; 117102; 117167; 117245; 117300; 117413; 117612; 117723; 118731; 118761; 118787; 120642; 120720; 120992; 121126; 121328; 121515; 121531; 121616; 121995; 122175; 122513; 122618; 122642; 123308; 123330; 123355; 123896; 125605; 126370; 126418; 126485; 126496; 126827; 127129; 127268; 127311; 128158; 128199; 128776; 128986; 129076; 130096; 130169; 130254; 130310; 130884; 131300; 131344; 132747; 132932; 134005; 134189; 135551; 136849; 137234; 137406; 137536; 138058; 138841; 139113; 139134; 139212; 139246; 139358; 139539; 139545; 140634; 141035; 141037; 141038; 141175; 141349; 141750; 141841; 142082; 142161; 142267; 143203; 143644; 143807; 143833; 143960; 145097; 145161; 145494; 145498; 145499; 145999; 147083; 147478; 147762; 147818; 148744; 148989; 149703; 150324; 150423; 150791; 150842; 150947; 151512; 151662; 151814; 152077; 152576; 152790; 152815; 153197; 153596; 154558; 155269; 155545; 155551; 155639; 155660; 155735; 155847; 156220; 156592; 156647; 156655; 157350; 157439; 157986; 158587; 158601; 158699; 160004; 161856; 162182; 162293; 163055; 163247; 163477; 164685; 164798; 164898; 165179; 166135; 166420; 168798; 168805; 169120; 169920; 170163; 172111; 173640; 174462; 174569; 174661; 175662; 175691; 176291; 176384; 176615; 176678; 177206; 177762; 177920; 178465; 178563; 178671; 178854; 180444; 180560; 181108; 181679; 182539; 183224; 184102; 184441; 185584; 185795; 185875; 186169; 186257; 186391; 186492; 187049; 187301; 188282; 188889; 189145; 189211; 189249; 190378; 190729; 192446; 192604; 192884; 193612; 193667; 193729; 194016; 194032; 194640; 195213; 195313; 195876; 196547; 196698; 196700; 196860; 196984; 196990; 197089; 197159; 197292; 197455; 197460; 197722; 197781; 199546; 199671; 200260; 200685; 202772; 204160; 204420; 204472; 205083; 205876; 206052; 206216; 206373; 206723; 207179; 207670; 208300; 208432; 209100; 209266; 209728; 209859; 209980; 210185; 210250; 210380; 210684; 211319; 211330; 211726; 211818; 211965; 212170; 212840; 213292; 213730; 214011; 214092; 214895; 214927; 214959; 216060; 216996; 217255; 218268; 218843; 219362; 219539; 219976; 220033; 220248; 220722; 220831; 221149; 222119; 222149; 222173; 222652; 225641; 225766; 226369; 226380; 227347; 228334; 228634; 229365; 229854; 233615; 237305; 239353; 241306; 241411; 241470; 241913; 243040; 248800; 248808; 249299; 250160; 250276; 250460; 250570; 250641; 250695; 250726; 251071; 251213; 251448; 251517; 251900; 251909; 252486; 252525; 252555; 252606; 252930; 253186; 253674; 253833; 253841; 254063; 254334; 254703; 254724; 254787; 254850; 255401; 256182; 257673; 257689; 257744; 258147; 258503; 259565; 259799; 261310; 261748; 262086; 262574; 262918; 263188; 263286; 263522; 263832; 263835; 264266; 264480; 265491; 265679; 265907; 266052; 266137; 266158; 266413; 266448; 266479; 266796; 266902; 267516; 267581; 267634; 268256; 268375; 268377; 268511; 268512; 268678; 269084; 269451; 269784; 269940; 269970; 270030; 270532; 270939; 271026; 271572; 271692; 272210; 272731; 273015; 273166; 273167; 273239; 273452; 273465; 273861; 274121; 274941; 275101; 275508; 275914; 276064; 276297; 276375; 276748; 277028; 277110; 277545; 277853; 278068; 278215; 278359; 279223; 279921; 280075; 280417; 280467; 280668; 281047; 281871; 282084; 283047; 283117; 283332; 283343; 283357; 283435; 283622; 283753; 284185; 284799; 284835; 284860; 285107; 286930; 287892; 288164; 288197; 288244; 288666; 289055; 289382; 289495; 289873; 289880; 290142; 290687; 290814; 291131; 291558; 291955; 292684; 293226; 294915; 294988; 294998; 295153; 295249; 295391; 295741; 295743; 295750; 295833; 296172; 296459; 297038; 297518; 297560; 297891; 298528; 299658; 300115; 300583; 300591; 300605; 301176; 301182; 301580; 301663; 302408; 302622; 302737; 304002; 304247; 304683; 304836; 305088; 306524; 307039; 307228; 307357; 307750; 308336; 308832; 308951; 309075; 309109; 309155; 309158; 309190; 309252; 309334; 309500; 309747; 309895; 310164; 310369; 311090; 311153; 311577; 312264; 312408; 312459; 312507; 313296; 314324; 314772; 315189; 315326; 315339; 315607; 315638; 315998; 316214; 317339; 317711; 317714; 317765; 317776; 317829; 318062; 318635; 319077; 319141; 319490; 319500; 319655; 319889; 320119; 320250; 320742; 321338; 321341; 321382; 321714; 321905; 322138; 322269; 322399; 322470; 322870; 322980; 323152; 323160; 323604; 323870; 324210; 324273; 324328; 324358; 325235; 325951; 326022; 326455; 326663; 326815; 326988; 327196; 328160; 328328; 328454; 328465; 328740; 328751; 328789; 328888; 329205; 329647; 330178; 331159; 331161; 331256; 331785; 332396; 332405; 332673; 332681; 332835; 333250; 333485; 333495; 333592; 333704; 333791; 334482; 335299; 335536; 335576; 336064; 336696; 336884; 336887; 336983; 337040; 337274; 337990; 338149; 338369; 338910; 339170; 339227; 339600; 339717; 339976; 340340; 340475; 341535; 341602; 341610; 342656; 342690; 343383; 344280; 344304; 344315; 344761; 345142; 345281; 345722; 345810; 345812; 345927; 346954; 346994; 347296; 347652; 347789; 348196; 349726; 349782; 350643; 350652; 350749; 350770; 350874; 350890; 350957; 351203; 353633; 353655; 354319; 354392; 354533; 354550; 354844; 355075; 355324; 355890; 356052; 356484; 356553; 357288; 357441; 357720; 357844; 357966; 359129; 359336; 359863; 360833; 361153; 361501; 361716; 362069; 362494; 362721; 363138; 364121; 364492; 364726; 365356; 365403; 365584; 365652; 366063; 366788; 366926; 366939; 367339; 367566; 368347; 368905; 369085; 369086; 369096; 369948; 370271; 370311; 370342; 370487; 370522; 370732; 370998; 371272; 371433; 371687; 371734; 371740; 373291; 373294; 373940; 373967; 374088; 374255; 374260; 375319; 375334; 375348; 375402; 375436; 375512; 375645; 376006; 376276; 376288; 376512; 376819; 376993; 377120; 377373; 377426; 377554; 378476; 378488; 378710; 378976; 379058; 379484; 379887; 380295; 381284; 381376; 381487; 381519; 381806; 381853; 381872; 382020; 382416; 382668; 382787; 383529; 384644; 384981; 384982; 385379; 385506; 386243; 386523; 386677; 387017; 387448; 387602; 388146; 388219; 388425; 388810; 389743; 389832; 389865; 390349; 390512; 390541; 390626; 391367; 391620; 391712; 392434; 392526; 392944; 394052; 394313; 395489; 395633; 396073; 396108; 396701; 397049; 397153; 397606; 398433; 398434; 398640; 398945; 399078; 399557; 399879; 399997; 400297; 400383; 400399; 400991; 401294; 401399; 402109; 402133; 403425; 403713; 403934; 404287; 404546; 404603; 405016; 405044; 405303; 405912; 406097; 406370; 407104; 407355; 407402; 407651; 408292; 408405; 408811; 409264; 409305; 409317; 409594; 409955; 410398; 410474; 410581; 410678; 412080; 412624; 412894; 412943; 414444; 414630; 415249; 415345; 416049; 417442; 417486; 417818; 418531; 418943; 419341; 419777; 419856; 419862; 420352; 421008; 421618; 421705; 421723; 422445; 422666; 423275; 423432; 424295; 425243; 425244; 425395; 425971; 426042; 426075; 426757; 426857; 426895; 427473; 427560; 427765; 428320; 428528; 428653; 429400; 430153; 430662; 431397; 431718; 432294; 433102; 433503; 436376; 436734; 436936; 437403; 439174; 440176; 440892; 440988; 440989; 441534; 443603; 443838; 444025; 444119; 444425; 444732; 445106; 445820; 446251; 447309; 447643; 448459; 450160; 450222; 451094; 452247; 453346; 453486; 456766; 457440; 458917; 460779; 461063; 461148; 461345; 463249; 464213; 464735; 465461; 467051; 469273; 471165; 472885; 472925; 473055; 473445; 473608; 474156; 474811; 475298; 475418; 476117; 476696; 477879; 478840; 479944; 480665; 481108; 481440; 482209; 483406; 484847; 485345; 486622; 486812; 486988; 487189; 488232; 488359; 488677; 488700; 491477; 492006; 492065; 493780; 494451; 495399; 495680; 496980; 499873; 500274; 502167; 502604; 503366; 504168; 504415; 506526; 506878; 515329; 516861; 517851; 521395; 521399; 523261; 524985; 525079; 527381; 527397; 529542; 529689; 529705; 529967; 530474; 532948; 533281; 534224; 536030; 536928; 538544; 538728; 540523; 542545; 544845; 545215; 549644; 552378; 554027; 557030</t>
  </si>
  <si>
    <t>527381</t>
  </si>
  <si>
    <t>Autoimmune/Inflammation: Antineutrophil Cytoplasmic Antibody (ANCA) Associated Vasculitis (4); Autoimmune/Inflammation: Asthma (10); Autoimmune/Inflammation: Atopic Dermatitis (3); Autoimmune/Inflammation: Celiac Disease (7); Autoimmune/Inflammation: Chronic Cough (5); Autoimmune/Inflammation: Chronic Obstructive Pulmonary Disease (20); Autoimmune/Inflammation: Crohn's Disease (34); Autoimmune/Inflammation: Cystic Fibrosis (22); Autoimmune/Inflammation: Dermatomyositis/Polymyositis (1); Autoimmune/Inflammation: Eosinophilic Esophagitis (EoE) (4); Autoimmune/Inflammation: Hepatic Fibrosis (20); Autoimmune/Inflammation: Immune Thrombocytopenia (ITP) (1); Autoimmune/Inflammation: Irritable Bowel Syndrome (10); Autoimmune/Inflammation: Lupus (2); Autoimmune/Inflammation: Non-Cystic Fibrosis Bronchiectasis (6); Autoimmune/Inflammation: Osteoarthritis (10); Autoimmune/Inflammation: Other Inflammatory Arthritis (2); Autoimmune/Inflammation: Primary Biliary Cholangitis (4); Autoimmune/Inflammation: Primary Sclerosing Cholangitis (2); Autoimmune/Inflammation: Psoriasis (6); Autoimmune/Inflammation: Pulmonary Fibrosis (20); Autoimmune/Inflammation: Rheumatoid Arthritis (15); Autoimmune/Inflammation: Scleroderma (14); Autoimmune/Inflammation: Sjogren's Syndrome (1); Autoimmune/Inflammation: Transplantation/GVHD (28); Autoimmune/Inflammation: Ulcerative Colitis (36); Cardiovascular: Acute Coronary Syndromes (22); Cardiovascular: Arrhythmia (15); Cardiovascular: Cardiomyopathy (7); Cardiovascular: Congestive Heart Failure (15); Cardiovascular: Coronary Artery Disease (40); Cardiovascular: Dyslipidemia (25); Cardiovascular: Hemostasis/Hemophilia (24); Cardiovascular: Hereditary Angioedema (HAE) (4); Cardiovascular: Hypertension (7); Cardiovascular: Neurogenic Orthostatic Hypotension (nOH) (2); Cardiovascular: Peripheral Arterial Disease (4); Cardiovascular: Pulmonary Hypertension (12); Cardiovascular: Thrombotic Disorders (67); CNS: Alcohol Dependence (1); CNS: Alzheimer's Disease (17); CNS: Anxiety (2); CNS: Attention Deficit Hyperactive Disorder (1); CNS: Bipolar Disorder (1); CNS: Dementia (non-Alzheimer's) (1); CNS: Depression (9); CNS: Epilepsy (1); CNS: Insomnia (1); CNS: Migraine (1); CNS: Movement Disorders (4); CNS: Multiple Sclerosis (8); CNS: Multiple System Atrophy (MSA) (2); CNS: Muscular Dystrophy (1); CNS: Pain (neuropathic) (18); CNS: Pain (nociceptive) (14); CNS: Parkinson's Disease (15); CNS: Progressive Supranuclear Palsy (PSP) (3); CNS: Schizophrenia (5); CNS: Smoking Cessation (1); CNS: Stroke (neuroprotection) (29); CNS: Wilson's disease (1); Genitourinary: Benign Prostatic Hyperplasia (2); Genitourinary: Contraception (2); Genitourinary: Endometriosis (1); Genitourinary: Female Sexual Dysfunction (1); Genitourinary: Menopausal Symptoms (1); Genitourinary: Overactive Bladder (1); Infectious Disease: Aspergillosis (1); Infectious Disease: Bacterial Skin Infection (7); Infectious Disease: Candidiasis (1); Infectious Disease: Clostridium difficile (3); Infectious Disease: Cytomegalovirus Infection (CMV) (7); Infectious Disease: Dengue fever (1); Infectious Disease: HBV (11); Infectious Disease: HCV (43); Infectious Disease: Hepatitis D (HDV) (1); Infectious Disease: Herpes Zoster (1); Infectious Disease: HIV (11); Infectious Disease: Intra-abdominal Infections (7); Infectious Disease: Japanese Encephalitis (1); Infectious Disease: Non-tuberculous Mycobacteria (NTM) Infection (2); Infectious Disease: Novel coronavirus (2019-nCoV, COVID-19) (14); Infectious Disease: Onychomycosis (1); Infectious Disease: Respiratory Infections (33); Infectious Disease: Rotavirus (1); Infectious Disease: Sepsis (20); Infectious Disease: Urinary Tract Infections (6); Metabolic/Endocrinology: Adrenal Insufficiency (1); Metabolic/Endocrinology: Amyloid Light-chain (AL) Amyloidosis (6); Metabolic/Endocrinology: Anemia (15); Metabolic/Endocrinology: Atypical Hemolytic Uremic Syndrome (1); Metabolic/Endocrinology: Bone Fracture Healing (1); Metabolic/Endocrinology: Constipation (5); Metabolic/Endocrinology: Diabetic Complications (18); Metabolic/Endocrinology: Fabry Disease (1); Metabolic/Endocrinology: Functional Dyspepsia (4); Metabolic/Endocrinology: Gastroparesis (7); Metabolic/Endocrinology: GERD (10); Metabolic/Endocrinology: Growth Disorders (4); Metabolic/Endocrinology: Hyperkalemia (1); Metabolic/Endocrinology: Hyperuricemia/Gout (1); Metabolic/Endocrinology: IgA Nephropathy (3); Metabolic/Endocrinology: Mucopolysaccharidosis Type 4 (1); Metabolic/Endocrinology: NAFLD (14); Metabolic/Endocrinology: Obesity (18); Metabolic/Endocrinology: Osteoporosis (5); Metabolic/Endocrinology: Paroxysmal Nocturnal Hemoglobinuria (1); Metabolic/Endocrinology: Phenylalanine Hydroxylase (PAH) Deficiency (2); Metabolic/Endocrinology: Polycystic Kidney Disease (6); Metabolic/Endocrinology: Pompe Disease (Glycogen Storage Disease Type II) (5); Metabolic/Endocrinology: Renal Disease (28); Metabolic/Endocrinology: Sickle Cell Disease (1); Metabolic/Endocrinology: Thalassemia (3); Metabolic/Endocrinology: Type 1 Diabetes (6); Metabolic/Endocrinology: Type 2 Diabetes (53); Oncology: Anal (2); Oncology: Bile Duct (Cholangiocarcinoma) (7); Oncology: Bladder (10); Oncology: Breast (40); Oncology: Cervical (6); Oncology: CNS, Astrocytoma (2); Oncology: CNS, Brain Stem Glioma (2); Oncology: CNS, Ependymoma (1); Oncology: CNS, Glioblastoma (10); Oncology: CNS, Medulloblastoma (1); Oncology: CNS, Oligodendroglioma (2); Oncology: CNS, Other Embryonal Tumors (1); Oncology: CNS, Pituitary Tumor (1); Oncology: Colorectal (24); Oncology: Endometrial (11); Oncology: Esophageal (14); Oncology: Fallopian Tube (15); Oncology: Gallbladder (5); Oncology: Gastric (12); Oncology: GIST (2); Oncology: Head/Neck (22); Oncology: Leukemia, Acute Lymphocytic (19); Oncology: Leukemia, Acute Myelogenous (54); Oncology: Leukemia, Chronic Lymphocytic (26); Oncology: Leukemia, Chronic Myelogenous (31); Oncology: Leukemia, Chronic Myelomonocytic (4); Oncology: Liver (11); Oncology: Lung, Non-Small Cell (38); Oncology: Lung, Small Cell (6); Oncology: Lymphoma, Hodgkin's (11); Oncology: Lymphoma, Non-Hodgkin's (72); Oncology: Melanoma (35); Oncology: Mesothelioma (3); Oncology: Metastatic Cancer (18); Oncology: Multiple Myeloma (49); Oncology: Myelodysplastic Syndrome (30); Oncology: Myeloproliferative Neoplasms (26); Oncology: Neuroblastoma (1); Oncology: Neuroendocrine (14); Oncology: Osteosarcoma (2); Oncology: Ovarian (28); Oncology: Pancreas (18); Oncology: Primary Peritoneal (15); Oncology: Prostate (25); Oncology: Renal (12); Oncology: Skin, Basal Cell Carcinoma (4); Oncology: Skin, Squamous Cell Carcinoma (cSCC) (4); Oncology: Small Intestine (2); Oncology: Soft Tissue Sarcoma (12); Oncology: Supportive Care (15); Oncology: Testicular (3); Oncology: Thymus (2); Oncology: Thyroid (4); Oncology: Unspecified Cancer (2); Oncology: Unspecified Hematological Cancer (1); Oncology: Unspecified Solid Tumor (24); Oncology: Vaginal (2); Oncology: Vulvar (2); Ophthalmology: Age-Related Macular Degeneration (3); Ophthalmology: Choroideremia (1); Ophthalmology: Diabetic Retinopathy (10); Ophthalmology: Glaucoma (2); Ophthalmology: Retinal Vein Occlusion (4); Ophthalmology: Retinitis Pigmentosa (2); Ophthalmology: Thyroid Eye Disease/Graves Ophthalmopathy (2); Ophthalmology: Uveitis (1); Vaccines (Infectious Disease): Hepatitis Vaccines (2); Vaccines (Infectious Disease): Influenza Vaccines (3); Vaccines (Infectious Disease): Other Bacterial Vaccines (3); Vaccines (Infectious Disease): Other Viral Vaccines (4); Vaccines (Infectious Disease): Respiratory Vaccines (8); Vaccines (Infectious Disease): Vector-Borne Disease Vaccines (2)</t>
  </si>
  <si>
    <t>(Other Academic Cancer Center) (8); (Other Cooperative Group) (92); (Other government agency) (63); (Other Hospital/Academic/Medical Center) (231); (Other Industry Sponsor) (9); 1Globe Biomedical Beijing Co. (1); 4basebio AG {Expedeon {Sygnis {TGR Biosciences}}} (1); Aaron Diamond AIDS Research Center (1); Abbott (1); AbbVie (33); AbbVie {Abbott {Knoll Pharmaceuticals}} (1); AbbVie {Abbott {Solvay {Fournier}}} (1); AbbVie {Abbott {Solvay}} (4); AbbVie {Abbott/Facet Biotech} (1); AbbVie {Abbott} (9); AbbVie/Allergan {Allergan/Actavis {Actavis {Arrow Generics}}} (1); AbbVie/Allergan {Allergan/Actavis {Actavis {Warner Chilcott {Procter &amp; Gamble Pharmaceuticals}}}} (1); AbbVie/Allergan {Allergan/Actavis {Actavis/Allergan}} (4); AbbVie/Allergan {Allergan/Actavis/Forest Laboratories {Actavis/Forest Laboratories}} (1); AbbVie/Allergan {Allergan/Actavis/Forest Laboratories/Aptalis Pharma {Actavis/Forest Laboratories/Aptalis Pharma {Axcan Pharma}}} (2); AbbVie/Allergan {Allergan/Actavis/Forest Laboratories/Aptalis Pharma {Actavis/Forest Laboratories/Aptalis Pharma {Mpex Pharmaceuticals}}} (1); AbbVie/Allergan {Motus Therapeutics {Rhythm Health {Rhythm Pharmaceuticals}}} (1); AbbVie/Allergan {Tobira Therapeutics} (2); AbbVie/ImmunoGen (1); AbbVie/Landos Biopharma (1); AbbVie/Pharmacyclics (6); Abionyx Pharma {Cerenis} (1); Academic and Community Cancer Research United (1); Acrux (2); ADMA Biologics (1); Advanz Pharma/Correvio Pharma {Cardiome} (2); Aenova {Haupt Pharma} (1); Aerovate Therapeutics (1); Affimed {Affimed Therapeutics AG} (1); Agency of AIDS Research in France (ANRS) (1); Agios Pharmaceuticals (3); AGO-Study Group Ovarian Cancer (2); Akaal Pharma (3); Alaunos Therapeutics {Ziopharm Oncology} (1); Alfasigma (1); Alfasigma/Intercept Pharmaceuticals {Genextra/Intercept Pharmaceuticals} (5); Alkermes (1); Alliance for Clinical Trials in Oncology (1); AlloVir {ViraCyte} (1); Almac Group/Almac Clinical Services (1); Almac Group/Almac Pharmaceutical Services (1); Alnylam (1); Amgen (36); Amgen {Micromet {CancerVax Corporation}} (2); Amgen {Onyx Pharmaceuticals} (4); Amgen/ChemoCentryx (1); Amgen/Horizon Therapeutics (1); Amgen/Horizon Therapeutics {Horizon Pharma} (1); Amicus Therapeutics (4); Anavex Life Sciences (1); Antengene Corporation Limited/Antengene Corporation Co. (1); Anthera (1); Antisoma (1); Antisoma {Xanthus} (1); ANZ Breast Cancer Trials Group (9); Aridis Pharmaceuticals (1); Arlex de Mexico (1); Armata Pharmaceuticals {C3J Therapeutics} (1); Arrowhead Pharmaceuticals {Arrowhead Research Corporation {Calando}} (5); Asahi Kasei Corporation/Asahi Kasei Pharma {Artisan Pharma} (1); Astellas Pharma (8); Astellas Pharma {OSI Pharmaceuticals} (2); AstraZeneca (26); AstraZeneca {Bristol-Myers Squibb/Amylin} (6); AstraZeneca {KuDOS Pharmaceuticals} (1); AstraZeneca {MedImmune} (2); AstraZeneca/Acerta Pharma (3); AstraZeneca/Alexion Pharmaceuticals (3); AstraZeneca/Alexion Pharmaceuticals {Wilson Therapeutics} (1); AstraZeneca/Alexion Pharmaceuticals/Caelum Biosciences (2); AstraZeneca/Fusion Pharmaceuticals (1); AstraZeneca/Omthera (1); Australasian Gastrointestinal Trials Group (8); Australasian Gastrointestinal Trials Group and Clinical Trials Centre (1); Australasian Leukaemia and Lymphoma Group (ALLG) (38); Australasian Leukemia and Lymphoma Group (3); Australia Shineway Technology (1); Australian and New Zealand Gynaecological Oncology Group (6); Avecho Biotechnology {Phosphagenics} (8); Avillion (1); AZTherapies (1); BASF {Pronova BioPharma} (1); Bausch Health Companies {Valeant Pharmaceuticals {Medicis {Graceway Pharmaceuticals {3M Pharmaceuticals}}}} (1); Bausch Health Companies {Valeant Pharmaceuticals {Ribapharm}} (1); Bausch Health Companies {Valeant Pharmaceuticals}/Salix {Santarus} (1); Bavarian Nordic (1); Baxter International (5); Baxter International/Baxter Oncology {ASTA Medica Oncology} (1); Bayer AG (20); Bayer AG {Steigerwald Arzneimittelwerk} (1); Bayer AG/Bayer Pharmaceuticals (5); Bayer AG/Bayer Pharmaceuticals {Bayer HealthCare {Bayer Schering Pharma {Schering AG}}} (1); Baylor College of Medicine (1); Bayside Health (1); BeiGene (9); Bellerophon Therapeutics (1); Bill &amp; Melinda Gates Foundation (1); Biocon (1); BioCryst Pharmaceuticals (1); Biogen (2); Biogen {Biogen Idec} (5); Biogen {Reata Pharmaceuticals} (2); BioMarin (5); Bionomics (2); Biosplice Therapeutics {Samumed} (1); Biotronik (1); BioVaxys Technology {IMV Inc. {IImmunovaccine {ImmunoVaccine Technologies}}} (1); Boehringer Ingelheim (18); Boston Scientific (2); Breast International Group (3); BridgeBio Pharma/Adrenas Therapeutics (1); BridgeBio Pharma/Eidos Therapeutics (2); BridgeBio Pharma/QED Therapeutics (1); Bristol-Myers Squibb (36); Bristol-Myers Squibb/Celgene (36); Bristol-Myers Squibb/Celgene {Abraxis BioScience {American BioScience/American Pharmaceutical Partners}} (1); Bristol-Myers Squibb/Celgene {Gloucester Pharmaceuticals} (1); Bristol-Myers Squibb/Celgene {Impact Biomedicines} (1); Bristol-Myers Squibb/Celgene {Pharmion} (2); Bristol-Myers Squibb/Celgene {Receptos} (6); Bristol-Myers Squibb/Celgene/Celgene Pharmaceutical Consulting (Shanghai) Co. (1); British Columbia Cancer Agency (1); British Heart Foundation (4); British National Lymphoma Investigation (1); BSP Pharmaceuticals (2); Calliditas Therapeutics (1); Calliditas Therapeutics/Genkyotex (1); Canadian Cancer Society (2); Canadian Cancer Trials Group {NCIC Clinical Trials Group} (9); Canadian HIV Trials Network (2); Canadian Institutes of Health Research (6); Cancer Research Campaign Clinical Trials Centre (1); Cancer Research UK (9); Cancer Research UK {Cancer Research Campaign} (1); Cancer Trials Ireland {Irish Clinical Oncology Research Group} (2); Carina Biotech (1); Catalent {Catalent Pharma Solutions} (2); Celldex Therapeutics {CuraGen} (1); Certa Therapeutics (1); Chiesi (1); Children’s Oncology Group (1); China Grand Enterprises Pharmaceuticals &amp; Healthcare/Grand Pharmaceutical Group {China Grand Pharma}/Grand Pharma (China) (1); CK Life Sciences (1); Claritas Pharmaceuticals (1); Cmxtwenty {Cytometix} (1); Cogent Biosciences (1); Connect Biopharma {Suzhou Connect Biopharmaceuticals} (1); Corbus Pharmaceuticals (1); Cordis {Johnson &amp; Johnson/Cordis} (1); Corvus Pharmaceuticals (1); Cosmo Pharmaceuticals (1); Covis Pharma {AMAG Pharmaceuticals {Advanced Magnetics}} (1); Creapharm (2); Crinetics Pharmaceuticals (2); CSL Limited (5); CSL Limited/CSL Behring/Vitaeris (2); CSL Limited/CSL Seqirus (1); CSL Limited/CSL Vifor {Vifor Pharma Group {Galenica/Vifor Pharma}} (1); CStone Pharmaceuticals (1); Cynata Therapeutics (2); Cystic Fibrosis Foundation (4); Da Volterra (1); Daiichi Sankyo (3); Daiichi Sankyo {Sankyo Co. Ltd} (1); Daiichi Sankyo/Ambit Biosciences (2); Daiichi Sankyo/American Regent {Luitpold {Roxro Pharma}} (1); Daiichi Sankyo/American Regent {Luitpold} (1); Dana-Farber/Harvard Cancer Center at Dana Farber Cancer Institute (3); Danish Breast Cancer Cooperative Group (1); Dart NeuroScience {Helicon Therapeutics} (1); Debiopharm (1); DiaMedica Therapeutics {DiaMedica} (1); Dompe (1); Douglas Pharmaceuticals (2); Duke Clinical Research Institute - DCRI (1); Dutch Cancer Foundation (1); Dutch Cancer Society (1); EBMT Solid Tumors Working Party (1); Eisai (3); Eisai {MGI Pharma} (1); Eledon Pharmaceuticals (1); Eli Lilly (28); Eli Lilly {ImClone} (1); Eli Lilly {Lilly ICOS (Eli Lilly and ICOS joint venture)} (2); Eli Lilly/Loxo Oncology (2); Eloxx Pharmaceuticals (1); Emerald Health Pharmaceuticals (1); Enliven Therapeutics (1); EORTC Brain Tumor Group (1); EORTC Breast Cancer Group (1); EORTC European Organisation for Research and Treatment of Cancer (2); EORTC Gastrointestinal Tract Cancer Group (1); EORTC Gynecological Cancer Group (1); EORTC Lung Cancer Group (1); EORTC Melanoma Group (1); EORTC Radiation Oncology Group (1); EORTC Soft Tissue and Bone Sarcoma Group (1); Equillium (1); Escend Pharmaceuticals (1); Esperion Therapeutics {Pfizer {Esperion Therapeutics}} (1); European Myeloma Network (1); Everest Medicines (1); Evotec (1); Excella GmbH (3); Federation Nationale des Centres de Lutte contre le Cancer (2); Ferring (1); FibroGen (1); French National Agency for Research on AIDS and Viral Hepatitis (1); Fresh Tracks Therapeutics {Brickell Biotech {Vical}} (2); Galapagos NV (3); Galderma SA (1); Galectin Therapeutics {Pro-Pharmaceuticals} (1); Genor Biopharma Co. (1); German Breast Group (1); German CLL Study Group - GCLLSG (1); German High-Grade Non-Hodgkins Lymphoma Study Group (1); German Hodgkins Lymphoma Study Group - GHSG (1); Gilead Sciences (22); Gilead Sciences {Corus Pharma {Abaris Pharmaceuticals} (1); Gilead Sciences {Pharmasset} (4); Gilead Sciences/Forty Seven (1); GlaxoSmithKline (33); GlaxoSmithKline {Glaxo Wellcome} (1); GlaxoSmithKline {Human Genome Sciences} (3); GlaxoSmithKline/Sierra Oncology {ProNAi Therapeutics} (1); GlaxoSmithKline/ViiV Healthcare {ViiV Healthcare (GlaxoSmithKline, Pfizer, and Shionogi joint venture)} (1); Gloriana Therapeutics {NsGene} (1); Glyscend Therapeutics (1); Gossamer Bio (1); Grifols (1); Grifols {Talecris Biotherapeutics} (1); Groningen University Hospital (1); Guys Hospital and Thomas Hospital, London (1); Gynecologic Oncology Group (GOG) (2); Halozyme Therapeutics (1); Hansa Biopharma {Hansa Medical} (1); Health Research Council of New Zealand (5); Heart and Stroke Foundation of Ontario (1); Helsinn Healthcare (1); Henry Ford Health System (1); Hexima (1); Hoosier Cancer Research Network {Hoosier Oncology Group} (1); Humanigen {KaloBios} (1); Hutchmed (1); Hutchmed {Hutchison MediPharma} (2); ICM Co. (1); ICM Co./ICM Biotech Australia (1); ID Pharma Co. {DNAVEC} (1); Iksuda Therapeutics (1); Immunic (1); Immutep {Prima BioMed} (2); Imperial College (1); Imugene {Biolife Science} (1); Incyte Corporation (3); INEOS Healthcare {INEOS Silicas} (1); Innocare Pharma/Beijing InnoCare Pharma Tech Co. (1); Innoviva {Theravance, Inc.} (2); Innoviva/La Jolla Pharmaceutical Company (1); Inovio Pharmaceuticals {Inovio Biomedical} (1); Insmed (2); Institut Gustave Roussy (1); Institute of Cancer Research - UK (2); International Breast Cancer Study Group (6); Invion Limited {CBio} (1); Ionis Pharmaceuticals {Isis Pharmaceuticals} (3); Ipsen (1); Ipsen {Epizyme} (1); Isopogen (1); Istituto Nazionale per lo Studio e la Cura dei Tumori (National Cancer Institute, Naples, Italy) (2); Japan Cardiovascular Research Foundation (1); JDRF {Juvenile Diabetes Research Foundation} (3); Jiangsu Hengrui Pharmaceuticals Co. {Jiangsu Hengrui Medicine Co.}/Atridia (1); Johns Hopkins University (1); Johnson &amp; Johnson/Biosense Webster (1); Johnson &amp; Johnson/Cilag AG {Cilag GmbH International} (1); Johnson &amp; Johnson/Cougar Biotechnology (1); Johnson &amp; Johnson/Janssen Biotech (2); Johnson &amp; Johnson/Janssen Biotech {Centocor Ortho Biotech {J&amp;J/Ortho Biotech}} (3); Johnson &amp; Johnson/Janssen Biotech {{Centocor Ortho Biotech {J&amp;J/Centocor}} (1); Johnson &amp; Johnson/Janssen Pharmaceuticals {Janssen Pharmaceutica} (6); Johnson &amp; Johnson/Janssen Pharmaceuticals {Johnson &amp; Johnson/Ortho-McNeill {Peninsula Pharmaceuticals}} (1); Johnson &amp; Johnson/Janssen Pharmaceuticals {Johnson &amp; Johnson/Ortho-McNeill} (1); Johnson &amp; Johnson/Janssen Pharmaceuticals/Actelion (9); Johnson &amp; Johnson/Janssen R&amp;D (5); Johnson &amp; Johnson/Janssen R&amp;D {Johnson &amp; Johnson/J&amp;JPRD {Johnson &amp; Johnson/Janssen-Cilag/Janssen Research Foundation}} (4); Johnson &amp; Johnson/Janssen R&amp;D {Johnson &amp; Johnson/J&amp;JPRD {R.W. Johnson Pharmaceutical Research Institute}} (1); Johnson &amp; Johnson/Janssen R&amp;D {Johnson &amp; Johnson/J&amp;JPRD} (8); Johnson &amp; Johnson/Janssen Therapeutics {J&amp;J/Centocor Ortho Biotech/Tibotec Therapeutics {J&amp;J/Ortho Biotech/Tibotec}} (2); Johnson &amp; Johnson/Janssen-Cilag (14); Johnson &amp; Johnson/Xian Janssen Pharmaceutical {Xian-Janssen} (2); Jonsson Comprehensive Cancer Center, UCLA (4); Karolinska Hospital and Institutet (2); Kartos Therapeutics (3); Karyopharm Therapeutics (4); Keros Therapeutics (1); Keros Therapeutics/Keros Therapeutics Australia (2); Kiora Pharmaceuticals (1); Kuros Biosciences {Kuros Biosurgery} (1); Lateral Pharma (1); Leiden University Medical Center (1); Ligand Pharmaceuticals/Pfenex (1); Lin BioScience (1); Lundbeck {Alder BioPharmaceuticals} (3); Lundbeck/Chelsea Therapeutics (2); Madeleine Pharmaceuticals (3); Madrigal Pharmaceuticals {VIA Pharmaceuticals} (1); Martek Biosciences (1); Mayne Pharma {Halcygen {Hospira/Mayne Pharma}} (1); Mayo Clinic (1); McMaster University Medical Centre (2); Medical Research Council (6); Medical University of South Carolina (1); Medical University of Vienna (1); MediciNova {Avigen} (1); Medidata Solutions (1); Medtronic (3); MEI Pharma {Marshall Edwards {Novogen/Marshall Edwards}} (1); Meiji Holdings/Meiji Seika Pharma (1); Memorial Sloan-Kettering Cancer Center (4); Merck &amp; Co. (6); Merck &amp; Co. {Acceleron Pharma} (4); Merck &amp; Co. {Afferent Pharmaceuticals} (1); Merck &amp; Co. {Imago BioSciences} (4); Merck &amp; Co. {Inspire Pharmaceuticals} (2); Merck &amp; Co. {Merck/Schering-Plough Pharmaceuticals (Merck &amp; Co. and Schering-Plough joint venture)} (1); Merck &amp; Co. {Prometheus Biosciences {Precision IBD/Prometheus Laboratories {Nestle Health Science/Prometheus Laboratories}}} (2); Merck &amp; Co. {Prometheus Biosciences} (1); Merck &amp; Co. {Schering-Plough} (3); Merck &amp; Co. {Viralytics {Psiron}} (1); Merck &amp; Co./Merck Sharp &amp; Dohme (MSD) (30); Merck &amp; Co./MSD {Schering-Plough/Schering-Plough KK} (1); Merck KGaA (3); Merck KGaA/Merck Serono {Serono} (4); Mesoblast (3); Mitsubishi Tanabe Pharma (1); Mundipharma International (1); Myrexis {Myriad Pharmaceuticals {Myriad Genetics}} (1); National Cancer Center Japan/National Cancer Center Hospital East (1); National Cancer Institute of Canada (2); National Cancer Research Institute (2); National Health and Medical Research Council  (NHMRC) (74); National Health Service (NHS) - UK (11); National Heart Foundation of Australia (7); National Institutes of Health (7); National Institutes of Health/National Cancer Institute (17); National Institutes of Health/National Heart, Lung, and Blood Institute (4); National Institutes of Health/National Institute of Allergy and Infectious Diseases (4); National Institutes of Health/National Institute of Arthritis and Musculoskeletal and Skin Diseases (1); National Institutes of Health/National Institute of Mental Health (1); National Institutes of Health/National Institute of Neurological Disorders and Stroke (3); National Institutes of Health/National Institute on Aging (1); National Institutes of Health/National Institute on Drug Abuse (1); National Stroke, Australia (3); National Surgical Adjuvant Breast and Bowel Project (NSABP) (2); Nektar Therapeutics (2); Neopharm Group/Neovii Pharmaceuticals/Neovii Biotech {NeoPharm {Neovii Biotech {Fresenius Biotech}}}} (1); Nestle/Nestle Health Science {Nestle Nutrition} (1); New York University (2); NewAmsterdam Pharma (2); Nohla Therapeutics (1); NoNO Inc. (2); Nordic Lymphoma Group (1); Nordic Society for Gynaecologic Oncology (1); North Central Cancer Treatment Group (NCCTG) (1); Novartis (49); Novartis {Chiron} (2); Novartis {The Medicines Company} (1); Novartis/Advanced Accelerator Applications (2); Novartis/Endocyte (2); Novartis/MorphoSys {Constellation Pharmaceuticals} (1); Novo Nordisk (8); Novo Nordisk/Forma Therapeutics (1); NRG Oncology (1); NYU Langone Health (1); OncoSil Medical (1); Oncotelic Therapeutics {Mateon Therapeutics {OXiGENE}} (1); OncoTherapy Science (1); Ono Pharmaceutical (7); Ontario Cancer Research Network (1); Organon {Merck &amp; Co./MSD {Schering-Plough/Organon {Akzo Nobel/Organon}}} (1); Orion Pharma (1); Orpheris (1); Otsuka Holdings/Otsuka Pharmaceutical (4); Otsuka Holdings/Otsuka Pharmaceutical/Astex Pharmaceuticals {SuperGen} (1); Otsuka Holdings/Otsuka Pharmaceutical/Otsuka America/Jnana Therapeutics (1); Pacira BioSciences {Pacira Pharmaceuticals {SkyePharma PLC/SkyePharma, Inc.}} (1); PDS Biotechnology {Edge Therapeutics} (1); Percheron Therapeutics {Antisense Therapeutics} (2); Peter MacCallum Cancer Centre, Australia (7); Pfizer (31); Pfizer {Anacor Pharmaceuticals} (3); Pfizer {Arena Pharmaceuticals} (1); Pfizer {Array BioPharma} (2); Pfizer {King Pharmaceuticals} (1); Pfizer {Medivation} (2); Pfizer {Parke-Davis} (1); Pfizer {Pharmacia} (7); Pfizer {Wyeth/Wyeth Research} (2); Pfizer {Wyeth/Wyeth-Ayerst Research} (1); Pfizer {Wyeth} (6); Pfizer/Seagen {Seattle Genetics} (4); Pierre Fabre (4); Pliant Therapeutics (1); PolyNovo {Calzada Limited {Metabolic Pharmaceuticals}} (3); Population Health Research Institute (2); Praxis Precision Medicines (1); Protagonist Therapeutics (1); Prothena (1); Provectus Biopharmaceuticals (2); PT Kalbe Farma/PT Kalbe Genexine Biologics (1); PTC Therapeutics (2); PTC Therapeutics {Censa Pharmaceuticals} (1); Pulmokine (1); Puma Biotechnology (1); Radiation Therapy Oncology Group (RTOG) (2); Regeneron (1); Remedy Pharmaceuticals (1); Resverlogix (1); Rhizen Pharmaceuticals (1); Ripple Therapeutics (1); Roche (8); Roche {F. Hoffmann-La Roche} (38); Roche {InterMune} (2); Roche/Chugai Pharmaceutical (7); Roche/Genentech (15); Roche/Genentech {Genentech} (5); Roivant Sciences {Respivant Sciences} (1); Royal Brisbane and Womens Hospital (2); Royal Marsden Hospital (1); Royal Marsden NHS Trust (1); Royal Melbourne Hospital (3); Royal Perth Hospital (1); Salzman Group (1); Sandoz {Novartis/Sandoz} (1); Sandoz {Novartis/Sandoz}/Fougera {Nycomed/Nycomed US {ALTANA Pharma {Byk Gulden}}} (1); Sandoz {Novartis/Sandoz}/Fougera {Nycomed/Nycomed US {ALTANA Pharma}} (1); Sandoz {Novartis/Sandoz}/Hexal (1); Sanofi {Sanofi-Aventis {Aventis {Rhone Poulenc Rorer SA}}} (1); Sanofi {Sanofi-Aventis {Aventis}} (3); Sanofi {Sanofi-Aventis {Sanofi-Synthelabo}} (7); Sanofi {Sanofi-Aventis} (9); Sanofi {Sanofi-Aventis}/Sanofi Genzyme {Genzyme} (1); Sanofi/Bioverativ (3); Sanofi/Sanofi Pasteur {Sanofi-Aventis/Sanofi Pasteur {Acambis}} (1); Satiogen (5); SBI Biotech/Quark Pharmaceuticals (1); SBIO (The Singapore Economic Development Board Investments and Chiron joint venture) (1); Scandinavian Sarcoma Group (1); Secura Bio (1); Seres Therapeutics {Seres Health} (1); Servier (8); Shanghai Pharmaceuticals Holding Co. (1); Shengke Pharmaceuticals (Jiangsu) (1); Shengke Pharmaceuticals (Jiangsu)/Shengke Pharmaceuticals Pty (1); Sihuan Pharmaceutical Holdings Group/KBP BioSciences (1); Sirtex Medical (2); Smith &amp; Nephew/Osiris Therapeutics (3); Sobi {Swedish Orphan Biovitrum {Biovitrum}} (1); Sobi {Swedish Orphan Biovitrum} (2); Sobi/CTI BioPharma {Cell Therapeutics} (1); Solbec Pharmaceuticals (1); Southern Derbyshire Acute Hospitals NHS Trust - UK (1); Southwest Oncology Group (1); Spanish Breast Cancer Research Group (1); Spinifex Pharmaceuticals (2); SRI International (1); St. Louis University Health Sciences Center (1); St. Vincent Medical Center (1); Stanford University Medical Center (1); Starpharma (1); Stichting Hemato-Oncologie voor Volwassenen Nederland (HOVON) {Dutch-Belgian Cooperative Trial Group for Hematology Oncology (HOVON)} (2); Stroke Association (UK) (1); Stryker (1); Sumitomo Dainippon Pharma {Dainippon Sumitomo}/Sumitomo Dainippon Pharma Oncology {Boston Biomedical} (1); Sumitomo Dainippon Pharma/Sumitomo Dainippon Pharma Oncology {Tolero Pharmaceuticals} (1); Sun Pharmaceutical Industries (1); Sun Pharmaceutical Industries/Concert Pharmaceuticals (1); Supportive Therapeutics (2); Swedish Research Council (1); Swiss Group for Clinical Cancer Research - SAKK (5); Swiss National Science Foundation (1); Syntara {Pharmaxis} (2); Takeda (8); Takeda {Ariad} (3); Takeda {Nycomed {ALTANA Pharma}} (1); Takeda {Nycomed} (1); Takeda/Shire (10); Takeda/Shire {Baxalta {Baxter International}} (6); Takeda/Shire {Baxalta} (1); Takeda/Shire {ViroPharma} (1); Takeda/Takeda Oncology {Millennium} (8); Takeda/Takeda Pharmaceutical (China) Company (1); TBG Diagnostics {Progen Pharmaceuticals} (1); Telix Pharmaceuticals (1); TetraLogic Pharmaceuticals (1); Teva {Cephalon} (2); Texas Children's Hospital (1); The Cleveland Clinic {The Cleveland Clinic Foundation} (2); The Lymphoma Academic Research Organisation {Groupe d Etudes des Lymphomes de L Adulte} (2); The Royal Australian and New Zealand College of Radiologists (1); Thermo Fisher Scientific/Patheon (8); Thermo Fisher Scientific/Patheon {Fisher Clinical Services} (4); Trans Tasman Radiation Oncology Group (TROG) (13); Travere Therapeutics {Retrophin} (1); Traws Pharma {Onconova Therapeutics} (1); Triphase Accelerator {Triphase Research {Nereus}} (1); UCB/UCB Celltech {Celltech} (1); UCSF Comprehensive Cancer Center (1); United Therapeutics (1); Universiteit van Amsterdam (1); University College London (2); University Hospitals of Cleveland (1); University Medical Centre Utrecht, Netherlands (1); University of Alabama, Birmingham (1); University of Arizona (1); University of Calgary (3); University of California Los Angeles (1); University of California, San Francisco (1); University of Cambridge (1); University of Cincinnati College of Medicine (1); University of Cologne Germany (1); University of Glasgow (1); University of Heidelberg (1); University of Leeds, Leeds, UK (1); University of Minnesota (2); University of Newcastle (1); University of Nottingham (1); University of Oxford (2); University of Pittsburgh (1); University of Queensland (11); University of Southern California (1); University of Sydney (27); University of Texas- Houston Medical School (1); US Department of Defense (3); US Oncology Research (1); Velindre NHS Trust (1); Vertex Pharmaceuticals (9); Viatris {Mylan/Mylan Pharmaceuticals} (1); Viatris {Pfizer/Upjohn} (1); Viracta Therapeutics {Sunesis} (1); West Japan Thoracic Oncology Group (1); Xalud Therapeutics (2); Xeris Biopharma Holdings/Strongbridge Biopharma {Cortendo} (1); Zealand Pharma (1); Zentalis/K-Group Alpha (1); Zeria (1)</t>
  </si>
  <si>
    <t>123308; 143960; 183224; 185795; 185875; 193667; 204160; 211330; 254724; 261748; 265491; 273015; 277110; 278215; 284185; 289495; 297038; 297560; 300115; 304836; 307750; 311153; 311577; 312507; 314772; 315326; 321338; 321714; 321905; 324273; 325951; 327196; 328751; 332405; 332673; 334482; 336983; 337990; 338149; 339976; 344280; 344761; 345142; 345722; 348196; 349782; 350652; 350749; 350957; 351203; 353633; 354392; 355890; 357441; 357966; 361153; 361716; 363138; 364121; 364492; 364726; 365356; 366788; 366926; 367339; 368905; 369096; 369948; 370271; 370342; 370998; 371272; 371734; 373291; 373294; 373967; 374260; 375334; 375348; 375402; 376006; 376276; 376288; 376819; 376993; 377373; 380295; 381284; 381376; 381872; 382416; 383529; 385379; 385506; 386677; 387448; 388146; 388425; 388810; 389743; 389832; 389865; 390541; 391367; 391620; 392944; 394313; 396108; 396701; 398433; 398434; 398640; 398945; 399879; 399997; 400383; 400991; 401294; 402109; 403425; 403713; 403934; 404546; 404603; 405016; 406097; 406370; 407355; 407402; 408292; 408811; 409305; 410474; 410581; 410678; 412080; 412624; 412894; 416049; 417486; 417818; 418531; 419341; 419777; 420352; 421008; 421618; 421723; 422445; 423275; 423432; 425243; 425244; 426075; 426857; 426895; 427473; 427560; 427765; 428528; 430153; 430662; 431397; 431718; 432294; 433102; 436376; 436734; 436936; 437403; 440892; 440989; 443603; 443838; 444025; 445106; 445820; 446251; 447309; 448459; 450160; 450222; 451094; 452247; 453346; 456766; 457440; 458917; 460779; 461063; 461345; 463249; 464735; 465461; 467051; 469273; 471165; 472925; 473055; 473445; 473608; 474156; 474811; 476696; 477879; 478840; 479944; 480665; 481108; 481440; 482209; 483406; 484847; 485345; 486622; 486812; 486988; 488232; 488359; 488677; 491477; 492006; 492065; 495399; 496980; 500274; 502167; 502604; 503366; 504168; 506526; 515329; 516861; 517851; 521395; 521399; 524985; 529542; 529689; 532948; 533281; 534224; 536030; 538728; 542545; 544845; 545215; 552378</t>
  </si>
  <si>
    <t>https://www.rah.sa.gov.au/; https://www.rah.sa.gov.au/contact</t>
  </si>
  <si>
    <t>https://clinicalintelligence.citeline.com/organizations/details/40018?qId=7a7b7544-47ad-47d0-830b-f5919e6bda53</t>
  </si>
  <si>
    <t>Brighton and Sussex University Hospitals NHS Trust - Royal Sussex County Hospital</t>
  </si>
  <si>
    <t>Eastern Road</t>
  </si>
  <si>
    <t>South East</t>
  </si>
  <si>
    <t>BN2 5BE</t>
  </si>
  <si>
    <t>+44 (0) 1273-696955</t>
  </si>
  <si>
    <t>+44 (0) 1273-626653</t>
  </si>
  <si>
    <t>36; 147; 438; 670; 871; 1403; 1406; 1519; 2067; 2320; 3136; 3221; 3222; 4106; 4113; 4127; 4519; 6758; 7747; 10366; 10658; 11613; 11733; 12058; 12130; 12201; 12342; 12352; 12616; 12631; 13057; 13952; 14273; 14314; 15019; 15136; 15291; 15315; 17750; 20175; 20740; 20828; 21109; 21594; 21595; 24830; 24883; 25072; 25554; 25712; 26375; 27038; 27107; 27340; 27768; 28153; 28264; 28308; 28347; 28359; 28476; 28539; 29503; 31419; 31757; 33302; 33563; 33585; 33956; 38128; 38565; 38749; 39540; 40488; 40741; 41134; 42267; 43242; 44857; 45670; 46261; 47107; 47259; 47301; 48135; 50855; 53049; 54207; 54975; 56378; 56650; 57362; 57827; 58231; 58633; 58829; 60681; 61776; 64184; 64480; 64499; 65204; 65349; 65495; 67760; 67826; 68334; 68352; 69396; 70151; 70964; 71005; 71231; 71414; 72407; 74352; 75683; 76539; 77588; 78160; 78480; 78973; 79978; 80102; 80915; 83352; 83423; 84025; 85243; 85360; 88616; 98636; 100713; 102726; 103176; 105982; 109540; 109723; 113291; 114689; 115309; 118325; 120729; 121040; 121134; 121255; 121412; 122310; 126407; 126863; 127599; 127793; 127912; 128222; 131877; 132768; 133560; 135064; 135431; 136279; 137150; 139126; 139293; 141248; 145080; 145143; 146975; 147072; 147409; 147745; 147790; 147818; 148928; 149022; 149290; 150122; 150447; 155342; 155545; 155551; 158026; 159001; 161304; 162979; 164075; 164927; 167250; 168235; 168444; 168469; 169608; 169729; 169767; 171965; 174414; 175103; 176930; 177314; 178586; 178804; 178854; 180908; 181635; 182483; 183559; 183625; 185437; 185593; 186094; 186181; 187137; 187181; 187552; 187986; 193238; 195632; 195998; 196047; 196364; 196472; 197131; 197923; 198397; 201559; 201657; 203715; 204716; 204732; 204811; 207226; 207285; 207617; 209200; 209886; 209980; 210623; 210684; 211332; 212042; 212531; 214156; 214646; 215834; 218414; 219079; 220342; 220432; 221067; 221616; 225641; 228381; 229365; 230914; 233615; 237305; 237862; 240328; 240335; 241913; 241932; 249339; 251019; 257514; 261530; 263281; 264418; 264970; 265237; 265491; 266150; 266658; 267605; 269451; 270470; 270650; 271293; 274493; 279491; 283768; 284229; 286782; 288244; 289251; 292925; 296505; 297891; 298685; 301515; 301734; 303571; 306273; 307114; 307590; 308445; 309031; 311039; 313372; 313749; 314541; 316858; 320263; 322270; 323712; 323797; 324532; 327310; 327562; 328682; 329388; 331522; 332083; 336153; 336428; 336738; 338169; 343276; 349212; 351602; 351722; 352189; 352314; 352800; 354628; 360973; 361871; 365159; 366195; 366511; 368231; 368970; 369585; 370237; 370259; 370533; 375351; 378386; 379448; 380894; 381088; 384292; 384444; 386281; 386873; 388681; 390098; 397957; 398011; 398466; 404586; 406403; 408811; 410235; 414109; 414343; 414638; 416384; 417596; 417926; 419526; 420216; 443426; 459630; 462000; 462725; 473711; 482904; 492373; 512077; 527958; 555526</t>
  </si>
  <si>
    <t>Autoimmune/Inflammation: Allergic Rhinitis (1); Autoimmune/Inflammation: Alopecia Areata (3); Autoimmune/Inflammation: Antineutrophil Cytoplasmic Antibody (ANCA) Associated Vasculitis (3); Autoimmune/Inflammation: Asthma (1); Autoimmune/Inflammation: Atopic Dermatitis (1); Autoimmune/Inflammation: Crohn's Disease (7); Autoimmune/Inflammation: Eosinophilic Esophagitis (EoE) (1); Autoimmune/Inflammation: Hepatic Fibrosis (2); Autoimmune/Inflammation: Lupus (7); Autoimmune/Inflammation: Rheumatoid Arthritis (5); Autoimmune/Inflammation: Sjogren's Syndrome (1); Autoimmune/Inflammation: Transplantation/GVHD (2); Autoimmune/Inflammation: Ulcerative Colitis (3); Cardiovascular: Acute Coronary Syndromes (11); Cardiovascular: Arrhythmia (3); Cardiovascular: Congestive Heart Failure (3); Cardiovascular: Coronary Artery Disease (21); Cardiovascular: Dyslipidemia (10); Cardiovascular: Hemostasis/Hemophilia (3); Cardiovascular: Hereditary Angioedema (HAE) (2); Cardiovascular: Hypertension (8); Cardiovascular: Low Cardiac Output Syndrome (LCOS) (2); Cardiovascular: Peripheral Arterial Disease (3); Cardiovascular: Thrombotic Disorders (17); CNS: Alzheimer's Disease (4); CNS: Amyotrophic Lateral Sclerosis (3); CNS: Depression (1); CNS: Epilepsy (4); CNS: Migraine (1); CNS: Multiple Sclerosis (10); CNS: Pain (nociceptive) (3); CNS: Parkinson's Disease (3); CNS: Smoking Cessation (1); CNS: Stroke (neuroprotection) (3); CNS: Tuberous Sclerosis (3); Infectious Disease: Bacterial Skin Infection (2); Infectious Disease: Clostridium difficile (4); Infectious Disease: HBV (2); Infectious Disease: HCV (3); Infectious Disease: HIV (82); Infectious Disease: HPV (1); Infectious Disease: Intra-abdominal Infections (2); Infectious Disease: Novel coronavirus (2019-nCoV, COVID-19) (11); Infectious Disease: Respiratory Infections (9); Infectious Disease: Sepsis (9); Infectious Disease: Tuberculosis (TB) (1); Metabolic/Endocrinology: Anemia (6); Metabolic/Endocrinology: Diabetic Complications (1); Metabolic/Endocrinology: IgA Nephropathy (1); Metabolic/Endocrinology: Obesity (2); Metabolic/Endocrinology: Polycystic Kidney Disease (4); Metabolic/Endocrinology: Renal Disease (9); Metabolic/Endocrinology: Type 1 Diabetes (1); Metabolic/Endocrinology: Type 2 Diabetes (5); Oncology: Anal (2); Oncology: Bladder (2); Oncology: Breast (38); Oncology: Cervical (1); Oncology: CNS, Astrocytoma (3); Oncology: CNS, Glioblastoma (2); Oncology: Colorectal (8); Oncology: Endometrial (2); Oncology: Esophageal (3); Oncology: Fallopian Tube (8); Oncology: Gastric (1); Oncology: Head/Neck (4); Oncology: Leukemia, Acute Lymphocytic (1); Oncology: Leukemia, Acute Myelogenous (6); Oncology: Leukemia, Chronic Lymphocytic (2); Oncology: Leukemia, Chronic Myelogenous (1); Oncology: Leukemia, Chronic Myelomonocytic (1); Oncology: Lung, Non-Small Cell (4); Oncology: Lung, Small Cell (2); Oncology: Lymphoma, Hodgkin's (1); Oncology: Lymphoma, Non-Hodgkin's (6); Oncology: Melanoma (4); Oncology: Mesothelioma (1); Oncology: Metastatic Cancer (7); Oncology: Multiple Myeloma (2); Oncology: Myelodysplastic Syndrome (6); Oncology: Neuroendocrine (2); Oncology: Ovarian (8); Oncology: Pancreas (1); Oncology: Primary Peritoneal (8); Oncology: Prostate (16); Oncology: Renal (4); Oncology: Soft Tissue Sarcoma (1); Oncology: Supportive Care (1); Oncology: Thyroid (2); Oncology: Unspecified Solid Tumor (2); Vaccines (Infectious Disease): Other Bacterial Vaccines (2); Vaccines (Infectious Disease): Other Viral Vaccines (2); Vaccines (Infectious Disease): Respiratory Vaccines (3)</t>
  </si>
  <si>
    <t>(Other Cooperative Group) (46); (Other government agency) (26); (Other Hospital/Academic/Medical Center) (87); (Other Industry Sponsor) (3); Aarhus University Hospital (1); AbbVie (2); AbbVie {Abbott} (6); AbbVie/Allergan {Allergan/Actavis {Actavis {Warner Chilcott {Procter &amp; Gamble Pharmaceuticals}}}} (1); AbbVie/ImmunoGen (1); AC Immune (1); Acadia Pharmaceuticals (1); Addenbrookes Hospital, UK (1); Agency of AIDS Research in France (ANRS) (1); Alzheimers Society (1); Amgen (4); Anglo Celtic Cooperative Oncology Group (1); Apellis (1); Arthritis Research UK {Arthritis Research Campaign} (1); Aspen Pharmacare Holdings (1); Assertio Holdings {Spectrum Pharmaceuticals {Allos Therapeutics}} (1); Astellas Pharma (5); AstraZeneca (13); AstraZeneca {Bristol-Myers Squibb/Amylin} (1); AstraZeneca {MedImmune} (2); AstraZeneca/Alexion Pharmaceuticals {Synageva BioPharma {Trimeris}} (1); Australasian Gastrointestinal Trials Group (2); Australasian Leukaemia and Lymphoma Group (ALLG) (1); Australian and New Zealand Gynaecological Oncology Group (1); Baxter International (1); Bayer AG (2); Bayer AG/Bayer Pharmaceuticals (3); Bayer AG/Bayer Pharmaceuticals {Bayer HealthCare {Bayer Schering Pharma {Schering AG}}} (1); Berry Consultants (1); Bill &amp; Melinda Gates Foundation (2); Biogen {Biogen Idec} (2); Biosensors International (1); Boehringer Ingelheim (6); Breast International Group (1); Bristol-Myers Squibb (12); Bristol-Myers Squibb {Dupont Pharmaceuticals} (2); Bristol-Myers Squibb/Celgene (2); Bristol-Myers Squibb/Celgene {Receptos} (2); British Heart Foundation (7); Cambridge University Hospitals NHS Foundation Trust (1); Canadian Cancer Trials Group {NCIC Clinical Trials Group} (2); Canadian HIV Trials Network (4); Canadian Institutes of Health Research (2); Cancer Research Campaign Clinical Trials Centre (2); Cancer Research UK (39); Cancer Research UK {Imperial Cancer Research Fund} (1); Celldex Therapeutics {CuraGen} (1); Celltrion (1); Clovis Oncology (1); Coherus BioSciences (1); CSL Limited/CSL Behring {ZLB Behring} (1); Culyer R &amp; D Support Fund (1); Daiichi Sankyo (3); Daiichi Sankyo {Sankyo Co. Ltd} (2); Danone Research &amp; Innovation (2); Department of Veterans Affairs (1); Department of Veterans Affairs Medical Research Service (1); Duke Clinical Research Institute - DCRI (1); Duke University Medical Center (1); Eisai (1); Eli Lilly (7); EORTC European Organisation for Research and Treatment of Cancer (3); EORTC Genito-Urinary Cancers Group (1); Federation Nationale des Centres de Lutte contre le Cancer (1); FibroGen (1); French National Agency for Research on AIDS and Viral Hepatitis (1); Galapagos NV (1); GemVax &amp; KAEL {KAEL-GemVax {Pharmexa/GemVax}} (1); Gene Biotherapeutics {Taxus Cardium Pharmaceuticals {Cardium}} (1); German High-Grade Non-Hodgkins Lymphoma Study Group (1); Geron (1); Gilead Sciences (22); GlaxoSmithKline (13); GlaxoSmithKline {Glaxo Wellcome} (1); GlaxoSmithKline/ViiV Healthcare {ViiV Healthcare (GlaxoSmithKline, Pfizer, and Shionogi joint venture)} (11); Gruppo Oncologico Italiano di Ricerca Clinica (GOIRC) {Italian Oncology Group for Cancer Research} (1); Guys Hospital and Thomas Hospital, London (4); Gynecologic Oncology Group (GOG) (1); Hammersmith Hospital, London (1); Helsinki University (1); Icahn School of Medicine at Mount Sinai {Mount Sinai School of Medicine} (2); immatics biotechnologies (1); Imperial College (19); Imperial College London/VacEquity Global Health (1); Incyte Corporation (3); Institut Gustave Roussy (1); Institute of Cancer Research - UK (13); International Antiviral Therapy Evaluation Center - IATEC (2); International Breast Cancer Study Group (1); Johnson &amp; Johnson/Janssen Biotech (1); Johnson &amp; Johnson/Janssen Biotech {Centocor Ortho Biotech {J&amp;J/Ortho Biotech}} (1); Johnson &amp; Johnson/Janssen Pharmaceuticals {Janssen Pharmaceutica} (3); Johnson &amp; Johnson/Janssen R&amp;D (2); Johnson &amp; Johnson/Janssen Therapeutics {J&amp;J/Centocor Ortho Biotech/Tibotec Therapeutics {J&amp;J/Ortho Biotech/Tibotec}} (4); Johnson &amp; Johnson/Janssen-Cilag (1); Karo Pharma {Weifa {Aqualis {Clavis Pharma}}} (1); Karolinska Hospital and Institutet (2); Kyowa Kirin/Kyowa Kirin Pharmaceutical Development {Kyowa Hakko Kirin/Kyowa Hakko Kirin Pharma} (1); Lantheus Holdings/Progenics Pharmaceuticals (1); Leukemia Research Fund (1); LifeArc (1); London Lung Cancer Group (1); McGill University Health Centre (1); Medical Research Council (31); Medtronic (1); Medtronic {Transvascular} (1); Memorial Sloan-Kettering Cancer Center (1); Merck &amp; Co. (3); Merck &amp; Co. {Cubist {Optimer Pharmaceuticals}} (1); Merck &amp; Co. {Merck/Schering-Plough Pharmaceuticals (Merck &amp; Co. and Schering-Plough joint venture)} (2); Merck &amp; Co./Merck Sharp &amp; Dohme (MSD) (11); Merck KGaA/EMD Serono {EMD Pharmaceuticals} (1); Multiple Sclerosis Society of Great Britain (1); Napp Pharmaceuticals (1); National Cancer Institute of Canada (1); National Cancer Research Institute (9); National Health and Medical Research Council  (NHMRC) (4); National Health Service (NHS) - UK (30); National Institutes of Health (2); National Institutes of Health/National Cancer Institute (4); National Institutes of Health/National Heart, Lung, and Blood Institute (2); National Institutes of Health/National Institute of Allergy and Infectious Diseases (7); National Institutes of Health/National Institute of Arthritis and Musculoskeletal and Skin Diseases (1); National Institutes of Health/National Institute of Mental Health (1); National Institutes of Health/National Institute of Neurological Disorders and Stroke (1); National Multiple Sclerosis Society (2); National Surgical Adjuvant Breast and Bowel Project (NSABP) (1); NCRI Breast Clinical Studies Group, United Kingdom (1); Nordic Lymphoma Group (1); Northern and Yorkshire Clinical Trials and Research Unit (1); Novartis (9); Novartis {Chiron} (2); Novartis {The Medicines Company} (2); Novo Nordisk (1); Odense University Hospital (1); Ohio State University (1); Ono Pharmaceutical (2); Orion Pharma (2); Otsuka Holdings/Otsuka Pharmaceutical (4); Otsuka Holdings/Otsuka Pharmaceutical/Astex Pharmaceuticals {Astex Therapeutics} (1); Oxford BioMedica (1); Perrigo Company {Elan}} (1); Pfizer (21); Pfizer {Agouron} (1); Pfizer {Medivation} (3); Pfizer {Parke-Davis} (1); Pfizer {Pharmacia} (2); Pharmaand (1); Pharmacosmos (4); PharmaMar {Zeltia/PharmaMar} (1); Pharvaris (1); Pierre Fabre (1); Population Health Research Institute (1); Regeneron (1); Rigshospitalet (1); Roche (2); Roche {F. Hoffmann-La Roche} (18); Roche/Chugai Pharmaceutical (3); Roche/Foundation Medicine (1); Roche/Genentech (8); Roche/Genentech {Genentech} (2); Roche/Genentech {Seragon Pharmaceuticals} (1); Royal Marsden Hospital (2); Royal Marsden NHS Trust (6); Sanofi Pasteur MSD (Sanofi Pasteur and Merck &amp; Co. joint venture) (1); Sanofi {Sanofi-Aventis {Aventis}} (1); Sanofi {Sanofi-Aventis {Sanofi-Synthelabo}} (3); Sanofi {Sanofi-Aventis} (5); Sanofi {Sanofi-Aventis}/Sanofi Genzyme {Genzyme {Bioenvision}} (1); Scancell (1); Scottish Cancer Therapy Network (2); Serodus (1); Servier (1); SLA Pharma (1); Sobi {Swedish Orphan Biovitrum} (1); Southwest Oncology Group (1); St. Bartholomews Hospital (1); Stroke Association (UK) (1); Swiss Group for Clinical Cancer Research - SAKK (2); Takeda/Shire {Baxalta} (1); Takeda/Takeda Oncology {Millennium} (1); The Lymphoma Academic Research Organisation {Groupe d Etudes des Lymphomes de L Adulte} (1); Theratechnologies (2); Thermo Fisher Scientific/Patheon (1); Thermo Fisher Scientific/Patheon {Fisher Clinical Services} (1); Travere Therapeutics (1); Travere Therapeutics {Retrophin} (1); UCB (4); Union Therapeutics {AntibioTx} (1); University College London (15); University Hospitals of Leicester (1); University Medical Centre Utrecht, Netherlands (1); University of Cambridge (4); University of Dundee (3); University of Edinburgh (4); University of Glasgow (5); University of Leeds, Leeds, UK (6); University of Leicester, Leicester, United Kingdom (1); University of Liverpool (4); University of Minnesota (4); University of Newcastle (1); University of Nottingham (2); University of Oxford (17); University of Queensland (1); University of Sheffield (2); University of Southampton (4); University of Southern California (1); University of Sydney (1); University of Toronto (1); University of Wales College of Medicine (1); Van Andel Research Institute (1); Vanderbilt University Medical Center (1); Velindre NHS Trust (1); Wellcome Trust (7)</t>
  </si>
  <si>
    <t>38565; 46261; 113291; 150122; 209886; 214646; 265491; 301734; 324532; 329388; 352314; 354628; 366511; 368970; 370237; 370259; 370533; 381088; 384292; 384444; 386873; 397957; 398011; 398466; 408811; 410235; 414343; 416384; 417596; 417926; 419526; 420216; 459630; 462000; 462725; 473711; 482904; 492373; 512077; 555526</t>
  </si>
  <si>
    <t>https://www.uhsussex.nhs.uk/contact/; https://www.uhsussex.nhs.uk/hospitals/royal-sussex-county-hospital/</t>
  </si>
  <si>
    <t>https://clinicalintelligence.citeline.com/organizations/details/39986?qId=7a7b7544-47ad-47d0-830b-f5919e6bda53</t>
  </si>
  <si>
    <t>18; 23; 887; 903; 2998; 3994; 5198; 5413; 8523; 10190; 10411; 10731; 10795; 11410; 11581; 11599; 11617; 12793; 12826; 12845; 12875; 13118; 13589; 13606; 13644; 13720; 13869; 13920; 13924; 14064; 14133; 14207; 14308; 14314; 14384; 14404; 14473; 14796; 14797; 15954; 16218; 16235; 16573; 16684; 16748; 16753; 17039; 19404; 19577; 20349; 20830; 20832; 21245; 21731; 22757; 24090; 24185; 24976; 24998; 25066; 25185; 25209; 25340; 25456; 25559; 25598; 25687; 26123; 26228; 26287; 26953; 27023; 27323; 27686; 27861; 28153; 28207; 28337; 28401; 28932; 29150; 29169; 29257; 29311; 30133; 30199; 30634; 32220; 32253; 32436; 33490; 33824; 33900; 34656; 34714; 35086; 35549; 36106; 36533; 37051; 37164; 38025; 38751; 38861; 38996; 39860; 40223; 40641; 40651; 40720; 40919; 42422; 42731; 43618; 44332; 44567; 44720; 45978; 46615; 46983; 47099; 48412; 49343; 49391; 49443; 49464; 49873; 49956; 50857; 50928; 51065; 51162; 51181; 51384; 51645; 51989; 52100; 53165; 53233; 53337; 54955; 55667; 56645; 57478; 58166; 58388; 58432; 58899; 59153; 59406; 60303; 60512; 60769; 61142; 61243; 61439; 61451; 62346; 62386; 62528; 63077; 63428; 63923; 64120; 64930; 65621; 65716; 65744; 65975; 66858; 67019; 67784; 68476; 69127; 69487; 69496; 69550; 69749; 70064; 70099; 70490; 70979; 71042; 71471; 71595; 71690; 71695; 72049; 72222; 72499; 72873; 73093; 73442; 73898; 74967; 76453; 76495; 76508; 76592; 76867; 77652; 77995; 78075; 78160; 78268; 79205; 79666; 79816; 81023; 81300; 81403; 82615; 83673; 83911; 84126; 84341; 84350; 84492; 85039; 86400; 86646; 86678; 86891; 87949; 87979; 88057; 88504; 88575; 88728; 89084; 89286; 90199; 90324; 92206; 92664; 93057; 93067; 93115; 93219; 93919; 94697; 95072; 95889; 95985; 97665; 98381; 99021; 101389; 103592; 103746; 103765; 103766; 104530; 104705; 105898; 106275; 106706; 106787; 106852; 106913; 107577; 108690; 110648; 111214; 111795; 111982; 112013; 112590; 113122; 113688; 113696; 113979; 115309; 115680; 116380; 116585; 116686; 118028; 118050; 118341; 118354; 118402; 118435; 118708; 119245; 119557; 120994; 121515; 122533; 123128; 123385; 123388; 123523; 123647; 124427; 124688; 124959; 126370; 126863; 127438; 127758; 129614; 131200; 132222; 132381; 133291; 133335; 133536; 133767; 133871; 134122; 134545; 134829; 134847; 135529; 135852; 136279; 137150; 137378; 138031; 138108; 138111; 138202; 138298; 138337; 138463; 139113; 139125; 139288; 139372; 139741; 140452; 141011; 141133; 141296; 141758; 142060; 142082; 142583; 142795; 142894; 142899; 143157; 143230; 143250; 143275; 143329; 143945; 144101; 144118; 144377; 144510; 144511; 144908; 145273; 145332; 145401; 145866; 146466; 146797; 146907; 146972; 147129; 147740; 148702; 149015; 149017; 149207; 149703; 149887; 150520; 150951; 152098; 153055; 153326; 153511; 153558; 153877; 154361; 154805; 155240; 157292; 157950; 158026; 158265; 158387; 158616; 158888; 159150; 159199; 160003; 160234; 162167; 162424; 163263; 163495; 163610; 164114; 164306; 164336; 164563; 164708; 164786; 164911; 164927; 165239; 166454; 166480; 166661; 166684; 166957; 168252; 168317; 168805; 169155; 169219; 169506; 169768; 169830; 171410; 171426; 171663; 171802; 171826; 172345; 173203; 173395; 173567; 173589; 174542; 174602; 174725; 175445; 175473; 176678; 176974; 177248; 177304; 178378; 178574; 178575; 178815; 179028; 179119; 179544; 180173; 180751; 180816; 180847; 180913; 181006; 181343; 181820; 182286; 182298; 182483; 182539; 182643; 182823; 182963; 182998; 183082; 183990; 184783; 185139; 185437; 185789; 185875; 185959; 186108; 186192; 186471; 186631; 186765; 187054; 187305; 187551; 187552; 187701; 187704; 188257; 188269; 188306; 188629; 188703; 189220; 189972; 190131; 190378; 190467; 190836; 190908; 191115; 191231; 191427; 191558; 191582; 191762; 191821; 192153; 192998; 193358; 193554; 193672; 194304; 194336; 194559; 194796; 195510; 196047; 196544; 196561; 196562; 196565; 196698; 196786; 196855; 197388; 197479; 197569; 197592; 197668; 198007; 198365; 198788; 198943; 198961; 199082; 199854; 199857; 199885; 199896; 199941; 199948; 199967; 200085; 200314; 200371; 200520; 200639; 202025; 202254; 202367; 202924; 203086; 203143; 203572; 204432; 204563; 204911; 206107; 206140; 206755; 207250; 207969; 208286; 208413; 208555; 208995; 209266; 209603; 209625; 209859; 210068; 210170; 210342; 210627; 210649; 210650; 211025; 211391; 211818; 212157; 212521; 213292; 213382; 213695; 213923; 214092; 214103; 214927; 216990; 216996; 217397; 217728; 217875; 218205; 218601; 219068; 219148; 219881; 219889; 219944; 220130; 220160; 220594; 220611; 220640; 220647; 221357; 221361; 221919; 229585; 229822; 230356; 230754; 231240; 231605; 231648; 233365; 236899; 237030; 237033; 243391; 243439; 245614; 248812; 248963; 249941; 250148; 250391; 250597; 250781; 250837; 251019; 251448; 251473; 251615; 251881; 252184; 252529; 252547; 252552; 252555; 252726; 252786; 253168; 253317; 253698; 253919; 253922; 254059; 254675; 254787; 254943; 254981; 255036; 255081; 255453; 255802; 255887; 255970; 256290; 256628; 256722; 256781; 256931; 257077; 257101; 257221; 257440; 257514; 257520; 257717; 257814; 257990; 259031; 259056; 259068; 259190; 259746; 260034; 260096; 260201; 260965; 261151; 261176; 261310; 261399; 261436; 261816; 261819; 261903; 261985; 262329; 262563; 262574; 262812; 263173; 263189; 263233; 263832; 263835; 264345; 264902; 264970; 265190; 265250; 265491; 266099; 266448; 266590; 266871; 267423; 267642; 267644; 268083; 268109; 268186; 268209; 268211; 268381; 268594; 268662; 268779; 268840; 268864; 268890; 269485; 269607; 270532; 271483; 271547; 271578; 271590; 271908; 271933; 272210; 272362; 272385; 272731; 272801; 272920; 273254; 273431; 273452; 273495; 273872; 274487; 274971; 275205; 275632; 275918; 275921; 275971; 276008; 276087; 276173; 276195; 276845; 277028; 277136; 277181; 277381; 277884; 278135; 279379; 279380; 279395; 279448; 279740; 279827; 279925; 280254; 280579; 280746; 280749; 280750; 280888; 280914; 281044; 281141; 281175; 281183; 281352; 281625; 282305; 282308; 282498; 282694; 282978; 282985; 283062; 283143; 283621; 283749; 283774; 283790; 283803; 283864; 284229; 285096; 285167; 285333; 285463; 285487; 286316; 286439; 286614; 286890; 287267; 287641; 287742; 287810; 287825; 287903; 288029; 288121; 288244; 288303; 289427; 290019; 290289; 290429; 291042; 291131; 291511; 291558; 292540; 292996; 293068; 293908; 293924; 294016; 294033; 294157; 294503; 294521; 294580; 294774; 294998; 295142; 295376; 295516; 296152; 296286; 296677; 296843; 297126; 297300; 297891; 298102; 298151; 298158; 298465; 298528; 298685; 299118; 299539; 299907; 299921; 300014; 300468; 300482; 300696; 301182; 301386; 301600; 301636; 301670; 301950; 302010; 302014; 302110; 302332; 302444; 302737; 302877; 303199; 304144; 304392; 304447; 304500; 304973; 305350; 305953; 306036; 306293; 306361; 307309; 307554; 307631; 308136; 308422; 308765; 309115; 309219; 309357; 309400; 309538; 309600; 309633; 309692; 309803; 309895; 310889; 311128; 311510; 311581; 311851; 312025; 312131; 312278; 312429; 312490; 312493; 312602; 312616; 312740; 312791; 313199; 313424; 314541; 315190; 315326; 315970; 316116; 316213; 316461; 316538; 317170; 317242; 317340; 317351; 317438; 317857; 317987; 318707; 319141; 319655; 319730; 319788; 319889; 319891; 320250; 320895; 320911; 321085; 321377; 321714; 322084; 322270; 322838; 323328; 323414; 323478; 324002; 324261; 324947; 325557; 325891; 326104; 326113; 326221; 326236; 326537; 327393; 327604; 327633; 328122; 328513; 328555; 328596; 328855; 329221; 329236; 329490; 329676; 329914; 329947; 330944; 330993; 331350; 332032; 332223; 332249; 332311; 332468; 332879; 332890; 333147; 333277; 333592; 333657; 334245; 334423; 334753; 334754; 335365; 335531; 335571; 336001; 336125; 336222; 336428; 336643; 337015; 337196; 337317; 338260; 338870; 339183; 339347; 339456; 339474; 339491; 339572; 339873; 340381; 341059; 341094; 341291; 341419; 341423; 341439; 341514; 341527; 341717; 341755; 342500; 342547; 342659; 342997; 343282; 343398; 343432; 343467; 343960; 343991; 344121; 344494; 344790; 344936; 345118; 345142; 345198; 345529; 345576; 345577; 345645; 345791; 345980; 346175; 346241; 346333; 346445; 347562; 347563; 347607; 347652; 347714; 348720; 348926; 349302; 349681; 349786; 350185; 350195; 350289; 350454; 350485; 350631; 350774; 350775; 350793; 350992; 351387; 351622; 351712; 351802; 351821; 351931; 352150; 352372; 352449; 352730; 352800; 353314; 353439; 353488; 354025; 354109; 354177; 354198; 354392; 354469; 354510; 354876; 354969; 355937; 356100; 356235; 356409; 356444; 356473; 356557; 357125; 357300; 357494; 357764; 357784; 357964; 357966; 358002; 358013; 358921; 359093; 359341; 360183; 360398; 360654; 360862; 361579; 361643; 361911; 362010; 362163; 362257; 362265; 362376; 362538; 362598; 362625; 363009; 363330; 363360; 363421; 363460; 363579; 363647; 363664; 363907; 364089; 365357; 365466; 365652; 365720; 365868; 366208; 366209; 366230; 366255; 366354; 367133; 367134; 367135; 367449; 367462; 367828; 367977; 368077; 368169; 368230; 368294; 368629; 368677; 369007; 369158; 369648; 369654; 370120; 370168; 370169; 370501; 370732; 370824; 371350; 371433; 371500; 371532; 371822; 372482; 372499; 372714; 372720; 373159; 373776; 374009; 374876; 375215; 375348; 375407; 376301; 376415; 376565; 376599; 376993; 377112; 377559; 377809; 378380; 378488; 378752; 378841; 379245; 379652; 379950; 380046; 380266; 380865; 381087; 381268; 381519; 381761; 381806; 381847; 382154; 382256; 382547; 382674; 382846; 383225; 384169; 384224; 384588; 385389; 385569; 386353; 386506; 386772; 387117; 387139; 387382; 387801; 387855; 387889; 388091; 388374; 388522; 388666; 388789; 389178; 389256; 389678; 389742; 389743; 389787; 390079; 390257; 390409; 390646; 391136; 391244; 391248; 391276; 391373; 392307; 392453; 392960; 393228; 393576; 393621; 393947; 393958; 394187; 394295; 394464; 395130; 395179; 395372; 395652; 395669; 395920; 396193; 396477; 397186; 397197; 397331; 397367; 397425; 397758; 397886; 398280; 398856; 399097; 399120; 399129; 399132; 399593; 400139; 400241; 400305; 400432; 400955; 401550; 401640; 401922; 402031; 402112; 402456; 402582; 402737; 402936; 403166; 403207; 403278; 403519; 403801; 404084; 404365; 404846; 405422; 405538; 405765; 405871; 405892; 405934; 406097; 406822; 407784; 408509; 408811; 409189; 409254; 409454; 409461; 409746; 409764; 410118; 410503; 410581; 410608; 410678; 410891; 411132; 411134; 411141; 411337; 411362; 411912; 411923; 412207; 412417; 412508; 412830; 412835; 413227; 413474; 413634; 413645; 414205; 414281; 414397; 414924; 414929; 415019; 415113; 415614; 415824; 415926; 416049; 416068; 416275; 416446; 417054; 417607; 417677; 417799; 419023; 419570; 419691; 420173; 420427; 420610; 421433; 421585; 421907; 422352; 422646; 422730; 422826; 422877; 423275; 423301; 423394; 423647; 423706; 423951; 424382; 424498; 424717; 424992; 425461; 425663; 425664; 425773; 426008; 426237; 426331; 426353; 426402; 426824; 427022; 427461; 427719; 427765; 428268; 428714; 428792; 428798; 429027; 429185; 429284; 429752; 430469; 430816; 430835; 431071; 431333; 431499; 431732; 432448; 432702; 432839; 432939; 433348; 433593; 433617; 434166; 434973; 435838; 436731; 436770; 436922; 437207; 438089; 438675; 438698; 438958; 439124; 439435; 439570; 440406; 440549; 441138; 441162; 441729; 441741; 442531; 443134; 443592; 444139; 444253; 444455; 444599; 445106; 445201; 445440; 445455; 445691; 445960; 446743; 448085; 448761; 450282; 451010; 451130; 451441; 451864; 452304; 453346; 456766; 457239; 458003; 458106; 458338; 458395; 459419; 459801; 460024; 461210; 462245; 463288; 463468; 464441; 464735; 464760; 465128; 465667; 466484; 466680; 467646; 467781; 468203; 468409; 468741; 468755; 469131; 470606; 470625; 470804; 470980; 471461; 471640; 471653; 471657; 472254; 472485; 474155; 475298; 475509; 475511; 476139; 476404; 476667; 477554; 477893; 478313; 478787; 479212; 479499; 479660; 480125; 480658; 481294; 481740; 482033; 482109; 482668; 482904; 483254; 486184; 486210; 486371; 486455; 486492; 486499; 487153; 487280; 488071; 488089; 488244; 488250; 488354; 489014; 490223; 490652; 490898; 491495; 492373; 492681; 493052; 493053; 493252; 494232; 495115; 495396; 495907; 496161; 496190; 497337; 499074; 499750; 500261; 501021; 501032; 502133; 502391; 503156; 503373; 503810; 505217; 505906; 506538; 506771; 508088; 508637; 509732; 510100; 511576; 513297; 513305; 513772; 515865; 516640; 516869; 517464; 518848; 519644; 520146; 520313; 520574; 521182; 522070; 522288; 523078; 523227; 523383; 523428; 525756; 526244; 527687; 527718; 528360; 528515; 532787; 532948; 533064; 533277; 533281; 533930; 534763; 534779; 535665; 535740; 535815; 535876; 536366; 538728; 538910; 541032; 544783; 547026; 547457; 549880; 550405; 551444; 551657; 551809; 552494; 553429; 555530; 555546; 556952; 557432; 560559; 560694</t>
  </si>
  <si>
    <t>425461</t>
  </si>
  <si>
    <t>Autoimmune/Inflammation: Allergic Rhinitis (17); Autoimmune/Inflammation: Alopecia Areata (6); Autoimmune/Inflammation: Asthma (12); Autoimmune/Inflammation: Atopic Dermatitis (32); Autoimmune/Inflammation: Chronic Obstructive Pulmonary Disease (7); Autoimmune/Inflammation: Crohn's Disease (42); Autoimmune/Inflammation: Cystic Fibrosis (3); Autoimmune/Inflammation: Cytokine Release Syndrome (CRS) (1); Autoimmune/Inflammation: Dermatomyositis/Polymyositis (5); Autoimmune/Inflammation: Eosinophilic Esophagitis (EoE) (2); Autoimmune/Inflammation: Food Allergy (1); Autoimmune/Inflammation: Hepatic Fibrosis (14); Autoimmune/Inflammation: Hidradenitis Suppurativa (2); Autoimmune/Inflammation: Immune Thrombocytopenia (ITP) (4); Autoimmune/Inflammation: Lupus (16); Autoimmune/Inflammation: Nasal Polyps (1); Autoimmune/Inflammation: Non-Cystic Fibrosis Bronchiectasis (1); Autoimmune/Inflammation: Osteoarthritis (16); Autoimmune/Inflammation: Other Inflammatory Arthritis (72); Autoimmune/Inflammation: Pemphigoid (2); Autoimmune/Inflammation: Primary Biliary Cholangitis (1); Autoimmune/Inflammation: Prurigo Nodularis (5); Autoimmune/Inflammation: Psoriasis (26); Autoimmune/Inflammation: Pulmonary Fibrosis (2); Autoimmune/Inflammation: Rheumatoid Arthritis (36); Autoimmune/Inflammation: Scleroderma (6); Autoimmune/Inflammation: Sjogren's Syndrome (7); Autoimmune/Inflammation: Transplantation/GVHD (47); Autoimmune/Inflammation: Ulcerative Colitis (46); Autoimmune/Inflammation: Urticaria (10); Autoimmune/Inflammation: Vitiligo (4); Cardiovascular: Acute Coronary Syndromes (12); Cardiovascular: Arrhythmia (3); Cardiovascular: Cardiomyopathy (7); Cardiovascular: Congestive Heart Failure (40); Cardiovascular: Coronary Artery Disease (38); Cardiovascular: Dyslipidemia (59); Cardiovascular: Hemostasis/Hemophilia (4); Cardiovascular: Hypertension (15); Cardiovascular: Peripheral Arterial Disease (12); Cardiovascular: Pulmonary Hypertension (7); Cardiovascular: Thrombotic Disorders (30); CNS: Alzheimer's Disease (23); CNS: Amyotrophic Lateral Sclerosis (4); CNS: Autism (1); CNS: Cerebral Palsy (2); CNS: Chronic Inflammatory Demyelinating Polyneuropathy (CIDP) (2); CNS: Dementia (non-Alzheimer's) (1); CNS: Depression (4); CNS: Epilepsy (10); CNS: Guillain-Barre Syndrome (2); CNS: Migraine (7); CNS: Movement Disorders (2); CNS: Multiple Sclerosis (33); CNS: Myasthenia Gravis (4); CNS: Neonatal Brain Injury (3); CNS: Neuromyelitis Optica Spectrum Disorder (NMOSD) (3); CNS: Pain (neuropathic) (6); CNS: Pain (nociceptive) (19); CNS: Parkinson's Disease (6); CNS: Schizophrenia (7); CNS: Stroke (neuroprotection) (3); Genitourinary: Benign Prostatic Hyperplasia (2); Genitourinary: Contraception (1); Genitourinary: Endometriosis (3); Genitourinary: Infertility (2); Genitourinary: Menopausal Symptoms (1); Genitourinary: Overactive Bladder (2); Infectious Disease: Aspergillosis (3); Infectious Disease: Bacterial Skin Infection (5); Infectious Disease: Candidiasis (2); Infectious Disease: Clostridium difficile (9); Infectious Disease: Cytomegalovirus Infection (CMV) (11); Infectious Disease: HBV (10); Infectious Disease: HCV (46); Infectious Disease: Hepatitis D (HDV) (1); Infectious Disease: Herpes Zoster (1); Infectious Disease: HIV (65); Infectious Disease: HPV (1); Infectious Disease: Intra-abdominal Infections (7); Infectious Disease: Novel coronavirus (2019-nCoV, COVID-19) (22); Infectious Disease: Otitis Media (1); Infectious Disease: Parainfluenza (1); Infectious Disease: Respiratory Infections (47); Infectious Disease: Sepsis (19); Infectious Disease: Tuberculosis (TB) (3); Infectious Disease: Urinary Tract Infections (9); Metabolic/Endocrinology: Alpha-mannosidosis (1); Metabolic/Endocrinology: Alport Syndrome (3); Metabolic/Endocrinology: Anemia (14); Metabolic/Endocrinology: Atypical Hemolytic Uremic Syndrome (1); Metabolic/Endocrinology: Constipation (1); Metabolic/Endocrinology: Cushing's Syndrome (1); Metabolic/Endocrinology: Diabetic Complications (26); Metabolic/Endocrinology: Fabry Disease (1); Metabolic/Endocrinology: Growth Disorders (2); Metabolic/Endocrinology: Hyperkalemia (3); Metabolic/Endocrinology: Hyperuricemia/Gout (4); Metabolic/Endocrinology: Hypoglycemia (1); Metabolic/Endocrinology: IgA Nephropathy (9); Metabolic/Endocrinology: Membranous Nephropathy (2); Metabolic/Endocrinology: Mucopolysaccharidosis Type 1 (1); Metabolic/Endocrinology: NAFLD (9); Metabolic/Endocrinology: Obesity (9); Metabolic/Endocrinology: Osteoporosis (6); Metabolic/Endocrinology: Polycystic Kidney Disease (1); Metabolic/Endocrinology: Pompe Disease (Glycogen Storage Disease Type II) (1); Metabolic/Endocrinology: Renal Disease (61); Metabolic/Endocrinology: Type 1 Diabetes (4); Metabolic/Endocrinology: Type 2 Diabetes (20); Oncology: Anal (1); Oncology: Appendiceal (1); Oncology: Bile Duct (Cholangiocarcinoma) (11); Oncology: Bladder (28); Oncology: Breast (113); Oncology: Cervical (17); Oncology: CNS, Astrocytoma (2); Oncology: CNS, Brain Stem Glioma (1); Oncology: CNS, Glioblastoma (7); Oncology: CNS, Medulloblastoma (2); Oncology: CNS, Oligodendroglioma (2); Oncology: Colorectal (87); Oncology: Endometrial (27); Oncology: Esophageal (27); Oncology: Fallopian Tube (47); Oncology: Gallbladder (3); Oncology: Gastric (25); Oncology: GIST (1); Oncology: Head/Neck (12); Oncology: Leukemia, Acute Lymphocytic (11); Oncology: Leukemia, Acute Myelogenous (28); Oncology: Leukemia, Chronic Lymphocytic (11); Oncology: Leukemia, Chronic Myelogenous (4); Oncology: Leukemia, Chronic Myelomonocytic (3); Oncology: Liver (28); Oncology: Lung, Non-Small Cell (60); Oncology: Lung, Small Cell (13); Oncology: Lymphoma, Hodgkin's (1); Oncology: Lymphoma, Non-Hodgkin's (20); Oncology: Melanoma (14); Oncology: Mesothelioma (2); Oncology: Metastatic Cancer (27); Oncology: Multiple Myeloma (15); Oncology: Myelodysplastic Syndrome (13); Oncology: Neuroblastoma (1); Oncology: Neuroendocrine (17); Oncology: Ovarian (65); Oncology: Pancreas (13); Oncology: Primary Peritoneal (48); Oncology: Prostate (36); Oncology: Renal (43); Oncology: Skin, Basal Cell Carcinoma (1); Oncology: Skin, Squamous Cell Carcinoma (cSCC) (1); Oncology: Small Intestine (1); Oncology: Soft Tissue Sarcoma (5); Oncology: Supportive Care (5); Oncology: Testicular (1); Oncology: Thyroid (2); Oncology: Unspecified Cancer (3); Oncology: Unspecified Solid Tumor (17); Ophthalmology: Age-Related Macular Degeneration (6); Ophthalmology: Diabetic Retinopathy (3); Ophthalmology: Dry Eye Syndrome (1); Ophthalmology: Glaucoma (9); Ophthalmology: Retinal Vein Occlusion (2); Ophthalmology: Uveitis (2); Vaccines (Infectious Disease): Hepatitis Vaccines (4); Vaccines (Infectious Disease): Influenza Vaccines (4); Vaccines (Infectious Disease): Other Bacterial Vaccines (4); Vaccines (Infectious Disease): Other Viral Vaccines (7); Vaccines (Infectious Disease): Respiratory Vaccines (8)</t>
  </si>
  <si>
    <t>(Other Academic Cancer Center) (3); (Other Cooperative Group) (184); (Other government agency) (36); (Other Hospital/Academic/Medical Center) (234); (Other Industry Sponsor) (9); 3D Medicines Inc. (1); 4P-Pharma (1); AA Pharma (1); AB Science (1); AbbVie (28); AbbVie {Abbott} (9); AbbVie/Allergan {Allergan/Actavis {Actavis/Allergan}} (3); AbbVie/Allergan {Allergan/Actavis/Forest Laboratories {Actavis/Forest Laboratories {Cerexa}}} (1); AbbVie/Allergan {Allergan/Actavis/Forest Laboratories {Actavis/Forest Laboratories}} (2); AbbVie/ImmunoGen (6); Abiogen Pharma/EffRx Pharmaceuticals (1); Abivax (4); AC Immune (1); Acadia Pharmaceuticals (1); Ace Pharmaceuticals (1); Acelyrin (2); Adlai Nortye Biopharma Co. (1); Advenchen Laboratories, LLC (1); Agios Pharmaceuticals (1); AGO-Study Group Ovarian Cancer (2); Akebia Therapeutics {Keryx Biopharmaceuticals} (1); Alcon {Aerie Pharmaceuticals} (1); AlgoTherapeutix (1); ALK-Abello (4); Alkermes (1); Alliance for Clinical Trials in Oncology (2); AlloVir {ViraCyte} (1); Almac Group/Almac Clinical Services (2); Almac Group/Almac Pharmaceutical Services (1); Almirall (3); Alnylam (1); ALX Oncology {Alexo Therapeutics} (1); Amgen (40); Amgen {KAI Pharmaceuticals} (2); Amgen {Onyx Pharmaceuticals} (2); Amgen/Horizon Therapeutics (1); Amgen/Horizon Therapeutics {Horizon Pharma} (1); Amgen/Horizon Therapeutics {Viela Bio} (1); Amicus Therapeutics (1); Anthos Therapeutics (1); ANZ Breast Cancer Trials Group (1); Applied Therapeutics (1); Aravive (1); Arbeitsgemeinschaft fur Internistische Onkologie (2); Arbeitsgemeinschaft Gynakologische Onkologie (2); Arcus Biosciences (3); argenx {arGEN-X} (3); Aridis Pharmaceuticals (2); Arlex de Mexico (1); Arog Pharmaceuticals (1); Arthritis Research UK {Arthritis Research Campaign} (1); Artios Pharma (1); ASIT biotech {BioTech Tools SA} (1); Astellas Pharma (14); Astellas Pharma {Fujisawa} (4); Astellas Pharma {Ganymed Pharmaceuticals} (1); Astellas Pharma {OSI Pharmaceuticals} (1); AstraZeneca (51); AstraZeneca {MedImmune} (8); AstraZeneca/Alexion Pharmaceuticals (5); Australian and New Zealand Gynaecological Oncology Group (1); Austrian Breast &amp; Colorectal Cancer Study Group (2); Ayala Pharmaceuticals {Advaxis} (1); B. Braun (1); BARDA (Biomedical Advanced Research and Development Authority) (2); Basilea Pharmaceutica (1); Bavarian Nordic (1); Baxter International/Baxter Oncology {ASTA Medica Oncology} (1); Bayer AG (18); Bayer AG {Algeta {Anticancer Therapeutic Inventions}} (1); Bayer AG/Bayer China (1); Bayer AG/Bayer Pharmaceuticals (13); Bayer AG/Bayer Pharmaceuticals {Bayer HealthCare {Bayer Schering Pharma {Schering AG}}} (1); BeiGene (2); BeiGene/BeiGene (Shanghai) Co. (1); Beijing Jacobio Pharmaceuticals Co. (1); Bial (3); Bill &amp; Melinda Gates Foundation (1); Biofabri (1); Biogen (4); Biogen {Biogen Idec} (10); Biogen {Reata Pharmaceuticals} (1); Bioiberica (1); BioNTech/BioNTech RNA Pharmaceuticals {Ribological} (1); Boehringer Ingelheim (21); Boston Scientific (1); Breast Cancer International Research Group (1); Breast International Group (6); BridgeBio Pharma/QED Therapeutics (1); Brigham and Womens Hospital (1); Bristol-Myers Squibb (37); Bristol-Myers Squibb/Bristol-Myers Squibb (China) Investment Co. (1); Bristol-Myers Squibb/Celgene (22); Bristol-Myers Squibb/Celgene {Abraxis BioScience {American BioScience/American Pharmaceutical Partners}} (2); Bristol-Myers Squibb/Celgene {Receptos} (4); Bristol-Myers Squibb/Mirati Therapeutics {MethylGene} (2); BSP Pharmaceuticals (2); Calliditas Therapeutics/Genkyotex {GenKyoTex Suisse {GenKyoTex}} (1); Canadian Cancer Trials Group {NCIC Clinical Trials Group} (4); Cancer and Leukemia Group B (CALGB) (1); Cancer Research UK (4); Cancer Trials Ireland {Irish Clinical Oncology Research Group} (1); Cancer Trials Support Unit - CTSU/NCI (1); Catalent {Catalent Pharma Solutions} (5); Celltrion (3); Central European Cooperative Oncology Group (1); Centro Nacional de Investigaciones Oncologicas (CNIO) (6); Centus Biotherapeutics (AstraZeneca and Fujifilm Kyowa Kirin Biologics joint venture) (1); Chiesi (3); Chiesi/Zymenex (1); Children’s Oncology Group (1); China Grand Enterprises Pharmaceuticals &amp; Healthcare/Huadong Medicine Co./Hangzhou Zhongmei Huadong Pharmaceutical Co. (1); Clovis Oncology (2); Coalicion Iberoamericana de Investigacion en Oncologia Mamaria (CIBOMA) (1); Coherus BioSciences (1); Connect Biopharma (1); ContraFect (1); CordenPharma (2); CSL Limited/CSL Vifor {Vifor Pharma Group}/Laboratoris Sanifit (2); Cytokinetics (1); Da Volterra (1); Daewoong Pharmaceutical/HanAll BioPharma (1); Daiichi Sankyo (6); Daiichi Sankyo {Sankyo Co. Ltd} (1); Daiichi Sankyo/Ambit Biosciences (1); Daiichi Sankyo/Daiichi Sankyo Europe (2); DalCor Pharmaceuticals (1); Debiopharm (1); Diater (1); Dimerix Bioscience (1); Dong Wha (1); Dr. Falk Pharma (2); Dr. Reddys Laboratories (1); Dresden University of Technology (1); Duke Clinical Research Institute - DCRI (2); ECOG-ACRIN Cancer Research Group (1); Eisai (6); Eisai/Morphotek (2); Elevar Therapeutics {LSK BioPharma {LSK BioPartners}} (1); Eli Lilly (33); Eli Lilly/ARMO BioSciences (1); Eli Lilly/Loxo Oncology (1); Emergent BioSolutions {BioPort} (1); EORTC Breast Cancer Group (2); EORTC European Organisation for Research and Treatment of Cancer (3); EORTC Gastrointestinal Tract Cancer Group (1); EORTC Genito-Urinary Cancers Group (1); EORTC Gynecological Cancer Group (1); EORTC Lung Cancer Group (1); Ergomed/PrimeVigilance (1); Esperion Therapeutics {Pfizer {Esperion Therapeutics}} (1); European Institute of Oncology (1); Everest Medicines/Everest Medicines (Suzhou) (1); Everest Medicines/Everest Medicines II (HK) (1); Evopoint Biosciences Co./Evopoint Biosciences Au Pty {Sinovent/Sinovent Pty} (1); Exelixis (5); Faes Farma (3); Farmea (1); Federation Francophone de Cancerologie Digestive (1); Federation Nationale des Centres de Lutte contre le Cancer (2); Ferrer {Grupo Ferrer} (3); Ferrer {Grupo Ferrer}/Alexza (1); Ferrer {Grupo Ferrer}Alexza {Symphony Allegro} (1); FibroGen (2); Fidia (1); Fondo de Investigaciones Sanitarias - Spanish Ministry of Health (4); Fresh Tracks Therapeutics {Brickell Biotech {Vical}} (2); G1 Therapeutics (1); Galapagos NV (3); GeNeuro (1); Genexine/NeoImmuneTech (1); Genmab (4); German Breast Group (3); German CLL Study Group - GCLLSG (1); Gilead Sciences (25); Gilead Sciences/Immunomedics (3); GlaxoSmithKline (33); GlaxoSmithKline/Tesaro (4); GlaxoSmithKline/ViiV Healthcare {ViiV Healthcare (GlaxoSmithKline, Pfizer, and Shionogi joint venture)} (11); GORTEC (Head and Neck Oncology and Radiotherapy Group) (1); Greenwich LifeSciences (1); Grifols {Talecris Biotherapeutics} (1); Grunenthal (1); Grupo Espanol de investigacion del Cancer de Mama (8); Guard Therapeutics {A1M Pharma} (1); Gynecologic Oncology Group (GOG) (12); Hannover Medical School (1); Helsinki University (1); Helsinn Healthcare (1); Highlight Therapeutics {Bioncotech Therapeutics} (1); Hinova Pharmaceuticals/Hinova Pharmaceuticals USA (1); Hospital Clinic, Barcelona, Spain (3); Hospital Reina Sofia, Cordoba, Spain (19); Hospital Universitario de la Princesa (4); Hovione (1); Hutchmed (1); Hutchmed {Hutchison MediPharma} (4); Hybrigenics (1); Icahn School of Medicine at Mount Sinai {Mount Sinai School of Medicine} (1); Immutep {Prima Biomed/Immutep} (1); Impact Therapeutics (1); Imperial College (1); Incyte Corporation (9); Indaptus Therapeutics {Intec Pharma} (1); INmune Bio (1); Inmunotek (1); Institut National de la Sante et de la Recherche Medicale (INSERM) (2); International Breast Cancer Study Group (2); International Childhood Liver Tumor Strategy Group (SIOPEL) (1); Ionis Pharmaceuticals {Isis Pharmaceuticals} (2); Ionis Pharmaceuticals {Isis Pharmaceuticals}/Akcea Therapeutics (1); Ipsen (5); Ipsen {Syntaxin} (1); Isofol Medical (1); Ixaka {Rexgenero} (2); Japan Agency for Medical Research and Development (1); Japan Immunoresearch Laboratories Co. - JIMRO (1); Japanese Gynecologic Oncology (1); Jazz Pharmaceuticals (2); Jazz Pharmaceuticals {GW Pharmaceuticals/Greenwich Biosciences} (1); Jazz Pharmaceuticals {GW Pharmaceuticals/GW Research} (1); JI Shanghai Biotechnology Co. (1); Jiangsu Hengrui Pharmaceuticals Co. {Jiangsu Hengrui Medicine Co.} (1); Jiangsu Hengrui Pharmaceuticals Co. {Jiangsu Hengrui Medicine}/Shanghai Hengrui Pharmaceutical {Shanghai Hengrui Pharmaceutical (Jiangsu Hengrui Medicine, HKG Science &amp; Tech. JV)} (1); Johnson &amp; Johnson {Crucell} (1); Johnson &amp; Johnson/Cilag AG {Cilag GmbH International} (1); Johnson &amp; Johnson/Janssen Biotech (2); Johnson &amp; Johnson/Janssen Biotech {Centocor Ortho Biotech {J&amp;J/Ortho Biotech}} (2); Johnson &amp; Johnson/Janssen Pharmaceuticals (1); Johnson &amp; Johnson/Janssen Pharmaceuticals {Janssen Pharmaceutica} (8); Johnson &amp; Johnson/Janssen Pharmaceuticals/Actelion (4); Johnson &amp; Johnson/Janssen Pharmaceuticals/Momenta Pharmaceuticals (1); Johnson &amp; Johnson/Janssen R&amp;D (8); Johnson &amp; Johnson/Janssen R&amp;D {Aragon Pharmaceuticals} (2); Johnson &amp; Johnson/Janssen R&amp;D {Johnson &amp; Johnson/J&amp;JPRD {Johnson &amp; Johnson/Janssen-Cilag/Janssen Research Foundation}} (11); Johnson &amp; Johnson/Janssen R&amp;D {Johnson &amp; Johnson/J&amp;JPRD} (11); Johnson &amp; Johnson/Janssen Therapeutics {J&amp;J/Centocor Ortho Biotech/Tibotec Therapeutics {J&amp;J/Ortho Biotech/Tibotec}} (2); Johnson &amp; Johnson/Janssen Vaccines &amp; Prevention (2); Johnson &amp; Johnson/Janssen-Cilag (6); Johnson &amp; Johnson/Xian Janssen Pharmaceutical {Xian-Janssen} (1); Jonsson Comprehensive Cancer Center, UCLA (1); Karyopharm Therapeutics (1); Kissei Pharmaceutical (1); Kowa (6); Kyowa Kirin/Kyowa Kirin Pharmaceutical Development {Kyowa Hakko Kirin/Kyowa Hakko Kirin Pharma} (1); Laboratoires Thea (3); Laboratorios Farmaceuticos Rovi (2); Laboratorios Farmalider (2); Laboratorios LETI (1); Laminar Pharma {Lipopharma Therapeutics} (1); Leo Pharma (6); Lexicon Pharmaceuticals (2); LG Chem/AVEO Oncology (1); LIB Therapeutics (5); Lonza/Capsugel {Xcelience} (1); Lundbeck (2); Lundbeck/Lundbeck (Beijing) Pharmaceutical Consulting Co. (1); Madrigal Pharmaceuticals {Synta Pharmaceuticals} (1); Medical Research Council (1); MedSIR (6); MEI Pharma {Marshall Edwards {Novogen/Marshall Edwards}} (1); Meiji Holdings/Meiji Seika Pharma (1); Meiji Holdings/Meiji Seika Pharma/Meiji Pharma Spain {Tedec-Meiji} (4); Memorial Sloan-Kettering Cancer Center (1); Menarini Group (2); Menarini Group/Stemline Therapeutics (1); Merck &amp; Co. (9); Merck &amp; Co. {ArQule} (1); Merck &amp; Co. {Schering-Plough} (2); Merck &amp; Co./Merck Sharp &amp; Dohme (MSD) (34); Merck KGaA (11); Merck KGaA/EMD Serono {EMD Pharmaceuticals} (9); Merck KGaA/EMD Serono/EMD Serono Research &amp; Development Institute (1); Merck KGaA/Merck Serono (Beijing) Pharmaceutical R&amp;D Co. (1); Merck KGaA/Merck Serono {Serono} (2); Merrimack Pharmaceuticals (1); Mikrobiomik Healthcare (1); Milestone Pharmaceuticals (1); Mitsubishi Tanabe Pharma/NeuroDerm (1); Moderna {Moderna Therapeutics} (1); Mologen (1); Myrexis {Myriad Pharmaceuticals {Myriad Genetics}} (6); Myriad Genetics (1); National Cancer Institute of Canada (1); National Health Service (NHS) - UK (5); National Institutes of Health (1); National Institutes of Health/National Cancer Institute (5); National Institutes of Health/National Heart, Lung, and Blood Institute (1); National Institutes of Health/National Institute of Allergy and Infectious Diseases (2); National Surgical Adjuvant Breast and Bowel Project (NSABP) (5); NCRI Breast Clinical Studies Group, United Kingdom (1); Nektar Therapeutics (4); Neopharm Group/Neovii Pharmaceuticals/Neovii Biotech {NeoPharm {Neovii Biotech {Fresenius Biotech}}}} (1); Neurocrine Biosciences (1); NeuroproteXeon (1); NewAmsterdam Pharma (1); NGM Biopharmaceuticals (1); Nord-Ostdeutsche Gesellschaft fur Gynakologische Onkologie Group (3); Nordic Society for Gynaecologic Oncology (3); North Central Cancer Treatment Group (NCCTG) (1); Nouscom (1); Novartis (61); Novartis {The Medicines Company} (2); Novo Nordisk (6); NRG Oncology (1); OBI Pharma (1); ObsEva (1); Omeros (1); Oncostellae (1); Ono Pharmaceutical (5); Organon (1); Orient Europharma (1); Orion Pharma (3); OSE Immunotherapeutics (1); OSE Immunotherapeutics {OSE Pharma} (1); Otsuka Holdings/Otsuka Pharmaceutical (5); Otsuka Holdings/Otsuka Pharmaceutical/Astex Pharmaceuticals {Astex Therapeutics} (1); Otsuka Holdings/Otsuka Pharmaceutical/Avanir Pharmaceuticals (1); Otsuka Holdings/Otsuka Pharmaceutical/Otsuka Pharmaceutical Development &amp; Commercialization {Otsuka/Otsuka Maryland Research Institute} (1); Otsuka Holdings/Otsuka Pharmaceutical/Visterra (2); Otsuka Holdings/Taiho Pharmaceutical (4); PCI Pharma Services/Penn Pharmaceutical Services (2); Pfizer (58); Pfizer {Agouron} (1); Pfizer {Arena Pharmaceuticals} (1); Pfizer {Array BioPharma} (3); Pfizer {G D Searle} (1); Pfizer {Hospira} (1); Pfizer {Medivation} (1); Pfizer {Parke-Davis} (1); Pfizer {Pharmacia} (1); Pfizer {Wyeth/Wyeth-Ayerst Research} (1); Pfizer {Wyeth} (3); Pfizer/Seagen (2); Pfizer/Seagen {Seattle Genetics} (5); PharmaMar (3); PharmaMar {Zeltia/PharmaMar} (5); Pierre Fabre (4); Procare Health Iberia (1); Puma Biotechnology (2); Quantum Genomics (1); Quell Therapeutics (1); Recordati (1); Regeneron (16); Remedy Pharmaceuticals (1); Roche (8); Roche {F. Hoffmann-La Roche} (95); Roche/Chugai Pharmaceutical (19); Roche/Chugai Pharmaceutical {Roche/Nippon Roche} (1); Roche/Foundation Medicine (1); Roche/Genentech (18); Roche/Genentech {Genentech} (2); Roivant Sciences/Immunovant (1); Sandoz {Novartis/Sandoz}/Hexal (2); Sanofi (4); Sanofi Pasteur MSD (Sanofi Pasteur and Merck &amp; Co. joint venture) (1); Sanofi {Sanofi-Aventis {Aventis {Rhone Poulenc Rorer SA}}} (1); Sanofi {Sanofi-Aventis {Aventis}} (5); Sanofi {Sanofi-Aventis {Sanofi-Synthelabo}} (2); Sanofi {Sanofi-Aventis} (31); Sanofi {Sanofi-Aventis}/Sanofi Genzyme {Genzyme {Sangstat Medical Corporation}} (1); Sanofi {Sanofi-Aventis}/Sanofi Genzyme {Genzyme} (7); Sanofi/Ablynx (2); Sanofi/Kymab (2); Sanofi/Provention Bio (1); Sanofi/Sanofi Pasteur {Sanofi-Aventis/Sanofi Pasteur {Acambis}} (1); Santen (1); SBI Biotech/Quark Pharmaceuticals (1); Serb Specialty Pharmaceuticals/BTG Specialty Pharmaceuticals {Boston Scientific/BTG {Biocompatibles}} (1); Servier (6); Shanghai Fosun Pharmaceutical (Group) Co./Shanghai Fosun Pharmaceutical Industry Development Co. (1); Shanghai Fosun Pharmaceutical (Group) Co./Shanghai Henlius Biotech (Shanghai Fosun Pharmaceutical and Henlius Biopharmaceuticals joint venture) (2); Shionogi (3); Silence Therapeutics (1); Solasia Pharma (1); Southwest Oncology Group (1); Spanish Breast Cancer Research Group (17); Spanish Digestive TTD Group (34); Spanish Oncology GenitoUrinary Group (9); Spexis {Polyphor} (1); Stallergenes Greer {Ares Allergy {Stallergenes}} (2); Steba Biotech (1); Sumitomo Dainippon Pharma/Sumitovant Biopharma/Urovant Sciences {Roivant Sciences/Urovant Sciences} (1); Summit Therapeutics {Summit plc} (3); Sun Pharmaceutical Industries (2); Sun Pharmaceutical Industries/Concert Pharmaceuticals (2); Sun Pharmaceutical Industries/Sun Pharma Global FZE (1); Swiss National Science Foundation (1); Syndax (1); Takeda (6); Takeda/Shire (6); Takeda/Shire {Baxalta {Baxter International}} (1); Takeda/Shire {ViroPharma} (1); Takeda/Takeda Oncology {Millennium} (3); Takeda/TiGenix {Cellerix} (3); Tartu University Clinics (1); TauRx Therapeutics (2); TetraLogic Pharmaceuticals (1); Teva (6); The Cleveland Clinic {The Cleveland Clinic Foundation} (1); Theradis Pharma (1); Thermo Fisher Scientific/Patheon (11); Thermo Fisher Scientific/Patheon {Fisher Clinical Services/Fisher BioPharma Services (India) Private} (1); Thermo Fisher Scientific/Patheon {Fisher Clinical Services} (2); Toray (1); Transgene (1); Travere Therapeutics (1); Travere Therapeutics {Retrophin} (1); U.S. Army Medical Research and Materiel Command (1); U.S. Department of Health &amp; Human Services (2); UCB (17); UCB/Engage Therapeutics (1); UCB/UCB Trading (Shanghai) Co. (3); United Therapeutics (1); University Clinic Frankfurt (1); University College London (1); University Health Network, Toronto (1); University Medical Centre Utrecht, Netherlands (3); University of Alabama, Birmingham (1); University of Bonn (1); University of California Los Angeles (1); University of Cologne Germany (3); University of Erlangen-Nuremberg (1); University of Heidelberg (1); University of Newcastle (1); University of Perugia (1); University of Pittsburgh (1); Vall d Hebron University Hospital (2); Verastem Oncology {Verastem} (1); Vertex Pharmaceuticals (2); Vetter Pharma-Fertigung (2); Xencor (1); Xeris Biopharma Holdings/Strongbridge Biopharma {Cortendo} (1); YL Biologics (Lupin Limited and Yoshindo Inc. joint venture) (1); Zai Lab (4); Zambon/Breath Therapeutics (3); Zymeworks (1)</t>
  </si>
  <si>
    <t>73093; 132381; 138202; 185875; 194559; 202254; 203086; 213923; 265491; 266590; 268186; 271590; 273431; 277381; 279740; 279827; 280579; 281175; 287267; 287810; 294016; 299539; 302110; 309538; 309692; 311510; 312490; 315326; 317170; 317987; 319730; 321714; 324002; 325557; 328513; 332032; 332249; 333147; 338870; 339474; 341514; 341717; 342547; 344936; 345118; 345142; 345198; 345529; 346175; 346241; 346333; 347562; 349786; 350195; 351387; 352150; 352730; 353314; 354177; 354392; 354469; 354510; 356473; 357125; 357966; 359093; 362265; 367134; 368230; 369158; 370168; 370169; 374009; 375348; 375407; 376415; 376565; 376993; 378841; 379652; 379950; 380266; 382547; 382846; 384224; 384588; 386353; 386506; 387117; 387139; 387382; 388374; 388666; 388789; 389742; 389743; 389787; 391136; 391248; 391276; 391373; 393228; 393947; 394187; 394464; 395652; 397758; 397886; 398856; 399097; 400139; 400305; 401550; 402031; 402112; 403166; 403207; 404365; 405765; 405871; 406097; 406822; 408811; 409189; 409461; 410503; 410581; 410608; 410678; 410891; 411132; 411362; 412830; 413474; 414205; 414397; 414929; 415113; 415926; 416049; 416275; 417607; 417677; 417799; 419023; 419570; 419691; 420427; 421585; 422877; 423275; 423301; 423647; 423706; 423951; 424382; 424498; 424992; 425461; 425663; 425773; 426008; 426331; 426353; 426402; 426824; 427461; 427719; 427765; 428268; 428714; 428792; 428798; 429185; 429284; 429752; 430816; 430835; 431071; 431333; 431732; 432839; 433348; 433617; 434166; 436731; 436922; 437207; 438089; 438675; 438958; 439124; 439435; 441138; 441162; 441729; 443592; 444455; 445106; 445201; 445440; 445455; 445691; 446743; 448085; 451130; 451441; 451864; 452304; 453346; 456766; 457239; 458003; 458106; 458338; 458395; 459801; 460024; 462245; 464441; 464735; 464760; 465128; 466680; 467646; 467781; 468203; 468409; 469131; 470606; 470625; 470804; 470980; 471640; 471657; 472254; 472485; 474155; 475509; 476139; 476404; 476667; 477554; 477893; 478313; 478787; 479212; 479660; 480125; 480658; 481294; 481740; 482033; 482109; 482668; 482904; 483254; 486210; 486371; 486455; 486492; 487280; 488071; 488089; 488244; 488250; 488354; 489014; 490223; 490652; 490898; 491495; 492373; 492681; 493052; 493053; 495115; 495396; 495907; 496161; 496190; 499074; 499750; 500261; 501021; 501032; 502391; 503156; 503373; 503810; 505217; 505906; 506538; 508088; 508637; 509732; 510100; 511576; 513297; 513305; 515865; 516640; 516869; 517464; 518848; 519644; 520146; 520313; 520574; 521182; 522070; 522288; 523078; 523227; 523428; 525756; 526244; 527687; 527718; 528360; 528515; 532787; 532948; 533064; 533277; 533281; 533930; 534763; 535665; 535740; 535876; 538728; 538910; 541032; 544783; 547026; 547457; 549880; 551657; 555546; 560559; 560694</t>
  </si>
  <si>
    <t>https://clinicalintelligence.citeline.com/organizations/details/38878?qId=7a7b7544-47ad-47d0-830b-f5919e6bda53</t>
  </si>
  <si>
    <t>University Hospitals Birmingham (UHB) NHS Foundation Trust - Queen Elizabeth Hospital Birmingham</t>
  </si>
  <si>
    <t>Mindelsohn Way</t>
  </si>
  <si>
    <t>West Midlands</t>
  </si>
  <si>
    <t>B15 2WB</t>
  </si>
  <si>
    <t>+44 (0) 121-472-1311; +44 (0) 121-627-2000</t>
  </si>
  <si>
    <t>+44 (0) 121-627-2834</t>
  </si>
  <si>
    <t>16; 25; 27; 36; 67; 74; 147; 258; 288; 368; 429; 622; 848; 849; 871; 1046; 1144; 1356; 1358; 1398; 1681; 1682; 2354; 2605; 2848; 3063; 3105; 3221; 3287; 3422; 3482; 3667; 3706; 3731; 3752; 3782; 3983; 4127; 4287; 4913; 4917; 5715; 5925; 6440; 6578; 6604; 6832; 7390; 7745; 7780; 8659; 9084; 9359; 9509; 10055; 10146; 10366; 10439; 10847; 10853; 10914; 10948; 11284; 11733; 12342; 12350; 12408; 12421; 12438; 12671; 12873; 13212; 13509; 13717; 13734; 14249; 14314; 14514; 14580; 14619; 14631; 14699; 15069; 15143; 15515; 16541; 16676; 16683; 19449; 20262; 20486; 21109; 21136; 22257; 22537; 23209; 23420; 23426; 23685; 24146; 24878; 24931; 25643; 25644; 26164; 26570; 26806; 26981; 27340; 27768; 27976; 27999; 28092; 28114; 28117; 28131; 28161; 28164; 29445; 30738; 30976; 31120; 31484; 31489; 31747; 32000; 32196; 32896; 33042; 35086; 38290; 38317; 38363; 38563; 38565; 38751; 39435; 39563; 39642; 39897; 40833; 40946; 41059; 41145; 42053; 42240; 42551; 42839; 43954; 44802; 44958; 47107; 47259; 47873; 48351; 48904; 49840; 50029; 50085; 50087; 50285; 50797; 52209; 53062; 53773; 55118; 55603; 55737; 56571; 57362; 57566; 57947; 58082; 58746; 59204; 59426; 61702; 62189; 62300; 62636; 62767; 63077; 63175; 63721; 63744; 64480; 64499; 65013; 65162; 65369; 65495; 65540; 66645; 67021; 67029; 68458; 68972; 69203; 69846; 69903; 71026; 71279; 71396; 72407; 73022; 73898; 77674; 78623; 79013; 79020; 80034; 80450; 80618; 81237; 81532; 82030; 83352; 83769; 85212; 85692; 86104; 86460; 90049; 90338; 90738; 91434; 91460; 91585; 94819; 95401; 96616; 96686; 98527; 98594; 99972; 101106; 101691; 101884; 103176; 103877; 104156; 104482; 104757; 105607; 106032; 106275; 106808; 106998; 107002; 107023; 107029; 108014; 108143; 112018; 113910; 116124; 116686; 117196; 117758; 118177; 118226; 120334; 120756; 121120; 121515; 121838; 121927; 123092; 124820; 125111; 126797; 126798; 128399; 130310; 131168; 131266; 131283; 131753; 132866; 133183; 133871; 135533; 136627; 137318; 137353; 139274; 140664; 141006; 142284; 142806; 143028; 143465; 144481; 144643; 145326; 145722; 146454; 146947; 147762; 147790; 147818; 147845; 148766; 149733; 150122; 150428; 150447; 151814; 151824; 152164; 152711; 153137; 154558; 155545; 155551; 155992; 156383; 156453; 157213; 158827; 161418; 161438; 161586; 161830; 161991; 162174; 162293; 162443; 162444; 164508; 164691; 164798; 165264; 165914; 166863; 167434; 167516; 168125; 169379; 169632; 169730; 170742; 171031; 171259; 171663; 171824; 171968; 171976; 171979; 173239; 173300; 173781; 175473; 175566; 176694; 176873; 177471; 177582; 177674; 177830; 178564; 178565; 179042; 179262; 180297; 180908; 181143; 181193; 181640; 181722; 181922; 182199; 182282; 182968; 182976; 184241; 184282; 184988; 186094; 186181; 186317; 186380; 186530; 186566; 186851; 187137; 187986; 188183; 188269; 188282; 188312; 190378; 190521; 191320; 191960; 193034; 193238; 193607; 194477; 194534; 194665; 195496; 197190; 197473; 197619; 197923; 198333; 198984; 199154; 199755; 200218; 201259; 201356; 201598; 201901; 202316; 202367; 202387; 203079; 203916; 204048; 204732; 206273; 207251; 208436; 209014; 209980; 209998; 210116; 210511; 210924; 211818; 212393; 214043; 214284; 214646; 216572; 217186; 218077; 218205; 218746; 219881; 220244; 220722; 220734; 220919; 221066; 221180; 222491; 222575; 222587; 225641; 225766; 225939; 228359; 229087; 229366; 229622; 229696; 230025; 230026; 231219; 231562; 232171; 232480; 233615; 233921; 235237; 237305; 239353; 241913; 241932; 242438; 243036; 243040; 244880; 249560; 250124; 250160; 250460; 250570; 251448; 251722; 252068; 252116; 252350; 252418; 252564; 253283; 253966; 254104; 254334; 254387; 254578; 254724; 254863; 255147; 255203; 255697; 255887; 256792; 257520; 257556; 257725; 258201; 259162; 259261; 260261; 261328; 261719; 261750; 261877; 262044; 262726; 262790; 262889; 262934; 263115; 263602; 264173; 264373; 264970; 265002; 265491; 265907; 266413; 267447; 267605; 267621; 267625; 267715; 267804; 268678; 268986; 269939; 271213; 271908; 272675; 272824; 272917; 273166; 273872; 274072; 274089; 274487; 277381; 277935; 279167; 280222; 280326; 280920; 283343; 283427; 283774; 284067; 284407; 284734; 285075; 285826; 286125; 287230; 288671; 289451; 290525; 291042; 291404; 291537; 292391; 292712; 292884; 293340; 293723; 293924; 294040; 294075; 294623; 294798; 294915; 295354; 295646; 297518; 298084; 298677; 298860; 298910; 298925; 298936; 299128; 299593; 299892; 299916; 301138; 301515; 301525; 301560; 301580; 301875; 301961; 302340; 302408; 303393; 303413; 303571; 303777; 304308; 304379; 304903; 305088; 305350; 306318; 306524; 307013; 308944; 309400; 309589; 309692; 310371; 310510; 312583; 312707; 312716; 313372; 313588; 314021; 314081; 314138; 314541; 315082; 315103; 315816; 316214; 316256; 316283; 317776; 318154; 318364; 318661; 318667; 319388; 319719; 319941; 320114; 320286; 321344; 325144; 325230; 326434; 326659; 327594; 328888; 330432; 330783; 331524; 333364; 334970; 335304; 335416; 335508; 335543; 336064; 336125; 336738; 336759; 337030; 337196; 337435; 337940; 338804; 338910; 339170; 339258; 341499; 341842; 341887; 341999; 342586; 343425; 345364; 346708; 346844; 347436; 347547; 348800; 349424; 351953; 353941; 354356; 354739; 356362; 359062; 359385; 359395; 359863; 360028; 360747; 360748; 360749; 360994; 361871; 362626; 363017; 363330; 363491; 363595; 364882; 364939; 366363; 366793; 367199; 369085; 369232; 369769; 370088; 371200; 372438; 372715; 372740; 373025; 373906; 373916; 374638; 374817; 374843; 374944; 375436; 376281; 377172; 378143; 380488; 380894; 381362; 381519; 382615; 383369; 384178; 384444; 386695; 387522; 388971; 389169; 389920; 389988; 390052; 390356; 391482; 391648; 392933; 393192; 394340; 396108; 396110; 396482; 396815; 397758; 398592; 399429; 400286; 400305; 401889; 402109; 402111; 402329; 403410; 403667; 404289; 404586; 404595; 405081; 405542; 405545; 406028; 406097; 406662; 407072; 408011; 409254; 410354; 412540; 414343; 414371; 415406; 415519; 417596; 418875; 418943; 419090; 419526; 419691; 419948; 420216; 420528; 421316; 421585; 421617; 421982; 422583; 423015; 423301; 423715; 423839; 424150; 425786; 425819; 426042; 426534; 427238; 429400; 430592; 431799; 432587; 433427; 433595; 434102; 438210; 441729; 441928; 442662; 443128; 444021; 444961; 445422; 446675; 446745; 447351; 447356; 447724; 448445; 448687; 449114; 449766; 449858; 449912; 450952; 452471; 456419; 457211; 457440; 457744; 461345; 461770; 462918; 469273; 470980; 471135; 471165; 473711; 474155; 475265; 477584; 481010; 481101; 482209; 484759; 486371; 486409; 486414; 487119; 487563; 488049; 488232; 489679; 490663; 490885; 491495; 491511; 492354; 497799; 498958; 501025; 505922; 506128; 508755; 509788; 511975; 512077; 512226; 520616; 522562; 526584; 527705; 531345; 533947; 534480; 535902; 535994; 538728; 551452; 556776; 557841</t>
  </si>
  <si>
    <t>Autoimmune/Inflammation: Allergic Rhinitis (1); Autoimmune/Inflammation: Antineutrophil Cytoplasmic Antibody (ANCA) Associated Vasculitis (3); Autoimmune/Inflammation: Asthma (7); Autoimmune/Inflammation: Atopic Dermatitis (5); Autoimmune/Inflammation: Autoimmune Hepatitis (1); Autoimmune/Inflammation: Chronic Obstructive Pulmonary Disease (23); Autoimmune/Inflammation: Crohn's Disease (22); Autoimmune/Inflammation: Cystic Fibrosis (3); Autoimmune/Inflammation: Hepatic Fibrosis (19); Autoimmune/Inflammation: Hidradenitis Suppurativa (2); Autoimmune/Inflammation: Immune Thrombocytopenia (ITP) (1); Autoimmune/Inflammation: Lupus (11); Autoimmune/Inflammation: Non-Cystic Fibrosis Bronchiectasis (3); Autoimmune/Inflammation: Osteoarthritis (2); Autoimmune/Inflammation: Pemphigoid (1); Autoimmune/Inflammation: Polymyalgia Rheumatica (PMR) (1); Autoimmune/Inflammation: Primary Biliary Cholangitis (8); Autoimmune/Inflammation: Primary Sclerosing Cholangitis (6); Autoimmune/Inflammation: Psoriasis (2); Autoimmune/Inflammation: Pulmonary Fibrosis (18); Autoimmune/Inflammation: Rheumatoid Arthritis (6); Autoimmune/Inflammation: Scleroderma (6); Autoimmune/Inflammation: Sjogren's Syndrome (4); Autoimmune/Inflammation: Transplantation/GVHD (23); Autoimmune/Inflammation: Ulcerative Colitis (13); Cardiovascular: Acute Coronary Syndromes (10); Cardiovascular: Arrhythmia (5); Cardiovascular: Cardiomyopathy (6); Cardiovascular: Congestive Heart Failure (12); Cardiovascular: Coronary Artery Disease (22); Cardiovascular: Dyslipidemia (18); Cardiovascular: Hemostasis/Hemophilia (19); Cardiovascular: Hypertension (8); Cardiovascular: Low Cardiac Output Syndrome (LCOS) (2); Cardiovascular: Peripheral Arterial Disease (3); Cardiovascular: Pulmonary Hypertension (2); Cardiovascular: Thrombotic Disorders (22); CNS: Amyotrophic Lateral Sclerosis (7); CNS: Chronic Inflammatory Demyelinating Polyneuropathy (CIDP) (1); CNS: Depression (1); CNS: Epilepsy (8); CNS: Guillain-Barre Syndrome (2); CNS: Hearing Loss (1); CNS: Huntington's Disease (1); CNS: Migraine (2); CNS: Movement Disorders (1); CNS: Multifocal Motor Neuropathy (1); CNS: Multiple Sclerosis (12); CNS: Multiple System Atrophy (MSA) (1); CNS: Myasthenia Gravis (4); CNS: Neonatal Brain Injury (1); CNS: Pain (neuropathic) (1); CNS: Pain (nociceptive) (6); CNS: Parkinson's Disease (5); CNS: Schizophrenia (1); CNS: Smoking Cessation (3); CNS: Stroke (neuroprotection) (8); CNS: Tuberous Sclerosis (2); CNS: Wilson's disease (2); Genitourinary: Benign Prostatic Hyperplasia (1); Genitourinary: Overactive Bladder (2); Infectious Disease: Bacterial Skin Infection (3); Infectious Disease: Candidiasis (1); Infectious Disease: Clostridium difficile (1); Infectious Disease: Cytomegalovirus Infection (CMV) (8); Infectious Disease: HBV (14); Infectious Disease: HCV (28); Infectious Disease: HIV (3); Infectious Disease: HPV (1); Infectious Disease: Intra-abdominal Infections (1); Infectious Disease: Novel coronavirus (2019-nCoV, COVID-19) (23); Infectious Disease: Respiratory Infections (12); Infectious Disease: Sepsis (8); Infectious Disease: Tuberculosis (TB) (1); Metabolic/Endocrinology: Amyloid Light-chain (AL) Amyloidosis (6); Metabolic/Endocrinology: Anemia (5); Metabolic/Endocrinology: Cystinosis (1); Metabolic/Endocrinology: Diabetic Complications (6); Metabolic/Endocrinology: Fabry Disease (5); Metabolic/Endocrinology: Growth Disorders (8); Metabolic/Endocrinology: IgA Nephropathy (1); Metabolic/Endocrinology: Membranous Nephropathy (1); Metabolic/Endocrinology: Mucopolysaccharidosis Type 4 (2); Metabolic/Endocrinology: NAFLD (10); Metabolic/Endocrinology: Obesity (5); Metabolic/Endocrinology: Osteoporosis (6); Metabolic/Endocrinology: Polycystic Kidney Disease (3); Metabolic/Endocrinology: Pompe Disease (Glycogen Storage Disease Type II) (5); Metabolic/Endocrinology: Renal Disease (18); Metabolic/Endocrinology: Type 1 Diabetes (4); Metabolic/Endocrinology: Type 2 Diabetes (7); Oncology: Anal (6); Oncology: Bile Duct (Cholangiocarcinoma) (16); Oncology: Bladder (19); Oncology: Breast (54); Oncology: Cervical (2); Oncology: CNS, Astrocytoma (1); Oncology: CNS, Brain Stem Glioma (1); Oncology: CNS, Glioblastoma (13); Oncology: CNS, Oligodendroglioma (1); Oncology: Colorectal (32); Oncology: Endometrial (6); Oncology: Esophageal (24); Oncology: Fallopian Tube (7); Oncology: Gallbladder (9); Oncology: Gastric (17); Oncology: GIST (2); Oncology: Head/Neck (20); Oncology: Leukemia, Acute Lymphocytic (11); Oncology: Leukemia, Acute Myelogenous (27); Oncology: Leukemia, Chronic Lymphocytic (12); Oncology: Leukemia, Chronic Myelogenous (13); Oncology: Leukemia, Chronic Myelomonocytic (1); Oncology: Liver (13); Oncology: Lung, Non-Small Cell (37); Oncology: Lung, Small Cell (7); Oncology: Lymphoma, Hodgkin's (9); Oncology: Lymphoma, Non-Hodgkin's (46); Oncology: Melanoma (22); Oncology: Mesothelioma (4); Oncology: Metastatic Cancer (16); Oncology: Multiple Myeloma (26); Oncology: Myelodysplastic Syndrome (20); Oncology: Myeloproliferative Neoplasms (5); Oncology: Neuroblastoma (2); Oncology: Neuroendocrine (14); Oncology: Ovarian (17); Oncology: Pancreas (22); Oncology: Primary Peritoneal (7); Oncology: Prostate (24); Oncology: Renal (18); Oncology: Skin, Basal Cell Carcinoma (1); Oncology: Skin, Squamous Cell Carcinoma (cSCC) (1); Oncology: Soft Tissue Sarcoma (12); Oncology: Supportive Care (5); Oncology: Testicular (3); Oncology: Thymus (1); Oncology: Thyroid (3); Oncology: Unspecified Cancer (1); Oncology: Unspecified Hematological Cancer (1); Oncology: Unspecified Solid Tumor (15); Ophthalmology: Diabetic Retinopathy (1); Ophthalmology: Glaucoma (1); Ophthalmology: Uveitis (2); Vaccines (Infectious Disease): Hepatitis Vaccines (5); Vaccines (Infectious Disease): Influenza Vaccines (1); Vaccines (Infectious Disease): Other Viral Vaccines (2); Vaccines (Infectious Disease): Respiratory Vaccines (15)</t>
  </si>
  <si>
    <t>(Other Academic Cancer Center) (7); (Other Cooperative Group) (84); (Other government agency) (43); (Other Hospital/Academic/Medical Center) (191); (Other Industry Sponsor) (4); AbbVie (13); AbbVie {Abbott} (4); AbbVie/Allergan {Allergan/Actavis {Actavis {Warner Chilcott {Procter &amp; Gamble Pharmaceuticals}}}} (1); AbbVie/Allergan {Allergan/Actavis {Actavis/Allergan}} (2); AbbVie/Allergan {Allergan/Actavis/Forest Laboratories {Actavis/Forest Laboratories}} (1); AbbVie/ImmunoGen (2); Achieve Life Sciences {OncoGenex Pharmaceuticals} (1); Achilles Therapeutics (1); Active Biotech (1); Addenbrookes Hospital, UK (3); Aenova {Haupt Pharma} (1); Agency of AIDS Research in France (ANRS) (1); Agios Pharmaceuticals (1); Akamis Bio {PsiOxus Therapeutics {Myotec}} (1); Alfasigma/Intercept Pharmaceuticals {Genextra/Intercept Pharmaceuticals} (4); Alizyme (1); Alliance for Clinical Trials in Oncology (2); Almac Group/Almac Clinical Services (1); Almac Group/Almac Pharmaceutical Services (1); Almirall (1); Alnylam (1); Altimmune {Vaxin {Immune Targeting Systems}} (1); Altimmune {Vaxin} (1); Amgen (13); Amgen {BioVex} (1); Amgen {Immunex} (1); Amgen {Micromet} (1); Amgen {Onyx Pharmaceuticals} (2); Amgen/Horizon Therapeutics {Horizon Pharma {Raptor Pharmaceutical}} (1); Amicus Therapeutics (4); Anthos Therapeutics (1); ANZ Breast Cancer Trials Group (1); Aphton (2); Aravive {Versartis} (1); Arbeitsgemeinschaft fur Internistische Onkologie (1); Arbeitsgruppe Lebermetastasen und tumoren in der Chirurgischen Arbeitsgemeinschaft Onkologie (2); Arrowhead Pharmaceuticals {Arrowhead Research Corporation {Calando}} (1); Arthritis Research UK {Arthritis Research Campaign} (6); Astellas Pharma (6); Astellas Pharma {Fujisawa} (2); Astellas Pharma {OSI Pharmaceuticals} (1); AstraZeneca (34); AstraZeneca {MedImmune} (2); AstraZeneca/Acerta Pharma (1); AstraZeneca/Alexion Pharmaceuticals (3); AstraZeneca/Alexion Pharmaceuticals {Wilson Therapeutics} (2); AstraZeneca/Pearl Therapeutics (1); Australasian Gastrointestinal Trials Group (5); Australasian Leukaemia and Lymphoma Group (ALLG) (1); Australian New Zealand Lymphoma Group (1); Barinthus Biotherapeutics (1); Bausch Health Companies {Valeant Pharmaceuticals {Ribapharm}} (1); Bavarian Nordic (1); Baxter International/Baxter Oncology {ASTA Medica Oncology} (2); Bayer AG (4); Bayer AG/Bayer Pharmaceuticals (9); BeiGene (2); BeiGene/BeiGene (Shanghai) Co. (1); Berry Consultants (1); Bicycle Therapeutics (1); BioCryst Pharmaceuticals (1); Biogen {Biogen Idec} (4); BioMarin (6); Biophytis (1); Biostratum (1); Biotest (1); Biotronik (1); Boehringer Ingelheim (19); Boston Scientific (1); Breast International Group (2); BridgeBio Pharma/QED Therapeutics (1); Bristol-Myers Squibb (16); Bristol-Myers Squibb/Celgene (22); Bristol-Myers Squibb/Celgene {Impact Biomedicines} (1); Bristol-Myers Squibb/Celgene {Pharmion} (4); Bristol-Myers Squibb/Celgene/Celgene Pharmaceutical Consulting (Shanghai) Co. (1); Bristol-Myers Squibb/Mirati Therapeutics {MethylGene} (2); British Diabetic Association (1); British Heart Foundation (13); British Thoracic Oncology Group (1); BSP Pharmaceuticals (2); California Institute for Regenerative Medicine (CIRM) (1); Cambridge University Hospitals NHS Foundation Trust (2); Canadian Cancer Society (2); Canadian Cancer Trials Group {NCIC Clinical Trials Group} (6); Cancer Advances (1); Cancer and Leukemia Group B (CALGB) (1); Cancer Research Campaign Clinical Trials Centre (10); Cancer Research Campaign Trials Unit (1); Cancer Research UK (108); Cancer Research UK {Cancer Research Campaign} (6); Cancer Research UK {Imperial Cancer Research Fund} (5); Cancer Trials Ireland {Irish Clinical Oncology Research Group} (2); Catalent (1); Catapult Therapy TCR (1); Celcuity (1); CellCentric (1); Celltrion (1); Chest, Heart, and Stroke Scotland (1); Chiesi (4); Chiesi/Amryt Pharma {Chiasma} (2); Children’s Cancer and Leukaemia Group {United Kingdom Children's Cancer Study Group} (2); Chinese University, Hong Kong (1); Christie Hospital N.H.S. Trust (2); Circio {Targovax} (1); Clovis Oncology (2); Codiak BioSciences (1); Corxel Pharmaceuticals {Ji Xing Pharmaceuticals (Shanghai) Co.} (1); Crohns and Colitis Foundation of America (1); CSL Limited (1); CSL Limited/CSL Behring/Vitaeris (1); CSL Limited/CSL Vifor {Vifor Pharma Group}/Laboratoris Sanifit (1); Curia (1); Curis (1); Cyclacel (1); Cystic Fibrosis Foundation (1); Cytokinetics (2); Daiichi Sankyo (1); Danish Cancer Society (1); Diabetes UK (1); Dr. Falk Pharma (2); Dutch Cancer Society (1); Dynavax Technologies (1); East German Hematology and Oncology Group (OSHO) (1); Eastern Cooperative Oncology Group (ECOG) (4); Eli Lilly (14); Endo International {Endo Pharmaceuticals} (3); EORTC Brain Tumor Group (1); EORTC Breast Cancer Group (3); EORTC Cutaneous Lymphoma Task Force (1); EORTC European Organisation for Research and Treatment of Cancer (8); EORTC Gastrointestinal Tract Cancer Group (1); EORTC Genito-Urinary Cancers Group (1); EORTC Lymphoma Group (2); EORTC Melanoma Group (2); EORTC Soft Tissue and Bone Sarcoma Group (2); Ergomed/Haemostatix (1); European Study Group for Pancreatic Cancer (2); Evgen Pharma {Evgen Ltd} (1); Exelixis (2); EyePoint Pharmaceuticals {pSivida} (1); Faron Pharmaceuticals (1); Federation Francophone de Cancerologie Digestive (1); Federation Nationale des Centres de Lutte contre le Cancer (2); FeRx (1); FibroGen (1); Fondation Francaise de Cancerologie Digestive (1); Fred Hutchinson Cancer Research Center (1); French Health Ministry (1); French National Agency for Research on AIDS and Viral Hepatitis (1); Galapagos NV (4); Gamida Cell (1); GemVax &amp; KAEL {KAEL-GemVax {Pharmexa/GemVax}} (1); Genfit (1); GERCOR (1); German Breast Group (1); German Low Grade Lymphoma Study Group (1); Geron (1); Gilead Sciences (19); Gilead Sciences/Forty Seven (1); Gilead Sciences/Immunomedics (1); Gilead Sciences/Kite Pharma (1); GlaxoSmithKline (23); GlaxoSmithKline {Human Genome Sciences} (2); GlaxoSmithKline {SmithKline Beecham} (1); GlaxoSmithKline/Tesaro (1); GlaxoSmithKline/ViiV Healthcare {ViiV Healthcare (GlaxoSmithKline, Pfizer, and Shionogi joint venture)} (1); GNI Group/Gyre Therapeutics {Catalyst Biosciences} (1); Grifols {Talecris Biotherapeutics} (3); Groningen University Hospital (1); Guys Hospital and Thomas Hospital, London (3); Gynecologic Oncology Group (GOG) (2); Halozyme Therapeutics (1); Harvard University Medical Center (1); Helsinn Healthcare (2); Henry Ford Health System (1); Hookipa Pharma {Hookipa Biotech} (1); Icahn School of Medicine at Mount Sinai {Mount Sinai School of Medicine} (1); Immunocore (1); Imperial College (8); Incyte Corporation (3); INEOS Healthcare {INEOS Silicas} (1); Innoviva/La Jolla Pharmaceutical Company (1); Insmed (1); Inspiration Biopharmaceuticals (1); Instil Bio {Immetacyte} (1); Institut Gustave Roussy (1); Institute of Cancer Research - UK (13); Insys Therapeutics (1); International Breast Cancer Study Group (2); Inventiva (1); Ionis Pharmaceuticals {Isis Pharmaceuticals}/Akcea Therapeutics (1); Ipsen (5); Istituto Nazionale per lo Studio e la Cura dei Tumori (National Cancer Institute, Naples, Italy) (1); Ixaka {Rexgenero} (1); Jazz Pharmaceuticals (1); Jazz Pharmaceuticals {GW Pharmaceuticals/Greenwich Biosciences} (1); Jazz Pharmaceuticals {GW Pharmaceuticals/GW Research} (1); Jazz Pharmaceuticals {GW Pharmaceuticals} (1); JDRF {Juvenile Diabetes Research Foundation} (1); Johnson &amp; Johnson/Ethicon/Omrix (2); Johnson &amp; Johnson/Janssen Biotech (1); Johnson &amp; Johnson/Janssen Biotech {Centocor Ortho Biotech {J&amp;J/Ortho Biotech}} (3); Johnson &amp; Johnson/Janssen Biotech {{Centocor Ortho Biotech {J&amp;J/Centocor}} (2); Johnson &amp; Johnson/Janssen Pharmaceuticals {Janssen Pharmaceutica} (6); Johnson &amp; Johnson/Janssen Pharmaceuticals/Actelion (4); Johnson &amp; Johnson/Janssen R&amp;D (4); Johnson &amp; Johnson/Janssen R&amp;D {Aragon Pharmaceuticals} (1); Johnson &amp; Johnson/Janssen R&amp;D {Johnson &amp; Johnson/J&amp;JPRD {Johnson &amp; Johnson/Janssen-Cilag/Janssen Research Foundation}} (3); Johnson &amp; Johnson/Janssen R&amp;D {Johnson &amp; Johnson/J&amp;JPRD} (3); Johnson &amp; Johnson/Janssen Therapeutics {J&amp;J/Centocor Ortho Biotech/Tibotec Therapeutics {J&amp;J/Ortho Biotech/Tibotec}} (4); Johnson &amp; Johnson/Janssen-Cilag (4); Jonsson Comprehensive Cancer Center, UCLA (3); Kamada (1); Karolinska Hospital and Institutet (2); Karyopharm Therapeutics (1); Kuur Therapeutics {Cell Medica} (2); Kyowa Kirin {Kyowa Hakko Kirin {Kyowa Hakko}} (1); Kyowa Kirin {Kyowa Hakko Kirin} (2); Kyowa Kirin/Kyowa Kirin Pharmaceutical Development {Kyowa Hakko Kirin/Kyowa Hakko Kirin Pharma} (1); Laminar Pharma {Lipopharma Therapeutics} (1); Leicester General Hospital (1); Leo Pharma (2); Leukemia Research Fund (6); Liminal BioSciences {ProMetic Life Sciences} (1); Linde Healthcare (1); London Lung Cancer Group (1); Mallinckrodt {Therakos {Johnson &amp; Johnson/Therakos}} (1); McGill University Health Centre (1); Medical Research Council (40); Medidata Solutions (1); Medtronic (1); Meiji Holdings/Meiji Seika Pharma (1); Menarini Group (1); Merck &amp; Co. (4); Merck &amp; Co. {Idenix} (1); Merck &amp; Co. {Schering-Plough} (5); Merck &amp; Co./Merck Sharp &amp; Dohme (MSD) (17); Merck KGaA (4); Merck KGaA/EMD Serono {EMD Pharmaceuticals} (1); Merck KGaA/Merck Serono {Serono} (2); Mereo BioPharma (3); Moderna {Moderna Therapeutics} (1); Multiple Sclerosis Society of Great Britain (3); Myrexis {Myriad Pharmaceuticals {Myriad Genetics}} (4); Napp Pharmaceuticals (3); National Association for Colitis and Crohns Disease (1); National Cancer Institute of Canada (3); National Cancer Research Institute (15); National Health and Medical Research Council  (NHMRC) (8); National Health Service (NHS) - UK (82); National Heart Foundation of Australia (1); National Institutes of Health (5); National Institutes of Health/National Cancer Institute (21); National Institutes of Health/National Heart, Lung, and Blood Institute (4); National Institutes of Health/National Institute of Allergy and Infectious Diseases (2); National Institutes of Health/National Institute of Arthritis and Musculoskeletal and Skin Diseases (1); National Institutes of Health/National Institute of Mental Health (1); National Institutes of Health/National Institute of Neurological Disorders and Stroke (1); National Multiple Sclerosis Society (3); National Surgical Adjuvant Breast and Bowel Project (NSABP) (2); NCRI Breast Clinical Studies Group, United Kingdom (1); Netherlands Heart Foundation (1); NHS England NHS trust {Department of Health NHS trust} (5); Nippon Shinyaku Co (1); Noema Pharma (1); Nordic Lymphoma Group (1); Norgine (1); North Central Cancer Treatment Group (NCCTG) (1); Northern and Yorkshire Clinical Trials and Research Unit (2); Northwest Biotherapeutics (1); Norwegian Research Council (1); Nova Laboratories (1); Novartis (34); Novartis {The Medicines Company} (3); Novartis/Advanced Accelerator Applications (1); Novartis/MorphoSys (1); Novo Nordisk (6); NRG Oncology (1); NuCana BioMed (1); Ohio State University (1); Ono Pharmaceutical (2); Oragenics (1); Organon (1); Orion Pharma (4); Otsuka Holdings/Otsuka Pharmaceutical (3); Otsuka Holdings/Taiho Pharmaceutical (1); Oxford BioMedica (1); PARI Pharma {PARI Aerosol Research Institute} (2); PCI Pharma Services/Penn Pharmaceutical Services (2); Peter MacCallum Cancer Centre, Australia (1); Pfizer (21); Pfizer {Parke-Davis} (1); Pfizer {Pharmacia} (5); Pfizer {Wyeth/Wyeth Oncology} (1); Pfizer {Wyeth/Wyeth Research} (1); Pfizer {Wyeth/Wyeth-Ayerst Research} (1); Pfizer {Wyeth} (1); Pfizer/Seagen (1); Pfizer/Seagen {Seattle Genetics} (6); Pharmacosmos (1); Pierre Fabre (2); Precigen, Inc. {Intrexon}/ActoBio Therapeutics {ActoGeniX} (1); Protalex (1); Protalix (3); Prothena (2); Puma Biotechnology (2); Radiation Therapy Oncology Group (RTOG) (1); Recordati/Recordati Rare Diseases (1); Redx Pharma (3); Regeneron (4); ReiThera {GlaxoSmithKline/ReiThera {Okairos}} (2); ReNeuron (1); Rhythm Pharmaceuticals (1); Rigel (1); Rigshospitalet (1); Robert H. Lurie Comprehensive Cancer Center at Northwestern University (1); Roche (7); Roche {F. Hoffmann-La Roche} (33); Roche/Chugai Pharmaceutical (10); Roche/Genentech (4); Roche/Genentech {Genentech} (2); Royal Marsden Hospital (2); Royal Marsden NHS Trust (5); Sangamo Therapeutics {Sangamo BioSciences} (1); Sanofi {Sanofi-Aventis {Aventis}} (3); Sanofi {Sanofi-Aventis {Hoechst-Roussel}} (1); Sanofi {Sanofi-Aventis {Sanofi-Synthelabo}} (1); Sanofi {Sanofi-Aventis} (10); Sanofi {Sanofi-Aventis}/Sanofi Genzyme {Genzyme {Bioenvision}} (1); Sanofi {Sanofi-Aventis}/Sanofi Genzyme {Genzyme} (4); Sarah Cannon Research Institute {Sarah Cannon-Minnie Pearl Cancer Center} (1); Scandinavian Sarcoma Group (1); Scottish Cancer Therapy Network (1); Serb Specialty Pharmaceuticals/BTG Specialty Pharmaceuticals {Boston Scientific/BTG {Biocompatibles}} (2); Servier (6); Silence Therapeutics {SR Pharma} (1); Singapore General Hospital - SGH (1); Sirtex Medical (1); Societe Francaise Oncologie Pediatrique (2); Sotio (1); Southern Derbyshire Acute Hospitals NHS Trust - UK (1); Southwest Oncology Group (1); Stanford University Medical Center (1); Stroke Association (UK) (1); Sublimity Therapeutics {Sigmoid Pharma} (2); Supratek Pharma (1); Swedish Heart-Lung Foundation (1); Swedish Research Council (2); Swiss Group for Clinical Cancer Research - SAKK (2); Synairgen (3); Syntara {Pharmaxis} (1); Takeda (5); Takeda {Ariad} (1); Takeda {Nycomed} (1); Takeda/Shire {Baxalta {Baxter International}} (2); Takeda/Shire {Baxalta} (1); Takeda/Takeda Oncology {Millennium} (8); Takeda/Takeda Pharmaceutical (China) Company (1); Tata Memorial Hospital (1); Teva (2); The Lymphoma Academic Research Organisation {Groupe d Etudes des Lymphomes de L Adulte} (1); Theradis Pharma (1); Thermo Fisher Scientific/Patheon (2); Thermo Fisher Scientific/Patheon {Fisher Clinical Services} (3); Tikomed (1); Transgene (1); UCB (3); UK Myeloma Forum (1); United Kingdom Coordinating Committee on Cancer Research (2); University Children's Hospital Muenster (1); University College London (30); University Hospitals of Leicester (1); University Hospitals of Leicester NHS Trust (1); University Medical Centre Utrecht, Netherlands (1); University of Alabama, Birmingham (8); University of Calgary (1); University of Cambridge (7); University of Dundee (3); University of Edinburgh (8); University of Glasgow (8); University of Leeds, Leeds, UK (19); University of Leicester, Leicester, United Kingdom (1); University of Lille (1); University of Liverpool (7); University of Minnesota (1); University of Newcastle (2); University of Nottingham (11); University of Oxford (28); University of Pittsburgh (1); University of Queensland (1); University of Sheffield (1); University of Southampton (7); University of Sydney (1); University of Wales College of Medicine (2); US Oncology Research (1); Valneva (1); Vectura Group {Innovata plc {ML Laboratories/Cobra Therapeutics}} (1); Vectura Group {Innovata plc {ML Laboratories}} (1); Velindre NHS Trust (2); Vertex Pharmaceuticals (6); Vetter Pharma-Fertigung (1); Viatris {Mylan/Meda/Meda Pharmaceuticals {MedPointe}} (1); Vir Biotechnology (1); Viridian Therapeutics {miRagen Therapeutics} (2); Wellcome Trust (6); Xenon Pharmaceuticals (1); Zai Lab (1)</t>
  </si>
  <si>
    <t>38565; 81237; 150122; 158827; 184988; 207251; 214646; 218077; 249560; 254724; 255697; 256792; 259162; 259261; 261719; 261877; 265491; 277381; 284067; 284734; 289451; 290525; 291404; 295354; 298084; 298910; 299128; 303393; 309692; 310371; 312716; 314021; 318154; 319388; 319941; 326659; 327594; 334970; 335416; 335543; 337940; 339258; 341887; 341999; 346708; 347436; 349424; 351953; 353941; 354739; 359395; 360028; 360747; 360748; 360749; 360994; 364939; 366363; 367199; 369232; 369769; 371200; 373025; 373906; 374817; 377172; 378143; 380488; 381362; 382615; 384178; 384444; 386695; 389169; 389920; 389988; 390052; 391648; 392933; 394340; 396108; 396482; 397758; 399429; 400305; 401889; 402109; 402111; 402329; 404289; 404595; 405542; 406028; 406097; 407072; 414343; 414371; 415406; 415519; 417596; 418875; 419090; 419526; 419691; 419948; 420216; 420528; 421316; 421585; 421617; 422583; 423015; 423301; 423839; 424150; 425819; 426534; 430592; 431799; 432587; 433427; 434102; 441729; 441928; 442662; 443128; 444021; 444961; 445422; 447724; 448687; 449912; 452471; 457211; 457440; 457744; 461345; 461770; 469273; 470980; 471135; 471165; 473711; 474155; 475265; 477584; 481010; 481101; 482209; 484759; 486371; 486409; 486414; 487119; 487563; 488232; 489679; 490663; 490885; 491495; 491511; 492354; 497799; 501025; 505922; 506128; 508755; 509788; 511975; 512077; 512226; 520616; 522562; 527705; 533947; 534480; 535902; 538728; 551452; 556776; 557841</t>
  </si>
  <si>
    <t>https://www.uhb.nhs.uk/getting-here/queen-elizabeth-hospital-birmingham/</t>
  </si>
  <si>
    <t>https://clinicalintelligence.citeline.com/organizations/details/38242?qId=7a7b7544-47ad-47d0-830b-f5919e6bda53</t>
  </si>
  <si>
    <t>3921; 4002; 4106; 5495; 7374; 10601; 15332; 23191; 26598; 37541; 37544; 40863; 41056; 42386; 44798; 47521; 49580; 50438; 53452; 57006; 58566; 61561; 61878; 62959; 63151; 66851; 68228; 68673; 69205; 70173; 70485; 71376; 72765; 73707; 75791; 76315; 76743; 77300; 78722; 84932; 86199; 87424; 87918; 88614; 91993; 92388; 93555; 93644; 94289; 95122; 95176; 95720; 96589; 99522; 99980; 101115; 101658; 102198; 102968; 103270; 105461; 106443; 110039; 113766; 115698; 119920; 120700; 121390; 122108; 123340; 124908; 125898; 126612; 126737; 127238; 127365; 129620; 132080; 132707; 133422; 133871; 133938; 134397; 136733; 136828; 138929; 139951; 140211; 140835; 140870; 140917; 141067; 141440; 141877; 143490; 144012; 144847; 147503; 148300; 148386; 150422; 150826; 152076; 152630; 152697; 153513; 153550; 153833; 154141; 154671; 154798; 155158; 155286; 155382; 155432; 155874; 155997; 156089; 156272; 157303; 157797; 159709; 159911; 160677; 161066; 161372; 162745; 163181; 163589; 164140; 164337; 164483; 165433; 165672; 165971; 166036; 166091; 166217; 166269; 166293; 166986; 167604; 168276; 168407; 169524; 169529; 170443; 171223; 171301; 171575; 171621; 173309; 174204; 175770; 176109; 176170; 176177; 176294; 177775; 177949; 178004; 178614; 178617; 179380; 180016; 180084; 180206; 180913; 181636; 181896; 182139; 182972; 183224; 183766; 184036; 184375; 184633; 185139; 185798; 186242; 186492; 186631; 188038; 188269; 188610; 188717; 189833; 190285; 190641; 191031; 191516; 191813; 192870; 193153; 193582; 194167; 194187; 194307; 194308; 194320; 194399; 195234; 195333; 196070; 196118; 196576; 197191; 197334; 197477; 198258; 198307; 199497; 200186; 200429; 201195; 201511; 202360; 202413; 202579; 202925; 203059; 203637; 203646; 203725; 203779; 203877; 205324; 205409; 205482; 205507; 205543; 205975; 207235; 207340; 207857; 208369; 209034; 209891; 210076; 210132; 210185; 211536; 211592; 211743; 211824; 212896; 213421; 213517; 214416; 214553; 214770; 214809; 214843; 214856; 215002; 215010; 215031; 215111; 215118; 215140; 215233; 215295; 215300; 215424; 215485; 215576; 215877; 216054; 216193; 216570; 216591; 216668; 216757; 217092; 217526; 217827; 218141; 218609; 220835; 220870; 220931; 221946; 222010; 222564; 222643; 222696; 226475; 228334; 228402; 229774; 231315; 232216; 232267; 232373; 232675; 232689; 232790; 233211; 233416; 233554; 233762; 242200; 249914; 250673; 250711; 250756; 250820; 250917; 251195; 251459; 252270; 252599; 252760; 253851; 254181; 254795; 254931; 254981; 255301; 255348; 255471; 256641; 256692; 257210; 257557; 257724; 258375; 258718; 259382; 259394; 259717; 260697; 262448; 262600; 262902; 263747; 264896; 264946; 265299; 265955; 266930; 266978; 267095; 267995; 268727; 268774; 268872; 268902; 268918; 268982; 269055; 269135; 269334; 269452; 269534; 269548; 269578; 269854; 269897; 269919; 270595; 270601; 270657; 270945; 270950; 271389; 271492; 271739; 271785; 272281; 272983; 273165; 273461; 273467; 273552; 273754; 274035; 274357; 274747; 275532; 275669; 275670; 275671; 278287; 278556; 278809; 278982; 279153; 279304; 279756; 279954; 280075; 280426; 280890; 281481; 282164; 282549; 282851; 283048; 283167; 284223; 284551; 284562; 284572; 284667; 285141; 285566; 285932; 285993; 286767; 286840; 286949; 290003; 290934; 291202; 291975; 293738; 293778; 293952; 293959; 294547; 294667; 294788; 294814; 294882; 294902; 295219; 295464; 295490; 296363; 296953; 297290; 298661; 299311; 299398; 299435; 299539; 300242; 300249; 300860; 301552; 301796; 302372; 302468; 302525; 303696; 305337; 305577; 305890; 305952; 305975; 306189; 306343; 306380; 306408; 306471; 306493; 306558; 307278; 307470; 307662; 307999; 308169; 309095; 309400; 309581; 309654; 310627; 310753; 311663; 311947; 312278; 312734; 313058; 313192; 313925; 314334; 314920; 315461; 316348; 316606; 317095; 317858; 318011; 318167; 318519; 318770; 318830; 319239; 319547; 319633; 320223; 320528; 321234; 321353; 321440; 321598; 321599; 321905; 322153; 322176; 322230; 322556; 322689; 322752; 323056; 323299; 323388; 323669; 323877; 323902; 323944; 323955; 324077; 324210; 324252; 324382; 324406; 324519; 324545; 324615; 324967; 324997; 325178; 325192; 325196; 325260; 325531; 326099; 326476; 327495; 327613; 328260; 328544; 328552; 328636; 328753; 329172; 329233; 329330; 330803; 331692; 331863; 332125; 332132; 332159; 332304; 332465; 332485; 332730; 332736; 333260; 333271; 333439; 333493; 333899; 334501; 334538; 334954; 335206; 335615; 335685; 335741; 336198; 336964; 337122; 337175; 337179; 337432; 337464; 337825; 338801; 339620; 339959; 340045; 340106; 340271; 340307; 340480; 340637; 340786; 340849; 340877; 341098; 341159; 341171; 341284; 341498; 342585; 343411; 343588; 343972; 344074; 344128; 344159; 344268; 344342; 344348; 344581; 344753; 344957; 344966; 344982; 345228; 345471; 346074; 346141; 346159; 346286; 346499; 347143; 347196; 347446; 347521; 347971; 348237; 348359; 348520; 349124; 349800; 350011; 350215; 350216; 350386; 350490; 350823; 350989; 351631; 351814; 351821; 351932; 351984; 352007; 352154; 352210; 352395; 352680; 352733; 352823; 352862; 353784; 353908; 354126; 354710; 354791; 354800; 355538; 355705; 356554; 357159; 357414; 357630; 357702; 357784; 358103; 358290; 358638; 358716; 358722; 358751; 358858; 359479; 360242; 360353; 360476; 360878; 360966; 361385; 361401; 361722; 361928; 362203; 362302; 362980; 363183; 363373; 363627; 364144; 364757; 364879; 364974; 365032; 365164; 365253; 365418; 365463; 365612; 365662; 365743; 367521; 367549; 367725; 367965; 367977; 368013; 368066; 368139; 368230; 368299; 368422; 368570; 368798; 369212; 369664; 369672; 369766; 369805; 370335; 370503; 370560; 370657; 371005; 371373; 371454; 371485; 371495; 371713; 371911; 371975; 372142; 372590; 373148; 373189; 373760; 374337; 374711; 374879; 375062; 375198; 375268; 375548; 375563; 375608; 375774; 376249; 376323; 377245; 377298; 377867; 377869; 378236; 378726; 378745; 378841; 379108; 379277; 379284; 379512; 379711; 379759; 379865; 380075; 380301; 380302; 380970; 381102; 381311; 381422; 381589; 381651; 381657; 382185; 382210; 382215; 382372; 382420; 382699; 383225; 383626; 383860; 384588; 384955; 385087; 385330; 385347; 385488; 385698; 385709; 385749; 385753; 385986; 386004; 386026; 386217; 386337; 386359; 386416; 386439; 386721; 386747; 386927; 386990; 387013; 387139; 387301; 387447; 387653; 387987; 388246; 388312; 388359; 388437; 388988; 389124; 389172; 389251; 389267; 389671; 389684; 389749; 389808; 389861; 390084; 390101; 390329; 390474; 390546; 390556; 390600; 391171; 391194; 391229; 391631; 392134; 392350; 392463; 392556; 392609; 392678; 392849; 393018; 393061; 393091; 393228; 393251; 393277; 393362; 393450; 393511; 393638; 393856; 394050; 394289; 394319; 394321; 394404; 394439; 394458; 394694; 394864; 394994; 395091; 395159; 395212; 395372; 395403; 395512; 395541; 395593; 395766; 395928; 396109; 396117; 396120; 396132; 396311; 396316; 396423; 397921; 398032; 398137; 398148; 398152; 398168; 398267; 398307; 398692; 398712; 398780; 398797; 398962; 399194; 399207; 399540; 399579; 399920; 399962; 399987; 400374; 400758; 400768; 400884; 401051; 401174; 401187; 401289; 401343; 401684; 401688; 401816; 401877; 402006; 402111; 402117; 402149; 402288; 402299; 402787; 402885; 403065; 403113; 403218; 403242; 403243; 403678; 403683; 403785; 404044; 404131; 404482; 404492; 404595; 404922; 404964; 404999; 405007; 405248; 405729; 405783; 405934; 405981; 406000; 406307; 406569; 406613; 406643; 406764; 406851; 406853; 406863; 406924; 406934; 407239; 407291; 407579; 407716; 407830; 407886; 407964; 408000; 408262; 408299; 408310; 408444; 408489; 408565; 408571; 408581; 408629; 409042; 409112; 409616; 409651; 409770; 409947; 410522; 410545; 410638; 410819; 411000; 411196; 411824; 411979; 412248; 412259; 412292; 412293; 412517; 412589; 412830; 412890; 412982; 413284; 413447; 413474; 413539; 413795; 413991; 414106; 414160; 414299; 414312; 414649; 415102; 415454; 415677; 415794; 415842; 415876; 416136; 416483; 416593; 416735; 416963; 416982; 417023; 417066; 417304; 417323; 417715; 417763; 417871; 417940; 418056; 418350; 418411; 419215; 419362; 419948; 419977; 419988; 420105; 420198; 420276; 420333; 420471; 420476; 420522; 420732; 420745; 420805; 420806; 420835; 420991; 421102; 422180; 422555; 423211; 423394; 423951; 424060; 424413; 424656; 424718; 424727; 424834; 425076; 425217; 425380; 425384; 425394; 425440; 425447; 425486; 425712; 425967; 426162; 426376; 426549; 426635; 426698; 426803; 427198; 427362; 427363; 427769; 427821; 427883; 427980; 427998; 428268; 428411; 428578; 428798; 429481; 429502; 429561; 429940; 430018; 430122; 430380; 430502; 430575; 430709; 430915; 431290; 431637; 431872; 432112; 432244; 432393; 432683; 432738; 433007; 433137; 433160; 433548; 433758; 433883; 434035; 434076; 434309; 435053; 435394; 435846; 436103; 436327; 436360; 436367; 436682; 437161; 437465; 437466; 438054; 438680; 438814; 438962; 439035; 439046; 439122; 439370; 439725; 439942; 440340; 440703; 440715; 440953; 440988; 440989; 440996; 441024; 441047; 441322; 441553; 441690; 441708; 441729; 442534; 442688; 442728; 442737; 442757; 442908; 443069; 443075; 443150; 443388; 443588; 443592; 444073; 444316; 444317; 444519; 444783; 444785; 445647; 445661; 445835; 445875; 446102; 446123; 446207; 446269; 446724; 447123; 447159; 447514; 447797; 447895; 448084; 448152; 448307; 448391; 448426; 448475; 448597; 448700; 448735; 448966; 449038; 449127; 449433; 449557; 449653; 449865; 449926; 450232; 450239; 450421; 450468; 450551; 451348; 451639; 451727; 451836; 452048; 452255; 452391; 452603; 452619; 452691; 453241; 455365; 455420; 455843; 455852; 455872; 456019; 456359; 456837; 457229; 457440; 457670; 457764; 457817; 457913; 459233; 459527; 459550; 459661; 459666; 459722; 459739; 459861; 460023; 460257; 460557; 460562; 461131; 461345; 461449; 461630; 461770; 462300; 462710; 462969; 462993; 463209; 463727; 464666; 464822; 465002; 465732; 466431; 466869; 467051; 467353; 467966; 467969; 468133; 468735; 468755; 469213; 469403; 469478; 469491; 469695; 470615; 470700; 470785; 470985; 471632; 471641; 471956; 472252; 472254; 472480; 473116; 473128; 473131; 473132; 473253; 473444; 473563; 473635; 473636; 473859; 473890; 473893; 474065; 474178; 474189; 474364; 474393; 474540; 474811; 475044; 475435; 475490; 475675; 475880; 476596; 477045; 477378; 477404; 477501; 477563; 477696; 477831; 477849; 478092; 478103; 478757; 478906; 479649; 479709; 479848; 479887; 480025; 480125; 480485; 480544; 481133; 481170; 481507; 481685; 481966; 482209; 482239; 483041; 483064; 483268; 483380; 483405; 483534; 483559; 483592; 483773; 484055; 484571; 484695; 485351; 485459; 485740; 485744; 486176; 486372; 486473; 486499; 486546; 486575; 486581; 486791; 487096; 487343; 488187; 488274; 488346; 488471; 488763; 489499; 489509; 489528; 489550; 489676; 489910; 490031; 490045; 490117; 490253; 491111; 491148; 491658; 492203; 492217; 492233; 492698; 492754; 493052; 493066; 493225; 493243; 493677; 494444; 494698; 494945; 494967; 495089; 495145; 495189; 495569; 495854; 495938; 496043; 496067; 496068; 496183; 496397; 496674; 496693; 496960; 497282; 497337; 497411; 497678; 498221; 498407; 498741; 498959; 498989; 499251; 499561; 500227; 500274; 500454; 500683; 501049; 501230; 501376; 501928; 502016; 502182; 502329; 502632; 502878; 502887; 503569; 503802; 505429; 505474; 505482; 505493; 506024; 506483; 506496; 506525; 506749; 506957; 507086; 507712; 507774; 507816; 508204; 508327; 508376; 508434; 508616; 508763; 508837; 508863; 508911; 509798; 510202; 510526; 510734; 510946; 511623; 511873; 511875; 512090; 512600; 512722; 513708; 513748; 513796; 514098; 514254; 514428; 514429; 515018; 515119; 515398; 515638; 516197; 516271; 516526; 516628; 516794; 516807; 516865; 516866; 516914; 517048; 517060; 517126; 518010; 518035; 519166; 519402; 519651; 521112; 521158; 522319; 522338; 522779; 522955; 523018; 523639; 523646; 525535; 525648; 525670; 526231; 526424; 526439; 526592; 526625; 527492; 527693; 527705; 527959; 528501; 528609; 528718; 528848; 528970; 529784; 529810; 530174; 531309; 531404; 531409; 531448; 531461; 531680; 531714; 531718; 531858; 532075; 532446; 532566; 532711; 532764; 533048; 533264; 533281; 533721; 534598; 534680; 535055; 535058; 535122; 535621; 535830; 535879; 535927; 535962; 535976; 536015; 536379; 536623; 537109; 537159; 538602; 538916; 539628; 539903; 540238; 540243; 540853; 542172; 542456; 542503; 542547; 543091; 543206; 543349; 543404; 543576; 543854; 544037; 544052; 544074; 544077; 544199; 544239; 544311; 544585; 545033; 545048; 545066; 545067; 545179; 545187; 545931; 546662; 546919; 547391; 547440; 547470; 547560; 547684; 547772; 547773; 547946; 548495; 548536; 548892; 549093; 549096; 549909; 550003; 550394; 551290; 551317; 551634; 551656; 551658; 552110; 552629; 552797; 552935; 553629; 554215; 554889; 554897; 554979; 556595; 556947; 557022; 557247; 557887; 557895; 558302; 558484; 558770; 559371; 559785; 560129; 560250; 561029</t>
  </si>
  <si>
    <t>Autoimmune/Inflammation: Allergic Rhinitis (10); Autoimmune/Inflammation: Alopecia Areata (4); Autoimmune/Inflammation: Asthma (19); Autoimmune/Inflammation: Atopic Dermatitis (39); Autoimmune/Inflammation: Castleman Disease (1); Autoimmune/Inflammation: Chronic Cough (2); Autoimmune/Inflammation: Chronic Obstructive Pulmonary Disease (13); Autoimmune/Inflammation: Crohn's Disease (7); Autoimmune/Inflammation: Dermatomyositis/Polymyositis (5); Autoimmune/Inflammation: Epidermolysis Bullosa (1); Autoimmune/Inflammation: Hepatic Fibrosis (1); Autoimmune/Inflammation: Hidradenitis Suppurativa (2); Autoimmune/Inflammation: Immune Thrombocytopenia (ITP) (46); Autoimmune/Inflammation: Irritable Bowel Syndrome (7); Autoimmune/Inflammation: Lupus (25); Autoimmune/Inflammation: Nasal Polyps (3); Autoimmune/Inflammation: Non-Cystic Fibrosis Bronchiectasis (3); Autoimmune/Inflammation: Osteoarthritis (11); Autoimmune/Inflammation: Other Inflammatory Arthritis (31); Autoimmune/Inflammation: Primary Biliary Cholangitis (1); Autoimmune/Inflammation: Primary Sclerosing Cholangitis (1); Autoimmune/Inflammation: Prurigo Nodularis (4); Autoimmune/Inflammation: Psoriasis (30); Autoimmune/Inflammation: Pulmonary Fibrosis (13); Autoimmune/Inflammation: Rheumatoid Arthritis (59); Autoimmune/Inflammation: Scleroderma (3); Autoimmune/Inflammation: Sjogren's Syndrome (3); Autoimmune/Inflammation: Transplantation/GVHD (5); Autoimmune/Inflammation: Ulcerative Colitis (21); Autoimmune/Inflammation: Urticaria (6); Autoimmune/Inflammation: Vitiligo (3); Cardiovascular: Acute Coronary Syndromes (30); Cardiovascular: Arrhythmia (7); Cardiovascular: Cardiomyopathy (2); Cardiovascular: Congestive Heart Failure (33); Cardiovascular: Coronary Artery Disease (41); Cardiovascular: Dyslipidemia (28); Cardiovascular: Hemostasis/Hemophilia (4); Cardiovascular: Hypertension (46); Cardiovascular: Peripheral Arterial Disease (2); Cardiovascular: Pulmonary Hypertension (5); Cardiovascular: Thrombotic Disorders (57); CNS: Alzheimer's Disease (6); CNS: Angelman Syndrome (1); CNS: Anxiety (2); CNS: Attention Deficit Hyperactive Disorder (5); CNS: Autism (1); CNS: Bipolar Disorder (1); CNS: Cerebral Palsy (1); CNS: Charcot-Marie-Tooth Disease (1); CNS: Chronic Inflammatory Demyelinating Polyneuropathy (CIDP) (3); CNS: Dementia (non-Alzheimer's) (3); CNS: Depression (3); CNS: Epilepsy (11); CNS: Migraine (6); CNS: Movement Disorders (2); CNS: Multiple Sclerosis (1); CNS: Myasthenia Gravis (12); CNS: Neuromyelitis Optica Spectrum Disorder (NMOSD) (4); CNS: Obsessive-Compulsive Disorder (1); CNS: Pain (neuropathic) (11); CNS: Pain (nociceptive) (36); CNS: Parkinson's Disease (8); CNS: Rett Syndrome (1); CNS: Schizophrenia (1); CNS: Spinal Muscular Atrophies (2); CNS: Stroke (neuroprotection) (21); CNS: Tuberous Sclerosis (1); Genitourinary: Adenomyosis (2); Genitourinary: Benign Prostatic Hyperplasia (2); Genitourinary: Contraception (6); Genitourinary: Endometriosis (8); Genitourinary: Infertility (14); Genitourinary: Menopausal Symptoms (2); Genitourinary: Overactive Bladder (4); Genitourinary: Urinary Incontinence (2); Genitourinary: Uterine fibroids (6); Infectious Disease: Aspergillosis (4); Infectious Disease: Bacterial Skin Infection (9); Infectious Disease: Candidiasis (3); Infectious Disease: Clostridium difficile (2); Infectious Disease: HBV (14); Infectious Disease: HCV (4); Infectious Disease: HPV (10); Infectious Disease: Intra-abdominal Infections (6); Infectious Disease: Novel coronavirus (2019-nCoV, COVID-19) (11); Infectious Disease: Respiratory Infections (44); Infectious Disease: Sepsis (12); Infectious Disease: Urinary Tract Infections (8); Metabolic/Endocrinology: Anemia (7); Metabolic/Endocrinology: C3 Glomerulopathy (1); Metabolic/Endocrinology: Constipation (9); Metabolic/Endocrinology: Diabetic Complications (13); Metabolic/Endocrinology: Functional Dyspepsia (5); Metabolic/Endocrinology: GERD (6); Metabolic/Endocrinology: Growth Disorders (7); Metabolic/Endocrinology: Hyperuricemia/Gout (8); Metabolic/Endocrinology: Hyponatremia (1); Metabolic/Endocrinology: IgA Nephropathy (7); Metabolic/Endocrinology: Membranous Nephropathy (2); Metabolic/Endocrinology: NAFLD (1); Metabolic/Endocrinology: Obesity (8); Metabolic/Endocrinology: Osteoporosis (11); Metabolic/Endocrinology: Polycystic Kidney Disease (1); Metabolic/Endocrinology: Pompe Disease (Glycogen Storage Disease Type II) (1); Metabolic/Endocrinology: Renal Disease (23); Metabolic/Endocrinology: Type 1 Diabetes (4); Metabolic/Endocrinology: Type 2 Diabetes (45); Oncology: Anal (3); Oncology: Appendiceal (1); Oncology: Bile Duct (Cholangiocarcinoma) (12); Oncology: Bladder (34); Oncology: Breast (51); Oncology: Cervical (44); Oncology: CNS, Glioblastoma (4); Oncology: Colorectal (40); Oncology: Endometrial (39); Oncology: Esophageal (49); Oncology: Fallopian Tube (66); Oncology: Gallbladder (2); Oncology: Gastric (46); Oncology: Head/Neck (15); Oncology: Leukemia, Acute Lymphocytic (24); Oncology: Leukemia, Acute Myelogenous (46); Oncology: Leukemia, Chronic Lymphocytic (14); Oncology: Leukemia, Chronic Myelogenous (7); Oncology: Leukemia, Chronic Myelomonocytic (3); Oncology: Liver (37); Oncology: Lung, Non-Small Cell (111); Oncology: Lung, Small Cell (14); Oncology: Lymphoma, Hodgkin's (9); Oncology: Lymphoma, Non-Hodgkin's (58); Oncology: Melanoma (6); Oncology: Mesothelioma (3); Oncology: Metastatic Cancer (14); Oncology: Multiple Myeloma (32); Oncology: Myelodysplastic Syndrome (14); Oncology: Myeloproliferative Neoplasms (9); Oncology: Neuroendocrine (23); Oncology: Osteosarcoma (3); Oncology: Ovarian (95); Oncology: Pancreas (24); Oncology: Primary Peritoneal (61); Oncology: Prostate (33); Oncology: Renal (34); Oncology: Skin, Squamous Cell Carcinoma (cSCC) (3); Oncology: Small Intestine (1); Oncology: Soft Tissue Sarcoma (5); Oncology: Supportive Care (12); Oncology: Tenosynovial Giant Cell Tumor (1); Oncology: Thymus (1); Oncology: Unspecified Cancer (2); Oncology: Unspecified Hematological Cancer (1); Oncology: Unspecified Solid Tumor (52); Oncology: Vaginal (6); Oncology: Vulvar (5); Ophthalmology: Age-Related Macular Degeneration (6); Ophthalmology: Diabetic Retinopathy (3); Ophthalmology: Dry Eye Syndrome (3); Ophthalmology: Glaucoma (2); Ophthalmology: Retinal Vein Occlusion (2); Ophthalmology: Thyroid Eye Disease/Graves Ophthalmopathy (1); Vaccines (Infectious Disease): Hepatitis Vaccines (4); Vaccines (Infectious Disease): Other Viral Vaccines (1); Vaccines (Infectious Disease): Respiratory Vaccines (1)</t>
  </si>
  <si>
    <t>(Other Academic Cancer Center) (2); (Other Cooperative Group) (25); (Other government agency) (37); (Other Hospital/Academic/Medical Center) (468); (Other Industry Sponsor) (18); 3D Medicines Inc. (1); 3D Medicines Inc./Sichuan 3DMed-Alphamab Co. {3D Medicines (Sichuan) Co.} (1); 3SBio/Shenyang Sunshine Pharmaceutical Co. (2); 3SBio/Sunshine Guojian Pharmaceutical (Shanghai) Co. {Shanghai CP Guojian} (2); Abbisko Therapeutics Co. (1); AbbVie (6); AbbVie {Abbott} (1); AbbVie/Allergan {Allergan/Actavis {Actavis/Allergan}} (1); AbbVie/ImmunoGen (3); AbbVie/Pharmacyclics (3); Abivax (2); Aesculapius Farmaceutici (1); AffaMed Therapeutics (1); Agios Pharmaceuticals (1); Akeso Biopharma (3); Akeso Biopharma/Kangfang Tiancheng (Guangdong) Pharmaceutical (7); Almac Group/Almac Clinical Services (2); Almirall (1); Amgen (4); Amsterdam UMC {Academic Medical Center Amsterdam} (1); AnewPharma (1); Antengene Corporation Limited (1); Apollomics (1); Apollomics {CBT Pharmaceuticals} (1); Apollomics/Zhejiang CrownMab Biotech Co. (1); Aravive (1); argenx {arGEN-X} (2); Arog Pharmaceuticals (1); Ascentage Pharma Group (1); Ascentage Pharma Group/Guangzhou Healthquest Pharma Co. (1); Ascentage Pharma Group/Suzhou Yasheng Pharmaceutical Co. (1); Ascletis Group/Ascletis Pharmaceuticals Co. (1); Asieris Pharmaceuticals (2); Astellas Pharma (2); AstraZeneca (13); AstraZeneca {MedImmune} (4); AstraZeneca/AstraZeneca Investment (China) Co. (1); AstraZeneca/Gracell Biotechnologies Co. (1); AstraZeneca/Gracell Biotechnologies Co./Suzhou Gracell Biotechnologies Co. (1); Australasian Gastrointestinal Trials Group (1); BASF {Pronova BioPharma} (1); Baxter International/Baxter Oncology {ASTA Medica Oncology} (2); Bayer AG (8); Bayer AG/Bayer Pharmaceuticals (7); Bayer AG/Bayer Pharmaceuticals {Bayer HealthCare {Bayer Schering Pharma {Schering AG}}}/Jenapharm (1); Baylx (1); BeiGene (6); BeiGene/BeiGene (Beijing) Co. (3); BeiGene/BeiGene (Shanghai) Biomedical Technology Co. (1); BeiGene/BeiGene (Shanghai) Co. (1); Beijing BeiLu Pharmaceutical Co. (1); Beijing Biostar Pharmaceuticals Co./Chengdu Biostar Pharmaceuticals Co. (1); Beijing Coway Pharmaceutical Co. (1); Beijing Dongfang Biotech Co. {Beijing Eastern Biotech Co.}/Biotech Pharmaceutical Co. (1); Beijing Furui Kang Pharmaceutical Technology Institute (1); Beijing Jacobio Pharmaceuticals Co. (2); Beijing Kawin Technology Share-Holding Co. (2); Beijing Mabworks Biotech Company (2); Beijing Run Dekang Pharmaceutical Co. (1); Beijing SL Pharmaceutical Co. (1); Beijing Sunbio Biotech Co. (1); Beijing Wantai Biopharm Co./Xiamen Innovax Biotech (1); Beijing Wanter Bio-Pharmaceutical Co. (1); Beijing Wehand-Bio Pharmaceutical Co. (1); Betta Pharmaceuticals Co. (1); Bio-Thera Solutions (5); Biogen (2); Biogen {Biogen Idec} (1); BioRay Pharmaceutical Co. (1); Boehringer Ingelheim (12); Boehringer Ingelheim/Boehringer Ingelheim Biopharmaceuticals China (1); Breast Cancer Research Foundation (1); Bristol-Myers Squibb (4); Bristol-Myers Squibb/Celgene (4); British Heart Foundation (1); BSP Pharmaceuticals (3); Cambrex (2); Cambrex {Avista Pharma Solutions} (1); Canadian Cancer Trials Group {NCIC Clinical Trials Group} (1); Canadian Institutes of Health Research (1); Carisma Therapeutics {Sesen Bio {Eleven Biotherapeutics}} (1); CARsgen Therapeutics (1); Catalent {Catalent Pharma Solutions} (6); CGeneTech (Suzhou, China) Co. (1); Changzhou Pharmaceutical Factory (2); Chengdu Easton Biopharmaceuticals Co./Sichuan Sunheal Pharmaceutical Co. (1); Chengdu Huide Pharmaceutical Technology Co. (1); Chengdu Kanghong Pharmaceutical Group Co. (1); Chengdu KeyMed Biosciences (4); Chengdu KeyMed Biosciences {Chengdu ConMed Biosciences} (1); ChengDu ShengNuo BioTec Co./Chengdu Shengnuo Biopharm Co. (1); Chengdu Tianshizhen Biotechnology Co. (1); Children’s Oncology Group {Children's Cancer Group} (1); China Grand Enterprises Pharmaceuticals &amp; Healthcare/Huadong Medicine Co./Hangzhou Jiuyuan Gene Engineering Co. (1); China Grand Enterprises Pharmaceuticals &amp; Healthcare/Huadong Medicine Co./Hangzhou Zhongmei Huadong Pharmaceutical Co. (2); China Grand Enterprises Pharmaceuticals &amp; Healthcare/Huadong Medicine Co./Hangzhou Zhongmei Huadong Pharmaceutical {Hangzhou Sino-US Huadong Pharma} (2); China Medical System Holdings/ Kangzhe (Hunan) Medical Co. (1); China Meheco Group Co./China Meheco Sanyang Pharma Co. {Hainan General Sanyang Pharmaceutical Co.} (1); China National Pharmaceutical Group/China National Biotec Group Company/Shanghai Institute of Biological Products Co. (1); China National Pharmaceutical Group/Shanghai Shyndec Pharmaceutical Co./Shanghai Techwell Biopharmaceutical Co. (2); China Resources Pharmaceutical/China Resources Angde Biotech Pharma Co. (1); China Resources Pharmaceutical/China Resources Boya Bio-pharmaceutical Group Co. {Jiangxi Boya Bio-Pharmaceutical Co.} (1); Chinese Academy of Medical Sciences (12); Chongqing Chenan Biopharm Co. (1); Chongqing Fujin Biological Medicine Co. (1); Chongqing Genrix Biopharmaceutical Co. (3); Chongqing Genrix Biopharmaceutical Co./Genrix (Shanghai) Biopharmaceutical Co. (3); Chongqing Peg-Bio Biopharm Co. (1); Coherent Biopharma (1); Connect Biopharma {Suzhou Connect Biopharmaceuticals} (3); Convalife (1); Crinetics Pharmaceuticals (1); CSPC Pharmaceutical Group Co./CSPC Baike (Shandong) Biopharmaceutical Co. (3); CSPC Pharmaceutical Group Co./CSPC NBP Pharmaceutical Co. (4); CSPC Pharmaceutical Group Co./CSPC Recomgen Pharmaceutical (Guangzhou) Co. {Guangzhou Recomgen Biotech Co.} (1); CSPC Pharmaceutical Group Co./CSPC ZhongQi Pharmaceutical Technology Co. (7); CStone Pharmaceuticals (2); Cytokinetics (1); Daewoong Pharmaceutical (1); Daiichi Sankyo (1); Eisai (4); Eli Lilly (8); EORTC Gastrointestinal Tract Cancer Group (1); European Myeloma Network (1); Everest Medicines/Everest Medicines (Suzhou) (1); Everest Medicines/Everest Medicines II (HK) (1); Evopoint Biosciences Co./Evopoint Biosciences Au Pty {Sinovent/Sinovent Pty} (1); FibroGen (1); Fogangren Bio-Pharma (1); Fosun Kite Biotechnology (Shanghai Fosun Pharmaceutical (Group) Co., Ltd and Kite Pharma joint venture) (1); Fresenius Kabi (1); Fudan University - Shanghai, China (7); Ganzhou Hemay Pharmaceutical Co. (1); Ganzhou Hemay Pharmaceutical Co./Tianjin Hemay Pharmaceutical Technology Co. (1); Ganzhou Hemay Pharmaceutical Co./Tianjin Hemay Pharmaceutical Technology Co./Tianjin Hemay Pharmaceutical Co. (1); Ganzhou Hemay Pharmaceutical Co./Xiajiang Hemay Pharmaceutical Co. (1); GeneScience Pharmaceuticals Co. (5); GenFleet Therapeutics (Shanghai)/Zhejiang Genfleet Therapeutics (1); Genmab (1); Genor Biopharma Co. {Walvax Biotechnology Co./Genor Biopharma Co.} (1); Gilead Sciences/Immunomedics (1); GlaxoSmithKline (16); GlaxoSmithKline {Human Genome Sciences} (2); Gmax Biopharm {Hangzhou Gmax Biopharm Biomedical Engineering Co.} (1); GNI Group/Gyre Therapeutics/Gyre Pharmaceuticals Co. {GNI Group/Beijing Continent Pharmaceutical Co.} (1); Guangdong General Hospital (1); Guangdong Leawell Pharmaceutical (1); Guangzhou Lupeng Pharmaceutical Co. (1); Guangzhou Magpie Pharmaceuticals Co. (1); Guanhao Biotech Co./Beijing Wenfeng Tianji Pharmaceutical Technology Co. (2); Guanhao Biotech Co./Guangdong Zhonghao Pharmaceutical Co. (2); Guojian Chengnuo Biotechnology (Beijing) Co. (Guoyi Biosciences and Chengnuo Medicine joint venture) (1); Gynecologic Oncology Group (GOG) (5); Haihe Biopharma Co. (3); Haihe Biopharma Co./Shanghai Haihe Pharmaceutical Research and Development Co. (2); Hainan Bikai Pharmaceutical Co. (2); Hainan Changan International Pharmaceutical Co. (2); Hainan Haiyao Co./Haikou Pharmaceutical Factory Co. (1); Hainan Youbang Fukang Drugs Research Institute Co. (1); Hangzhou Highlightll Pharmaceutical Co. (2); Hangzhou Sumgen Biotech Co. (2); Hanmi Pharmaceutical/Beijing Hanmi Pharmaceutical Co. (1); Harbour BioMed Therapeutics (2); Harbour BioMed Therapeutics/Harbour BioMed (Guangzhou) Co. (3); Harbour BioMed Therapeutics/Harbour BioMed (Suzhou) Co. (1); HEC Pharm (1); HEC Pharm/Sunshine Lake Pharma Co. (2); Hefei Tailing Biological Pharmaceutical Co. {Hefei Yongsheng Pharmaceutical Co.} (1); Hefei Xin Feng Technology Development Co.. (1); Helsinn Healthcare/Helsinn Birex (1); Hinova Pharmaceuticals (1); Honghui Medicine Co. (1); Hua Medicine (1); Huadao (Shanghai) Biopharma Co. (1); Hualan Genetic Engineering Co. (1); Humanwell Healthcare (Group) Co./Hubei Gedian Humanwell Pharmaceutical Co. (1); Hunan Fangsheng Pharmaceutical Co. (1); Hutchmed {Hutchison MediPharma} (7); I-Mab Biopharma Co. {Tasgen (Genexine, Shanghai Tasly Pharmaceutical Co., and C-Bridge Capital joint venture)} (2); Idorsia Pharmaceuticals (1); ImmuneOnco Biopharmaceuticals (Shanghai) Co. (1); Impact Therapeutics (3); Incyte Corporation (4); Inner Mongolia Yuan Pharmaceutical Co. (1); Innocare Pharma/Beijing InnoCare Pharma Tech Co. (9); Innolife Co. (1); Innovative Cellular Therapeutics Co. (2); Innovative Precision Medicine Group (1); Innovent Biologics (Suzhou) Co. (22); Institute of Hematology &amp; Blood Diseases Hospital (3); Ipsen (1); Ironwood Pharmaceuticals {Microbia} (1); JI Shanghai Biotechnology Co. (1); Jiangsu Aosaikang Pharmaceutical Co. (4); Jiangsu Hansoh Pharmaceutical Group Co. (7); Jiangsu Hansoh Pharmaceutical Group Co./Jiangsu Hansoh Pharmaceutical Co. (1); Jiangsu Hansoh Pharmaceutical Group Co./Shanghai Hansoh Biomedical Technology Co. (2); Jiangsu Hengrui Pharmaceuticals Co. (1); Jiangsu Hengrui Pharmaceuticals Co. {Jiangsu Hengrui Medicine Co.} (43); Jiangsu Hengrui Pharmaceuticals Co. {Jiangsu Hengrui Medicine Co.}/Reistone Biopharma Company (2); Jiangsu Hengrui Pharmaceuticals Co. {Jiangsu Hengrui Medicine Co.}/Suzhou Suncadia Biopharmaceuticals Co. (2); Jiangsu Hengrui Pharmaceuticals Co. {Jiangsu Hengrui Medicine}/Shanghai Hengrui Pharmaceutical {Shanghai Hengrui Pharmaceutical (Jiangsu Hengrui Medicine, HKG Science &amp; Tech. JV)} (15); Jiangsu Hengrui Pharmaceuticals Co./Chengdu Suncadia Medicine Co. (1); Jiangsu Suzhong Pharmaceutical Group Co. (1); Jiangsu Wangao Pharmaceutical Co. {Jiangsu Vanguard Pharmaceutical Co.} (1); Jiangxi Jemincare Group Co./Jiangxi Jemincare Jinshuibao Pharmaceutical Co. (1); Jilin Pharmaceutical Co. (1); Jilin Tiansanqi Pharmaceutical Co. (1); Johnson &amp; Johnson (1); Johnson &amp; Johnson/Cougar Biotechnology (1); Johnson &amp; Johnson/Janssen Diagnostics {Veridex {Immunicon}} (1); Johnson &amp; Johnson/Janssen Pharmaceuticals {Janssen Pharmaceutica} (3); Johnson &amp; Johnson/Janssen Pharmaceuticals {Johnson &amp; Johnson/Ortho-McNeill} (1); Johnson &amp; Johnson/Janssen Pharmaceuticals/Actelion (1); Johnson &amp; Johnson/Janssen Pharmaceuticals/Momenta Pharmaceuticals (1); Johnson &amp; Johnson/Janssen R&amp;D (2); Johnson &amp; Johnson/Janssen R&amp;D {Johnson &amp; Johnson/J&amp;JPRD {Johnson &amp; Johnson/Janssen-Cilag/Janssen Research Foundation}} (1); Johnson &amp; Johnson/Janssen R&amp;D {Johnson &amp; Johnson/J&amp;JPRD} (7); Johnson &amp; Johnson/Janssen-Cilag (3); Johnson &amp; Johnson/Scios (1); Johnson &amp; Johnson/Xian Janssen Pharmaceutical {Xian-Janssen} (1); Joincare Pharmaceutical Group Industry Co. (1); Joincare Pharmaceutical Group Industry Co./Livzon Pharmaceutical Group (2); Joincare Pharmaceutical Group Industry Co./Shenzhen Taitai Biotechnology Co. (1); Joincare Pharmaceutical Group Industry Co./Zhuhai Livzon Monoclonal Antibody Biotechnology Pharmaceutical (2); Juventas Cell Therapy (2); Kangzhe Pharmaceutical Research and Development (Shenzhen) (1); Karyopharm Therapeutics (1); KPC Pharmaceuticals (1); Kyowa Kirin {Kyowa Hakko Kirin}/Kyowa Hakko Kirin China Pharmaceutical Co. (1); Laekna Therapeutics Shanghai Co. (2); Leads Biolabs Co. (2); Lees Pharmaceutical (3); Leo Pharma (1); Lepu Biopharma Co./Shanghai Miracogen (1); Lepu Pharmaceuticals Co./Beijing Lepu Pharmaceutical Technology Co. (1); LianBio (1); Liaoning Green Biological Pharmaceutical Group Co. (1); Liaoning Ludan Pharmaceutical Co. {Liaoning Ludan Medicine Co.} (1); Link Health Group (1); LinkDoc Technology (Beijing) Co. (1); Lotus Pharmaceuticals (1); Lunan Pharmaceutical Group Corporation/Lunan Better Pharmaceutical Co. (1); Lunan Pharmaceutical Group Corporation/Shandong New Time Pharmaceutical Co. (3); Luye Pharma Group (2); Luye Pharma Group/Nanjing Luye Sike Pharmaceutical Co. {Nanjing Kanghai Pharmaceutical Co.} (1); Luye Pharma Group/Nanjing Luye Sike Pharmaceutical Co. {Nanjing Sike Pharmaceutical Co.} (1); Luye Pharma Group/Shandong Luye Pharmaceutical Co. (2); Mabwell (Shanghai) Bioscience Co. (1); MacroGenics (1); Merck &amp; Co. (1); Merck &amp; Co. {Cubist {Trius Therapeutics}} (1); Merck &amp; Co./Merck Sharp &amp; Dohme (MSD) (3); Merck KGaA/Merck Serono {Serono} (1); Myrexis {Myriad Pharmaceuticals {Myriad Genetics}} (2); Nanfang Hospital of Southern Medical University (1); Nanjing Huawe Medicine Technology Development Co. (1); Nanjing Pharmaceutical Factory Co. (1); Nanjing Sanhome Pharmaceutical Co. (1); National Cancer Research Institute (1); National Health and Medical Research Council  (NHMRC) (1); National Institutes of Health/National Cancer Institute (1); Newron (1); Ningxia Kangya Pharmaceutical Co. (1); Nordic Lymphoma Group (1); Nova Laboratories (1); Novartis (18); Novartis/Chinook Therapeutics (1); Novartis/Novartis Institutes for BioMedical Research Shanghai (1); Novartis/SanReno Therapeutics {(Chinook Therapeutics, Frazier Healthcare, Pivotal bioVenture, Versant Ventures, Samsara BioCapital joint venture)} (1); Novo Nordisk (1); Novocure (1); NTpharma (1); Ohio State University (1); Ono Pharmaceutical (1); Organon {Merck &amp; Co./MSD {Schering-Plough/Organon {Akzo Nobel/Organon}}} (1); Orion Pharma (1); Otsuka Holdings/Otsuka Pharmaceutical/Otsuka Beijing Research Institute (1); PCI Pharma Services/Penn Pharmaceutical Services (1); Peking Union Medical College Hospital, CAMS (11); Penglai Nuokang Pharmaceutical Co. (1); Pfizer (7); Pharma Packaging Solutions (1); PharmaEssentia (1); PharmaMar {Zeltia/PharmaMar} (2); Polish Lymphoma Research Group (1); Population Health Research Institute (1); Qilu Cell Therapy Technology Co. (1); Qilu Pharmaceutical Co. (28); Qingdao Eastsea Pharmaceutical Co. (2); Qingdao Huanghai Pharmaceutical Co. (1); Qingdao Shengbang Pharmaceutical Corporation (1); Qingfeng Pharmaceutical Group Co./Jiangxi Qingfeng Pharmaceutical Co. (3); Recipharm {Mitim} (1); Reckitt {RB {Reckitt Benckiser {Adams Respiratory Therapeutics}}} (1); RemeGen (14); Reyoung Pharmaceutical Co. (1); Roche {F. Hoffmann-La Roche} (7); Roche/Chugai Pharmaceutical (2); Roche/Genentech (3); Roche/Promedior (1); Roche/Shanghai Roche Pharmaceuticals (1); Samsung Biologics (1); Samsung Biologics/Samsung Bioepis {Samsung Bioepis (Samsung BioLogics and Biogen joint venture)} (1); Sanofi {Sanofi-Aventis {Aventis}} (1); Sanofi {Sanofi-Aventis {Sanofi-Synthelabo}} (1); Sanofi {Sanofi-Aventis} (5); Sanofi {Sanofi-Aventis}/Sanofi Genzyme {Genzyme} (1); Sanofi/Principia Biopharma (1); Sanofi/SSP {Boehringer Ingelheim/Nippon Boehringer Ingelheim/SSP} (1); Santen (1); SciClone Pharmaceuticals (2); Servier (3); SFJ Pharmaceuticals (1); Shandong Bestcomm Pharmaceutical Co. {Jinan Bestcomm Pharmaceutical R&amp;D Co.} (1); Shandong Buchang Pharmaceutical Co./Shandong Danhong Pharmaceutical Co./Yangling Buchang Pharma Co. (1); Shandong Habkson Biological Technology Co. (1); Shandong Hongjitang Pharmaceutical Group Co. (1); Shandong Huizhi Pharmaceutical Technology Co. (1); Shandong Taitian New Drug Development Co. (1); Shanghai Affinity Biomedical Technology Co. (1); Shanghai Benemae Pharmaceutical (1); Shanghai Biomabs Pharmaceuticals Co. (1); Shanghai Celgen Bio-Pharmaceutical Co. (3); Shanghai De Novo Pharmatech Co. (1); Shanghai Fosun Pharmaceutical (Group) Co. (2); Shanghai Fosun Pharmaceutical (Group) Co./Jiangsu Wanbang Biochemical Pharmaceutical Group Co. (2); Shanghai Fosun Pharmaceutical (Group) Co./Shanghai Fosun Pharmaceutical Industry Development Co. (1); Shanghai Fosun Pharmaceutical (Group) Co./Shanghai Henlius Biotech (Shanghai Fosun Pharmaceutical and Henlius Biopharmaceuticals joint venture) (3); Shanghai Fosun Pharmaceutical (Group) Co./Shanghai Henlius Biotech/Henlix Biotech (1); Shanghai Fudan-Zhangjiang Bio-Pharmaceutical (3); Shanghai Gebaide Biotechnology Co. (1); Shanghai Green Valley Pharmaceutical Co. (5); Shanghai Hutchison Pharmaceuticals (Hutchison Whampoa (China) Co. and Shanghai Traditional Chinese Medicine Co. joint venture) (2); Shanghai Institute of Materia Medica, Chinese Academy of Sciences (9); Shanghai JinManTe Biotechnology Co. (1); Shanghai Junshi Biosciences Co. (9); Shanghai Junshi Biosciences Co./Suzhou Junmeng Biosciences Co. (6); Shanghai Junshi Biosciences Co./Taizhou Junshi Biosciences Co. (3); Shanghai Junshi Biosciences Co./TopAlliance Biosciences (1); Shanghai Mabgeek Biotech Co. (1); Shanghai Omni Medical Technology Co. (1); Shanghai Pharmaceuticals Holding Co. (2); Shanghai Pharmaceuticals Holding Co./Shanghai Pharma (Benxi) North Pharmaceutical Co. (1); Shanghai Pharmaceuticals Holding Co./Shanghai Pharma SPH Zhongxi Pharmaceutical Co. (1); Shanghai Sine Promod Pharmaceutical Co. (1); Shanghai Xianxiang Medical Technology Co. (1); Shanghai Yingli Pharmaceutical Co. {Shanghai YL-Pharma} (1); Shanghai Zhangjiang Biotechnology Limited (1); Shenyang Neptunus Biological Technology Co. (1); Shenzhen Chipscreen Biosciences Co. (2); Shenzhen Jielikang Biological Technology Co. (1); Shenzhen JYMed Technology Co. (1); Shenzhen Salubris Pharmaceuticals Co. (3); Shenzhen Salubris Pharmaceuticals Co./Genekey Biotech (Chengdu) Co. (2); Shenzhen Salubris Pharmaceuticals Co./Genemen Biotech (Suzhou) Co. (2); Shenzhen TargetRx (1); Shenzhen Tianji Pharmaceutical Co. { Celestial Pharmaceutical (Shenzhen) Co.} (2); Shijiazhuang Yiling Pharmaceutical Co. (2); Sichuan Biokin Pharmaceutical Co./Sichuan Baili Pharmaceutical Co. (1); Sichuan Huiyang Life Science and Technology Corp. (1); Sichuan Kelun Pharmaceutical Co./Sichuan Kelun Botai Biopharmaceutical Co. (1); Sichuan Kelun Pharmaceutical Co./Sichuan Kelun Pharmaceutical Research Institute Co. (2); Sichuan Sunrise Biopharm Co. (3); Sihuan Pharmaceutical Holdings Group (1); Sihuan Pharmaceutical Holdings Group/Hainan Sihuan CVD Research (1); Sihuan Pharmaceutical Holdings Group/Jilin Huisheng Biological Pharmaceutical Co. (1); Sihuan Pharmaceutical Holdings Group/Jilin Sihuan Pharmaceutical Co. (1); Sihuan Pharmaceutical Holdings Group/Xuanzhu Biopharmaceutical Co. (1); Simcere Pharmaceutical Group (5); Simcere Pharmaceutical Group {Jiangsu Simcere Pharmaceutical Co.} (1); Simcere Pharmaceutical Group/Hainan Xiansheng Pharmaceutical Co. (1); Sino Biopharmaceutical/Beijing Tide Pharmaceutical Co. (1); Sino Biopharmaceutical/Chia Tai Tianqing Pharmaceutical Group Co. (28); Sino Biopharmaceutical/Chia Tai Tianqing Pharmaceutical Group Co./Jiangsu Chia Tai Qingjiang Pharmaceutical Co. (3); Sino Biopharmaceutical/Chia Tai Tianqing Pharmaceutical Group Co./Lianyungang Runzhong Pharmaceutical Co. (1); Sino Biopharmaceutical/Chia Tai Tianqing Pharmaceutical Group Co./Nanjing Chia Tai Tianqing Pharmaceutical Co. (2); Sino Biopharmaceutical/Chia Tai Tianqing Pharmaceutical Group Co./Nanjing Shunxin Pharmaceutical Co. (9); Sinocelltech (1); SinoMab BioScience/LonnRyonn Pharma (1); Sobi/Dova Pharmaceuticals/AkaRx {Eisai {AkaRx}} (1); Sponsor GmbH (1); Staidson (Beijing) Biopharmaceuticals Co./Beijing Defengrei Biotechnology Co. (2); Star Lake Bioscience Co., Inc. Zhaoqing Guangdong (1); Stichting Hemato-Oncologie voor Volwassenen Nederland (HOVON) {Dutch-Belgian Cooperative Trial Group for Hematology Oncology (HOVON)} (1); Sun Pharmaceutical Industries (1); Suzhou Alphamab Co. (1); Suzhou Alphamab Co./Alphamab Oncology {Jiangsu Alphamab Biopharmaceuticals Co.} (1); Suzhou Lanxite Biotechnology Co. (1); Suzhou Omni Pharmaceutical Co. (1); Suzhou Zelgen Biopharmaceuticals Co. (4); TaiGen Biotechnology (1); Takeda (3); Takeda/Shire {Baxalta {Baxter International}} (1); Takeda/Takeda (China) Holdings Co. (1); The Cleveland Clinic {The Cleveland Clinic Foundation} (1); The Ministry of Health of the Peoples Republic of China (3); Thermo Fisher Scientific/Patheon (11); Thermo Fisher Scientific/Patheon {Fisher Clinical Services} (2); Tianjin Chase Sun Pharmaceutical Co. (2); Toko Pharmaceutical (1); Tonghua Dongbao Pharmaceutical Co. (1); Trans Tasman Radiation Oncology Group (TROG) (1); UCB (4); UCB {Schwarz Pharma} (2); University of California, San Francisco (1); University of Oklahoma (1); Vetter Pharma-Fertigung (4); Xi an Xintong Pharmaceutical Research Co. (1); Xynomic Pharmaceuticals (1); Yake Biotechnology (3); Yangtze River Pharmaceutical Group (2); Zai Lab (7); Zambon (1); Zensun (Shanghai) Science &amp; Technology Co. (5); Zentalis/K-Group Beta (2); Zentera Therapeutics (Zentalis Pharmaceuticals, Tybourne Capital Management, and OrbiMed Asia joint venture) (1); Zentera Therapeutics/Zentera Therapeutics HK (2); Zhejiang Heze Pharmaceutical Technology Co. {Hangzhou Heze Pharmaceutical Technology Co.} (1); Zhejiang Hisun Pharmaceutical Co. (8); Zhejiang Hisun Pharmaceutical Co./Hisun Pharmaceutical (Hangzhou) Co. (1); Zhejiang Huahai Pharmaceutical Co. (1); Zhejiang Huahai Pharmaceutical Co./Huabo Biopharm Co. (1); Zhejiang Yatai Pharmaceutical Co. (1); Zizhu Pharmaceutical Co. (2)</t>
  </si>
  <si>
    <t>155997; 168276; 183224; 184036; 256641; 256692; 264896; 269548; 271389; 298661; 299539; 302468; 305975; 307662; 313058; 317858; 318167; 319633; 321440; 321905; 323299; 324382; 324997; 325531; 331863; 333493; 337464; 337825; 339620; 340271; 340849; 344074; 345228; 346499; 347446; 350215; 350386; 350989; 351932; 352210; 354800; 356554; 357414; 358722; 360878; 360966; 361385; 361401; 365418; 368230; 368422; 369664; 370503; 371485; 371495; 371713; 371911; 372590; 373148; 374337; 374879; 375198; 375548; 375563; 377245; 378841; 379108; 379512; 379759; 380301; 380302; 381102; 381422; 382215; 382420; 383860; 384588; 384955; 385488; 385698; 386004; 386359; 386416; 386990; 387139; 387987; 388246; 388312; 388988; 389124; 389267; 389671; 389684; 389861; 390329; 390474; 392134; 392556; 392609; 392849; 393018; 393228; 393251; 393277; 393638; 394289; 394319; 394694; 394864; 394994; 395091; 395159; 395512; 395541; 396109; 396120; 396311; 396316; 397921; 398032; 398137; 398692; 398712; 398780; 399194; 399540; 399920; 399962; 400758; 400884; 401051; 401174; 402111; 402787; 403113; 404595; 404922; 405007; 405248; 405783; 405981; 406643; 406764; 406851; 406853; 406863; 406934; 407579; 407716; 407886; 408000; 408444; 408565; 408629; 409042; 409112; 409770; 409947; 410522; 411979; 412517; 412830; 412982; 413284; 413474; 413795; 413991; 414106; 415102; 415794; 415842; 416735; 417023; 417066; 417323; 417763; 417871; 417940; 418056; 419215; 419362; 419948; 419977; 419988; 420105; 420198; 420471; 420732; 420835; 422180; 423951; 424656; 424718; 424834; 425380; 425384; 425394; 425440; 425447; 425967; 426162; 426376; 426803; 427198; 427362; 427883; 428268; 428411; 428578; 428798; 429502; 429561; 430018; 430380; 430709; 431290; 433137; 434309; 435053; 435394; 436103; 436360; 436367; 436682; 437465; 438680; 438814; 438962; 439370; 439942; 440953; 440989; 440996; 441024; 441047; 441322; 441690; 441708; 441729; 442534; 442737; 443588; 443592; 444073; 444316; 444317; 444783; 445647; 445875; 446102; 448084; 448152; 448391; 448475; 448597; 448735; 449038; 449127; 449557; 449865; 449926; 450232; 450239; 450468; 450551; 451639; 451727; 451836; 452048; 452255; 452603; 452619; 452691; 453241; 455420; 455843; 456837; 457440; 457670; 459233; 459527; 459666; 459722; 459861; 460023; 460257; 460562; 461131; 461345; 461770; 462300; 462969; 463727; 464666; 465002; 465732; 466869; 467051; 467353; 468133; 469491; 469695; 470615; 470700; 470985; 471641; 471956; 472252; 472254; 473116; 473128; 473131; 473132; 473444; 473890; 473893; 474393; 474540; 474811; 475675; 477404; 477501; 477563; 477831; 477849; 478906; 479649; 479887; 480025; 480125; 480485; 480544; 481133; 481170; 481507; 481685; 481966; 482209; 482239; 483041; 483268; 483380; 483405; 483534; 483559; 483592; 483773; 484055; 484571; 484695; 485740; 486176; 486372; 486546; 486575; 486581; 487343; 488274; 488471; 489499; 489509; 489528; 490031; 491111; 491148; 491658; 492217; 492233; 492698; 492754; 493052; 493225; 493243; 494444; 494698; 494967; 495089; 495145; 495189; 495569; 495938; 496043; 496067; 496068; 496183; 496397; 496674; 496693; 497282; 497678; 498221; 498407; 498741; 498959; 498989; 499251; 500274; 500454; 500683; 501049; 501230; 501376; 502016; 502182; 502632; 502878; 502887; 503569; 505474; 505482; 505493; 506483; 506496; 506525; 506957; 507816; 508204; 508327; 508434; 508616; 508837; 508863; 509798; 510202; 511623; 511873; 512090; 512600; 512722; 513748; 513796; 514098; 514254; 514428; 514429; 515018; 515398; 516197; 516271; 516628; 516794; 516865; 516866; 517126; 518035; 519166; 521158; 522319; 522338; 522779; 523639; 523646; 525648; 525670; 526424; 526625; 527492; 527693; 527705; 527959; 528848; 528970; 529784; 529810; 531309; 531448; 531461; 531680; 531714; 531718; 532075; 532446; 532566; 532711; 532764; 533264; 533281; 534680; 535122; 535621; 535879; 535927; 535962; 535976; 536015; 536379; 536623; 537109; 538602; 538916; 540238; 540853; 542172; 542456; 542547; 543091; 543206; 543349; 543404; 543854; 544074; 544077; 544199; 544585; 545048; 545067; 545187; 546662; 547684; 547773; 547946; 548536; 548892; 549093; 550003; 551290; 551317; 551634; 551656; 551658; 552629; 552935; 553629; 554215; 554889; 556595; 560129</t>
  </si>
  <si>
    <t>https://clinicalintelligence.citeline.com/organizations/details/38201?qId=7a7b7544-47ad-47d0-830b-f5919e6bda53</t>
  </si>
  <si>
    <t>Rumah Sakit Umum Pusat Dr. Sardjito (RSUP Dr. Sardjito) (General Hospital Dr. Sardjito)</t>
  </si>
  <si>
    <t>Jl. Kesehatan 1 , Sekip Sinduadi</t>
  </si>
  <si>
    <t>Yogyakarta</t>
  </si>
  <si>
    <t>55284</t>
  </si>
  <si>
    <t>+62 (0) 274-587333; +62 (0) 274-631190</t>
  </si>
  <si>
    <t>+62 (0) 274-565369</t>
  </si>
  <si>
    <t>14915; 24168; 39426; 44744; 60213; 61192; 80461; 94071; 106450; 107439; 118119; 127922; 164508; 181953; 210379; 287057; 294000; 314249; 319089; 320175; 369585; 370096; 370155; 370289; 384165; 385230; 387457; 391941; 419077; 423894; 426897; 442421; 474215; 491028; 507716</t>
  </si>
  <si>
    <t>Autoimmune/Inflammation: Asthma (1); Autoimmune/Inflammation: Osteoarthritis (1); Cardiovascular: Acute Coronary Syndromes (1); Cardiovascular: Congestive Heart Failure (1); Cardiovascular: Coronary Artery Disease (1); Cardiovascular: Thrombotic Disorders (2); CNS: Pain (nociceptive) (1); CNS: Stroke (neuroprotection) (1); Infectious Disease: HCV (1); Infectious Disease: HIV (1); Infectious Disease: Novel coronavirus (2019-nCoV, COVID-19) (10); Infectious Disease: Respiratory Infections (3); Infectious Disease: Rotavirus (2); Infectious Disease: Sepsis (1); Metabolic/Endocrinology: Diabetic Complications (1); Metabolic/Endocrinology: GERD (1); Metabolic/Endocrinology: Type 2 Diabetes (3); Oncology: Breast (3); Oncology: Colorectal (1); Oncology: Head/Neck (1); Oncology: Lung, Non-Small Cell (2); Oncology: Unspecified Cancer (1); Ophthalmology: Diabetic Retinopathy (1); Ophthalmology: Retinitis Pigmentosa (2); Vaccines (Infectious Disease): Other Viral Vaccines (2); Vaccines (Infectious Disease): Respiratory Vaccines (2)</t>
  </si>
  <si>
    <t>(Other Academic Cancer Center) (1); (Other Cooperative Group) (5); (Other government agency) (6); (Other Hospital/Academic/Medical Center) (17); AbbVie (1); AstraZeneca (2); Australasian Gastrointestinal Trials Group (1); Bill &amp; Melinda Gates Foundation (1); Bio Farma (2); Boehringer Ingelheim (1); Dexa Medica (3); Eli Lilly (1); Genova Inc. (1); Gilead Sciences (1); GlaxoSmithKline/ViiV Healthcare {ViiV Healthcare (GlaxoSmithKline, Pfizer, and Shionogi joint venture)} (1); Institut National de la Sante et de la Recherche Medicale (INSERM) (1); Johnson &amp; Johnson/Janssen Pharmaceuticals {Janssen Pharmaceutica} (1); Merck &amp; Co. (1); National Health and Medical Research Council  (NHMRC) (1); National Institutes of Health/National Institute of Allergy and Infectious Diseases (2); Novo Nordisk (2); PT Kalbe Farma (1); Roche {F. Hoffmann-La Roche} (3); Sanofi (1); UCB {Schwarz Pharma} (1); University of Oxford (3); World Health Organization (1)</t>
  </si>
  <si>
    <t>370289; 391941; 423894; 442421; 474215; 491028</t>
  </si>
  <si>
    <t>http://sardjitohospital.co.id/; http://sardjitohospital.co.id/kontak/; http://sardjitohospital.co.id/profil/</t>
  </si>
  <si>
    <t>https://clinicalintelligence.citeline.com/organizations/details/38152?qId=7a7b7544-47ad-47d0-830b-f5919e6bda53</t>
  </si>
  <si>
    <t>Azienda Ospedaliera Universitaria Integrata Verona (AOUI) - Ospedale Policlinico "Giambattista Rossi" di Borgo Roma</t>
  </si>
  <si>
    <t>Piazzale Ludovico Antonio Scuro 10</t>
  </si>
  <si>
    <t>37134</t>
  </si>
  <si>
    <t>+39 045-8074848; +39 045-8124230</t>
  </si>
  <si>
    <t>+39 045-8074058</t>
  </si>
  <si>
    <t>1408; 2102; 2320; 2354; 5115; 8119; 8505; 9866; 11393; 12336; 13006; 13192; 14160; 14417; 14915; 20112; 20117; 20226; 21583; 23498; 23865; 24786; 27076; 27235; 27713; 27769; 27841; 30199; 30944; 34959; 37080; 38313; 39060; 40204; 40317; 41505; 41574; 41923; 42520; 42648; 43729; 45156; 45276; 45461; 48255; 48352; 48744; 50922; 50951; 51386; 52094; 53642; 53938; 54223; 54948; 55405; 59231; 60473; 62119; 62291; 63027; 63336; 65484; 67935; 67995; 69058; 69181; 69641; 70309; 70458; 70708; 71902; 72417; 73052; 74453; 76390; 78916; 80809; 80929; 81586; 82698; 83200; 83786; 84074; 84141; 84273; 84324; 84839; 85484; 86220; 86640; 87678; 87905; 90079; 90259; 90516; 90517; 93194; 95942; 98140; 99269; 99337; 99347; 99364; 99466; 100196; 101357; 102435; 103180; 103181; 104204; 104285; 105471; 106286; 106601; 106880; 108027; 109250; 109630; 109632; 110092; 110342; 111052; 111332; 111887; 111982; 112342; 113148; 116851; 117739; 118226; 118615; 119557; 119715; 120036; 123513; 124208; 124814; 124838; 125874; 126046; 126855; 127577; 127759; 128725; 129770; 130135; 130546; 130676; 131195; 131776; 134546; 134829; 134864; 136133; 136328; 136593; 137209; 138293; 138844; 139108; 139116; 140292; 140531; 140637; 140710; 141018; 141337; 141999; 142240; 144666; 146362; 146909; 147258; 147259; 147729; 148211; 148362; 150627; 152961; 154882; 155101; 155155; 156765; 156802; 157201; 157335; 157377; 158675; 159338; 159954; 161001; 161834; 162415; 164508; 164690; 165750; 167525; 168443; 170790; 171442; 172664; 174230; 175586; 176702; 176784; 177208; 177523; 177949; 178574; 179474; 179551; 179709; 180293; 180319; 181401; 182216; 182643; 183117; 183177; 183298; 184467; 186919; 188284; 190908; 191210; 193463; 195938; 199546; 199885; 199896; 201583; 201621; 203231; 204549; 206668; 208746; 209410; 213730; 215353; 215784; 218601; 219881; 219913; 220027; 220484; 229585; 229763; 230356; 249479; 250160; 250290; 250857; 251005; 253629; 254521; 254715; 255149; 255401; 258201; 259807; 260965; 261526; 261822; 262918; 264902; 265250; 266535; 267888; 273293; 274288; 274639; 274893; 276563; 277145; 277567; 279417; 279494; 280075; 281208; 282139; 282716; 284229; 285308; 285340; 286115; 287599; 288018; 288244; 288665; 288732; 288778; 289476; 293282; 293907; 298304; 298993; 299539; 300696; 301460; 302737; 307676; 307683; 308162; 308176; 309515; 311450; 312131; 312199; 314248; 314397; 315054; 318314; 319002; 319148; 320237; 320919; 321216; 325548; 327092; 327896; 328854; 329357; 333267; 334545; 335480; 339170; 339258; 339319; 339449; 339976; 340846; 341264; 341938; 342586; 345281; 345839; 346576; 347069; 347562; 348972; 351895; 352480; 353391; 354095; 356897; 356953; 357484; 363636; 366490; 367108; 368248; 368349; 368510; 370240; 373325; 373955; 379023; 379657; 379857; 381102; 381659; 382118; 383497; 384723; 385338; 385570; 390818; 391218; 391752; 392321; 394212; 394248; 395192; 398434; 398541; 399561; 400046; 400170; 405389; 405538; 405616; 407009; 407297; 408842; 410354; 410678; 410842; 415026; 415101; 420927; 422287; 427192; 427945; 428528; 428793; 432723; 433618; 438066; 439934; 440665; 445150; 448061; 449372; 456766; 469870; 470980; 471165; 473990; 485606; 500274; 500455; 504428; 505906; 510708; 520605; 526669; 532948; 536771; 546895</t>
  </si>
  <si>
    <t>Autoimmune/Inflammation: Allergic Rhinitis (1); Autoimmune/Inflammation: Asthma (20); Autoimmune/Inflammation: Atopic Dermatitis (4); Autoimmune/Inflammation: Chronic Obstructive Pulmonary Disease (10); Autoimmune/Inflammation: Crohn's Disease (2); Autoimmune/Inflammation: Dermatomyositis/Polymyositis (1); Autoimmune/Inflammation: Eosinophilic Esophagitis (EoE) (1); Autoimmune/Inflammation: Irritable Bowel Syndrome (2); Autoimmune/Inflammation: Lupus (2); Autoimmune/Inflammation: Osteoarthritis (3); Autoimmune/Inflammation: Other Inflammatory Arthritis (5); Autoimmune/Inflammation: Polymyalgia Rheumatica (PMR) (1); Autoimmune/Inflammation: Psoriasis (3); Autoimmune/Inflammation: Pulmonary Fibrosis (2); Autoimmune/Inflammation: Rheumatoid Arthritis (17); Autoimmune/Inflammation: Scleroderma (5); Autoimmune/Inflammation: Sjogren's Syndrome (1); Autoimmune/Inflammation: Transplantation/GVHD (6); Cardiovascular: Acute Coronary Syndromes (3); Cardiovascular: Congestive Heart Failure (1); Cardiovascular: Coronary Artery Disease (3); Cardiovascular: Hemostasis/Hemophilia (2); Cardiovascular: Hypertension (5); Cardiovascular: Peripheral Arterial Disease (4); Cardiovascular: Pulmonary Hypertension (4); Cardiovascular: Thrombotic Disorders (10); CNS: Alzheimer's Disease (1); CNS: Anxiety (1); CNS: Attention Deficit Hyperactive Disorder (2); CNS: Bipolar Disorder (1); CNS: Depression (1); CNS: Epilepsy (9); CNS: Insomnia (1); CNS: Movement Disorders (3); CNS: Multiple Sclerosis (11); CNS: Pain (neuropathic) (3); CNS: Pain (nociceptive) (1); CNS: Parkinson's Disease (1); CNS: Schizophrenia (1); CNS: Stroke (neuroprotection) (2); CNS: Tourette's Syndrome/Tics (1); Genitourinary: Benign Prostatic Hyperplasia (1); Genitourinary: Overactive Bladder (2); Infectious Disease: Candidiasis (1); Infectious Disease: HBV (3); Infectious Disease: HCV (7); Infectious Disease: HIV (13); Infectious Disease: Intra-abdominal Infections (2); Infectious Disease: Novel coronavirus (2019-nCoV, COVID-19) (6); Infectious Disease: Otitis Media (1); Infectious Disease: Respiratory Infections (7); Infectious Disease: Sepsis (3); Metabolic/Endocrinology: Anemia (6); Metabolic/Endocrinology: Constipation (1); Metabolic/Endocrinology: Cushing's Syndrome (1); Metabolic/Endocrinology: Diabetic Complications (2); Metabolic/Endocrinology: GERD (1); Metabolic/Endocrinology: Growth Disorders (4); Metabolic/Endocrinology: NAFLD (1); Metabolic/Endocrinology: Osteoporosis (6); Metabolic/Endocrinology: Sickle Cell Disease (4); Metabolic/Endocrinology: Thalassemia (1); Metabolic/Endocrinology: Type 2 Diabetes (1); Oncology: Bile Duct (Cholangiocarcinoma) (9); Oncology: Bladder (10); Oncology: Breast (6); Oncology: Cervical (1); Oncology: CNS, Astrocytoma (1); Oncology: CNS, Glioblastoma (3); Oncology: CNS, Medulloblastoma (1); Oncology: CNS, Oligodendroglioma (1); Oncology: Colorectal (9); Oncology: Endometrial (2); Oncology: Esophageal (7); Oncology: Gallbladder (2); Oncology: Gastric (6); Oncology: GIST (1); Oncology: Head/Neck (3); Oncology: Leukemia, Acute Lymphocytic (28); Oncology: Leukemia, Acute Myelogenous (10); Oncology: Leukemia, Chronic Lymphocytic (10); Oncology: Leukemia, Chronic Myelogenous (15); Oncology: Leukemia, Chronic Myelomonocytic (2); Oncology: Liver (7); Oncology: Lung, Non-Small Cell (26); Oncology: Lung, Small Cell (4); Oncology: Lymphoma, Hodgkin's (5); Oncology: Lymphoma, Non-Hodgkin's (32); Oncology: Melanoma (2); Oncology: Mesothelioma (2); Oncology: Metastatic Cancer (10); Oncology: Multiple Myeloma (11); Oncology: Myelodysplastic Syndrome (3); Oncology: Myeloproliferative Neoplasms (14); Oncology: Neuroblastoma (2); Oncology: Neuroendocrine (8); Oncology: Osteosarcoma (1); Oncology: Ovarian (2); Oncology: Pancreas (22); Oncology: Prostate (9); Oncology: Renal (11); Oncology: Small Intestine (1); Oncology: Soft Tissue Sarcoma (5); Oncology: Supportive Care (3); Oncology: Thyroid (2); Oncology: Unspecified Cancer (1); Oncology: Unspecified Solid Tumor (5); Ophthalmology: Glaucoma (1); Vaccines (Infectious Disease): Hepatitis Vaccines (1); Vaccines (Infectious Disease): Respiratory Vaccines (4)</t>
  </si>
  <si>
    <t>(Other Academic Cancer Center) (2); (Other Cooperative Group) (37); (Other government agency) (5); (Other Hospital/Academic/Medical Center) (104); (Other Industry Sponsor) (3); AA Pharma (1); Aadi Bioscience (1); Aarhus University Hospital (1); AbbVie (5); AbbVie {Abbott} (3); AGC/AGC Biologics {Molmed} (1); Alcami {AAIPharma Services Corp. / Cambridge Major Laboratories, Inc. {aaiPharma}} (2); Alcon {Aerie Pharmaceuticals} (1); Alfasigma/Sofar SpA (1); Almac Group/Almac Pharmaceutical Services (1); Amgen (6); Amgen {Micromet} (2); Amgen {Onyx Pharmaceuticals} (1); AOP Orphan Pharmaceuticals (1); Arog Pharmaceuticals (1); Astellas Pharma (2); AstraZeneca (9); AstraZeneca {MedImmune} (1); Australasian Gastrointestinal Trials Group (1); Baxter International/Baxter Oncology {ASTA Medica Oncology} (1); Bayer AG (1); Bayer AG/Bayer Pharmaceuticals (4); Bayer AG/Bayer Pharmaceuticals {Bayer HealthCare {Bayer Schering Pharma {Schering AG}}} (1); Bial (1); Biocon (1); Biogen {Biogen Idec {Biogen-Dompe (Biogen and Dompe joint venture)}} (1); Biogen {Biogen Idec} (1); Blueprint Medicines (1); Boehringer Ingelheim (8); Bristol-Myers Squibb (8); Bristol-Myers Squibb/Bristol-Myers Squibb (China) Investment Co. (1); Bristol-Myers Squibb/Celgene (8); Bristol-Myers Squibb/Celgene {Impact Biomedicines} (1); Bristol-Myers Squibb/Celgene/Celgene Pharmaceutical Consulting (Shanghai) Co. (2); British National Lymphoma Investigation (1); Camurus (2); Canadian Cancer Society (1); Cancer Research UK (6); Catalent {Catalent Pharma Solutions} (1); Celldex Therapeutics {CuraGen} (1); Chiesi (5); Children’s Cancer and Leukaemia Group {United Kingdom Children's Cancer Study Group} (2); Children’s Oncology Group (1); City of Hope Comprehensive Cancer Center (1); Clovis Oncology (1); Cogent Biosciences (1); Consorzio Oncotech (3); Cosmo Pharmaceuticals {BioXell} (2); Daiichi Sankyo (4); Dana-Farber/Harvard Cancer Center at Dana Farber Cancer Institute (1); Dompe (1); Eisai (2); Eli Lilly (14); Eli Lilly/Loxo Oncology (2); EORTC European Organisation for Research and Treatment of Cancer (2); EORTC Leukemia Group (1); Equillium (1); European Study Group for Pancreatic Cancer (1); Fidia (1); Fred Hutchinson Cancer Research Center (1); GemVax &amp; KAEL {KAEL-GemVax {Pharmexa/GemVax}} (1); German CLL Study Group - GCLLSG (1); Gilead Sciences (2); GlaxoSmithKline (10); GlaxoSmithKline/Sierra Oncology {ProNAi Therapeutics} (2); Grifols (1); Gruppo Italiano di Malattie Ematologiche Maligne de l Aduklto-Associazione Italiana de Ematologia e Oncologia Pediatric (32); Gruppo Italiano Studio Linfomi (1); Gruppo Italiano Trapianto Midollo Osseo (2); Gruppo Oncologico Italiano di Ricerca Clinica (GOIRC) {Italian Oncology Group for Cancer Research} (4); Gruppo Oncologico Nord-Ovest (G.O.N.O.) (1); Halozyme Therapeutics (1); HUYABIO International {HUYA Bioscience} (1); Incyte Corporation (9); Incyte Corporation/Incyte Biosciences International (1); Innoviva {Theravance, Inc.} (1); Institut Gustave Roussy (1); International Extranodal Lymphoma Study Group (4); Inventiva (1); Ipsen (4); Ironwood Pharmaceuticals {VectivBio {Therachon}} (1); Istituto Nazionale per lo Studio e la Cura dei Tumori (National Cancer Institute, Naples, Italy) (5); Italian Cooperative Study Group on CML (1); Italian National Research Council (1); JI Shanghai Biotechnology Co. (1); Johnson &amp; Johnson/Cougar Biotechnology (1); Johnson &amp; Johnson/Janssen Biotech (1); Johnson &amp; Johnson/Janssen Biotech {Centocor Ortho Biotech {J&amp;J/Ortho Biotech}} (1); Johnson &amp; Johnson/Janssen Pharmaceuticals {Janssen Pharmaceutica} (1); Johnson &amp; Johnson/Janssen Pharmaceuticals/Actelion (2); Johnson &amp; Johnson/Janssen R&amp;D (1); Johnson &amp; Johnson/Janssen R&amp;D {Aragon Pharmaceuticals} (1); Johnson &amp; Johnson/Janssen R&amp;D {Johnson &amp; Johnson/J&amp;JPRD {Johnson &amp; Johnson/Janssen-Cilag/Janssen Research Foundation}} (1); Johnson &amp; Johnson/Janssen-Cilag (2); Karyopharm Therapeutics (1); Keros Therapeutics (1); L. and A. Seragnoli Institute of Hematology and Medical Oncology (1); Leadiant Biosciences {Sigma-Tau} (1); Madrigal Pharmaceuticals {Synta Pharmaceuticals} (1); Marinus Pharmaceuticals (1); MD Anderson Cancer Center, University of Texas (1); Medac GmbH {Medac Pharma} (1); Mediolanum Farmaceutici (1); Menarini Group/Istituto Lusofarmaco (1); Menarini Group/Laboratori Guidotti (1); Menarini Group/Malesci Istituto Farmacobiologico (1); Merck &amp; Co. (3); Merck &amp; Co. {Acceleron Pharma} (1); Merck &amp; Co./Merck Sharp &amp; Dohme (MSD) (6); Merck KGaA (3); Merck KGaA/EMD Serono {EMD Pharmaceuticals} (1); Merz (1); Mipharm (1); Mitsubishi Tanabe Pharma {Tanabe Seiyaku} (1); Mundipharma International (1); National Cancer Institute of Canada (1); National Cancer Research Institute (1); National Health and Medical Research Council  (NHMRC) (2); National Health Service (NHS) - UK (3); National Institutes of Health/National Cancer Institute (3); National Institutes of Health/National Heart, Lung, and Blood Institute (1); Nerviano Medical Sciences (1); New York University (1); Newron (1); Nicox (1); Nippon Shinyaku Co (1); Novartis (15); Novartis {The Medicines Company} (1); Novo Nordisk (1); NYU Langone Health (1); Organon (1); Organon {Merck &amp; Co./MSD {Schering-Plough/Organon {Akzo Nobel/Organon}}} (1); Orion Pharma (1); Otsuka Holdings/Otsuka Pharmaceutical/Otsuka Pharmaceutical Development &amp; Commercialization {Otsuka/Otsuka Maryland Research Institute} (1); Otsuka Holdings/Taiho Pharmaceutical (2); Pfizer (7); Pfizer {Arena Pharmaceuticals} (1); Pfizer {Medivation} (1); Pfizer {Wyeth/Wyeth Research} (1); Pfizer {Wyeth} (2); Photonamic GmbH {Medac GmbH/Photonamic GmbH} (1); Recordati (1); Regeneron (3); ReiThera {GlaxoSmithKline/ReiThera {Okairos}} (1); Roche (1); Roche {F. Hoffmann-La Roche} (26); Roche/Chugai Pharmaceutical (4); Roche/Genentech (2); Roche/Genentech {Genentech} (1); Sanofi (1); Sanofi {Sanofi-Aventis {Sanofi-Synthelabo}} (1); Sanofi {Sanofi-Aventis} (7); Serb Specialty Pharmaceuticals/BTG Specialty Pharmaceuticals {Boston Scientific/BTG {Biocompatibles}} (1); Servier (2); Shanghai Junshi Biosciences Co. (1); Shanghai Junshi Biosciences Co./Suzhou Junmeng Biosciences Co. (1); Shanghai Junshi Biosciences Co./Taizhou Junshi Biosciences Co. (1); SK Inc./SK Bioscience (1); Southern Europe New Drug Organization (1); St. Jude Children's Research Hospital (1); Stanley Medical Research Institute (1); Swiss Group for Clinical Cancer Research - SAKK (1); Takeda (1); Takeda {Ariad} (1); Takeda {Nycomed {ALTANA Pharma}} (1); Takeda/Shire (2); Terumo Corporation/Terumo (China) Holding Co., Ltd. (1); The International BFM Study Group (2); Thermo Fisher Scientific/Patheon (3); Thermo Fisher Scientific/Patheon {Fisher Clinical Services} (1); UCB (1); UCB/Zogenix (3); University Hospitals of Leicester NHS Trust (1); University of Freiburg (1); University of Liverpool (1); University of Milan (1); University of Oxford (1); University of Padova (1); University of Southampton (3); University of Torino (1); University of Turin (3); University of Washington/Seattle Cancer Care Alliance (1); Xeris Biopharma Holdings/Strongbridge Biopharma {Cortendo} (1)</t>
  </si>
  <si>
    <t>167525; 184467; 298993; 299539; 307683; 319148; 321216; 325548; 329357; 335480; 339258; 339449; 339976; 341264; 347562; 351895; 367108; 368248; 373955; 379657; 381102; 384723; 385338; 392321; 398434; 400046; 405389; 405616; 408842; 410678; 410842; 415026; 415101; 420927; 422287; 427945; 428528; 428793; 433618; 439934; 445150; 449372; 456766; 469870; 470980; 471165; 473990; 500274; 500455; 504428; 505906; 510708; 520605; 526669; 532948; 536771; 546895</t>
  </si>
  <si>
    <t>https://www.aovr.veneto.it/; https://www.ospedaleuniverona.it/ecm/home/servizi/altri-servizi/assistenza-sociale</t>
  </si>
  <si>
    <t>https://clinicalintelligence.citeline.com/organizations/details/37008?qId=7a7b7544-47ad-47d0-830b-f5919e6bda53</t>
  </si>
  <si>
    <t>Phoenix Children's Hospital (PCH)</t>
  </si>
  <si>
    <t>1919 E Thomas Rd</t>
  </si>
  <si>
    <t>85016-7710</t>
  </si>
  <si>
    <t>602-546-1000; 602-546-1959</t>
  </si>
  <si>
    <t>602-546-1965</t>
  </si>
  <si>
    <t>476; 530; 571; 692; 1503; 1550; 1570; 1645; 1646; 2607; 3807; 3817; 3818; 3824; 3828; 4260; 4338; 4357; 4814; 4928; 5662; 6432; 7856; 7981; 8833; 9048; 9074; 9121; 9386; 9420; 9645; 11721; 11788; 11799; 12365; 12395; 12500; 13139; 13632; 14288; 14455; 15615; 16942; 20647; 20707; 20960; 21086; 21724; 21909; 21910; 21971; 22027; 22105; 22255; 23351; 24527; 25559; 26230; 26249; 26250; 26273; 26391; 26481; 26554; 26619; 26627; 26640; 26654; 26858; 26898; 28219; 30052; 30728; 42182; 42513; 43441; 46935; 51054; 51105; 51417; 52189; 53087; 53262; 53386; 53424; 53432; 53839; 55592; 56115; 56909; 57216; 57926; 58188; 58362; 58615; 60975; 63966; 65651; 66161; 66192; 66579; 68302; 68806; 69952; 74139; 74908; 78545; 78558; 78568; 78767; 78880; 78973; 79158; 79407; 80914; 81302; 81787; 81802; 82707; 83687; 83694; 83704; 83739; 84077; 84118; 84188; 84349; 84565; 84666; 84758; 85047; 85734; 85867; 86654; 87169; 88959; 89151; 89213; 89381; 89822; 90364; 91390; 92191; 93171; 96790; 97426; 98208; 98708; 99290; 99434; 100814; 103579; 105275; 106140; 106462; 106514; 106927; 111083; 112209; 112377; 112612; 113281; 113407; 116004; 116119; 117167; 119301; 119422; 121926; 122167; 127413; 127523; 127702; 128001; 128315; 128641; 130721; 132426; 132816; 133508; 134030; 134162; 136115; 136497; 137236; 137676; 138061; 140682; 142258; 143938; 144051; 145360; 148028; 148339; 149230; 150502; 150835; 151167; 152077; 157887; 159365; 161001; 161168; 166245; 169255; 171314; 172077; 172660; 175038; 177698; 178695; 179324; 180772; 181233; 182588; 183307; 184842; 185579; 185795; 187057; 194032; 195170; 195591; 199639; 201150; 202036; 202081; 203173; 205724; 206041; 206149; 206854; 206999; 207670; 207905; 208352; 208873; 210057; 210905; 211877; 211896; 213084; 213255; 213789; 214281; 214325; 218252; 218789; 219726; 222196; 222578; 224057; 224676; 224688; 225886; 227898; 228077; 228285; 228545; 228680; 228960; 229027; 229446; 229632; 229725; 229872; 232979; 234014; 237934; 241561; 242682; 242744; 249392; 250438; 251052; 253457; 254850; 255666; 256645; 257074; 258312; 258952; 259573; 260399; 260634; 260662; 262291; 262292; 262370; 262427; 263004; 263114; 263158; 264004; 265106; 265510; 265631; 265855; 266134; 267120; 268038; 270409; 270638; 272020; 272312; 272866; 272938; 273254; 273293; 273319; 275342; 275871; 275893; 276166; 276670; 278367; 278720; 278934; 279409; 280326; 281132; 281262; 281356; 281977; 282097; 282930; 283252; 283749; 284991; 287242; 288112; 288425; 290868; 291846; 291852; 293644; 295468; 296779; 297891; 300132; 300227; 300716; 301487; 301580; 301857; 303057; 304986; 305019; 305021; 306104; 306419; 306906; 306935; 309425; 309593; 311539; 311555; 315035; 315408; 315587; 317022; 318079; 318433; 318716; 319144; 321120; 321127; 321859; 323354; 324411; 324888; 325441; 325791; 326659; 327722; 328628; 328629; 328839; 329604; 330474; 330847; 331345; 333028; 333393; 334423; 334716; 335032; 336491; 336682; 339456; 339740; 340528; 340765; 341842; 341912; 343292; 343368; 343376; 343944; 344190; 345198; 347161; 347600; 347763; 349002; 350095; 350991; 351705; 352794; 353057; 353344; 353491; 353687; 353840; 354365; 355093; 355439; 355440; 356630; 358439; 359484; 360363; 361505; 361918; 362000; 362001; 362011; 362167; 363338; 363440; 363642; 365885; 368120; 368176; 368430; 368577; 374509; 377203; 378488; 381311; 382694; 384825; 385629; 386017; 390524; 390763; 391793; 391797; 392763; 393868; 394068; 395142; 395517; 397087; 397192; 397834; 398264; 398266; 400276; 403484; 404007; 405051; 405058; 406797; 407369; 410581; 410695; 413713; 417171; 417314; 418671; 419691; 419822; 420693; 421081; 423498; 423622; 426409; 426500; 426852; 427995; 428644; 430146; 430196; 431008; 432503; 435865; 436126; 436933; 437348; 437647; 439358; 442540; 447713; 448765; 449238; 456560; 459626; 461786; 463140; 463258; 464441; 467633; 469517; 475124; 475509; 479193; 479888; 481527; 482040; 484429; 486171; 496165; 498693; 500958; 503822; 507801; 509582; 513311; 516869; 520263; 530497; 536610; 536771</t>
  </si>
  <si>
    <t>Autoimmune/Inflammation: Asthma (12); Autoimmune/Inflammation: Atopic Dermatitis (4); Autoimmune/Inflammation: Crohn's Disease (14); Autoimmune/Inflammation: Cystic Fibrosis (19); Autoimmune/Inflammation: Eosinophilic Esophagitis (EoE) (6); Autoimmune/Inflammation: Epidermolysis Bullosa (5); Autoimmune/Inflammation: Food Allergy (1); Autoimmune/Inflammation: Immune Thrombocytopenia (ITP) (1); Autoimmune/Inflammation: Infant Respiratory Distress Syndrome (1); Autoimmune/Inflammation: Lupus (2); Autoimmune/Inflammation: Primary Sclerosing Cholangitis (1); Autoimmune/Inflammation: Psoriasis (2); Autoimmune/Inflammation: Rheumatoid Arthritis (6); Autoimmune/Inflammation: Transplantation/GVHD (9); Autoimmune/Inflammation: Ulcerative Colitis (7); Autoimmune/Inflammation: Vitiligo (1); Cardiovascular: Acute Coronary Syndromes (1); Cardiovascular: Arrhythmia (4); Cardiovascular: Cardiomyopathy (1); Cardiovascular: Congestive Heart Failure (3); Cardiovascular: Coronary Artery Disease (2); Cardiovascular: Dyslipidemia (1); Cardiovascular: Hemostasis/Hemophilia (23); Cardiovascular: Hypertension (4); Cardiovascular: Pulmonary Hypertension (4); Cardiovascular: Thrombotic Disorders (8); CNS: Alzheimer's Disease (1); CNS: Ataxia (1); CNS: Attention Deficit Hyperactive Disorder (2); CNS: Autism (5); CNS: Bipolar Disorder (1); CNS: Chronic Inflammatory Demyelinating Polyneuropathy (CIDP) (1); CNS: Dementia (non-Alzheimer's) (1); CNS: Depression (3); CNS: Epilepsy (17); CNS: Fragile X Syndrome (3); CNS: Migraine (6); CNS: Movement Disorders (1); CNS: Muscular Dystrophy (7); CNS: Myasthenia Gravis (1); CNS: Neonatal Abstinence Syndrome (1); CNS: Obsessive-Compulsive Disorder (1); CNS: Pain (neuropathic) (1); CNS: Pain (nociceptive) (3); CNS: Schizophrenia (1); CNS: Spinal Muscular Atrophies (5); CNS: Tourette's Syndrome/Tics (4); CNS: Tuberous Sclerosis (1); Infectious Disease: Bacterial Skin Infection (1); Infectious Disease: Cytomegalovirus Infection (CMV) (2); Infectious Disease: HBV (1); Infectious Disease: HCV (1); Infectious Disease: HIV (11); Infectious Disease: Intra-abdominal Infections (3); Infectious Disease: Novel coronavirus (2019-nCoV, COVID-19) (4); Infectious Disease: Otitis Media (1); Infectious Disease: Respiratory Infections (5); Infectious Disease: Sepsis (4); Infectious Disease: Urinary Tract Infections (1); Metabolic/Endocrinology: Adrenal Insufficiency (1); Metabolic/Endocrinology: Anemia (3); Metabolic/Endocrinology: Constipation (4); Metabolic/Endocrinology: Diabetic Complications (1); Metabolic/Endocrinology: Fabry Disease (7); Metabolic/Endocrinology: Gaucher Disease (2); Metabolic/Endocrinology: GERD (2); Metabolic/Endocrinology: Hyperuricemia/Gout (1); Metabolic/Endocrinology: Mucopolysaccharidosis Type 1 (1); Metabolic/Endocrinology: Mucopolysaccharidosis Type 2 (2); Metabolic/Endocrinology: Obesity (3); Metabolic/Endocrinology: Osteoporosis (2); Metabolic/Endocrinology: Phenylalanine Hydroxylase (PAH) Deficiency (1); Metabolic/Endocrinology: Pompe Disease (Glycogen Storage Disease Type II) (2); Metabolic/Endocrinology: Renal Disease (7); Metabolic/Endocrinology: Sickle Cell Disease (14); Metabolic/Endocrinology: Thalassemia (5); Metabolic/Endocrinology: Type 1 Diabetes (1); Metabolic/Endocrinology: Type 2 Diabetes (3); Oncology: Bladder (1); Oncology: Breast (3); Oncology: Cervical (1); Oncology: CNS, Astrocytoma (33); Oncology: CNS, Brain Stem Glioma (29); Oncology: CNS, Choroid Plexus Tumors (4); Oncology: CNS, Ependymoma (21); Oncology: CNS, Germ Cell Tumors (7); Oncology: CNS, Glioblastoma (43); Oncology: CNS, Medulloblastoma (41); Oncology: CNS, Oligodendroglioma (19); Oncology: CNS, Other Embryonal Tumors (11); Oncology: CNS, Pineal Tumor (10); Oncology: Colorectal (4); Oncology: Esophageal (2); Oncology: Gastric (2); Oncology: GIST (1); Oncology: Head/Neck (2); Oncology: Leukemia, Acute Lymphocytic (71); Oncology: Leukemia, Acute Myelogenous (46); Oncology: Leukemia, Chronic Lymphocytic (4); Oncology: Leukemia, Chronic Myelogenous (10); Oncology: Leukemia, Chronic Myelomonocytic (2); Oncology: Liver (14); Oncology: Lung, Non-Small Cell (4); Oncology: Lung, Small Cell (1); Oncology: Lymphoma, Hodgkin's (21); Oncology: Lymphoma, Non-Hodgkin's (43); Oncology: Melanoma (7); Oncology: Metastatic Cancer (4); Oncology: Multiple Myeloma (2); Oncology: Myelodysplastic Syndrome (16); Oncology: Myeloproliferative Neoplasms (1); Oncology: Neuroblastoma (29); Oncology: Neuroendocrine (4); Oncology: Osteosarcoma (27); Oncology: Ovarian (11); Oncology: Pancreas (2); Oncology: Prostate (5); Oncology: Renal (16); Oncology: Skin, Basal Cell Carcinoma (1); Oncology: Small Intestine (1); Oncology: Soft Tissue Sarcoma (62); Oncology: Supportive Care (7); Oncology: Testicular (9); Oncology: Thyroid (4); Oncology: Unspecified Cancer (4); Oncology: Unspecified Solid Tumor (23); Vaccines (Infectious Disease): Hepatitis Vaccines (2); Vaccines (Infectious Disease): Influenza Vaccines (1); Vaccines (Infectious Disease): Respiratory Vaccines (3)</t>
  </si>
  <si>
    <t>(Other Cooperative Group) (41); (Other government agency) (1); (Other Hospital/Academic/Medical Center) (51); (Other Industry Sponsor) (2); AbbVie (5); AbbVie {Abbott} (2); AbbVie/Allergan {Allergan/Actavis {Actavis/Allergan}} (1); AbbVie/Allergan {Allergan/Actavis/Forest Laboratories {Actavis/Forest Laboratories}} (2); AbbVie/Allergan {Allergan/Actavis/Forest Laboratories/Aptalis Pharma {Actavis/Forest Laboratories/Aptalis Pharma {Mpex Pharmaceuticals}}} (1); Aegle Therapeutics (1); Agios Pharmaceuticals (4); Akebia Therapeutics {Keryx Biopharmaceuticals} (1); Alkermes (1); Almac Group/Almac Clinical Services (1); Alnylam (3); Amgen (2); Amgen {Onyx Pharmaceuticals} (1); Amgen/Horizon Therapeutics {Horizon Pharma} (1); Amicus Therapeutics (2); Amicus Therapeutics/Scioderm (2); Amneal Pharmaceuticals {IMPAX Laboratories} (1); Ann &amp; Robert H. Lurie Children's Hospital of Chicago {Children's Memorial Hospital} (1); AstraZeneca (4); AstraZeneca {MedImmune} (1); Baxter International (1); Bayer AG (3); Bayer AG/Bayer Pharmaceuticals (2); Baylor College of Medicine (1); Bellicum Pharmaceuticals (1); Biogen {Biogen Idec} (2); Biohaven Ltd. (1); BioMarin (1); BioNTech (1); Blood and Marrow Transplant Clinical Trials Network (3); Blueprint Medicines (1); Boehringer Ingelheim (2); Boston Children’s Hospital (3); BPGbio {Berg {Berg Pharma {Cytotech Labs}}} (1); Bristol-Myers Squibb (10); Bristol-Myers Squibb {Kosan Biosciences} (1); Bristol-Myers Squibb {ZymoGenetics} (1); Bristol-Myers Squibb/Celgene (6); Bushu Pharmaceuticals/Spera Pharma (1); Canadian Cancer Trials Group {NCIC Clinical Trials Group} (2); Cancer and Leukemia Group B (CALGB) (3); Cancer Research UK (2); Cancer Trials Ireland {Irish Clinical Oncology Research Group} (1); Capricor Therapeutics (1); Centers for Disease Control and Prevention (1); Chiesi (3); Chiesi/Amryt Pharma (1); Children's Hospital Los Angeles (1); Children's Hospital of Philadelphia (1); Children's Oncology Group (2); Children’s Cancer and Leukaemia Group {United Kingdom Children's Cancer Study Group} (1); Children’s Oncology Group (136); Children’s Oncology Group {Children's Cancer Group} (1); Children’s Oncology Group {Pediatric Oncology Group} (7); Chimerix (1); Cincinnati Children's Hospital Medical Center (5); Clarity Pharmaceuticals (1); Corbus Pharmaceuticals (1); CSL Limited (1); CSL Limited/CSL Behring {ZLB Behring} (1); Curia {AMRI {Albany Molecular Research}} (1); Currax Pharmaceuticals {Pernix Therapeutics} (1); Cystic Fibrosis Foundation (5); Daiichi Sankyo (1); Daiichi Sankyo/Ambit Biosciences (1); Daiichi Sankyo/Plexxikon (1); Dana-Farber/Harvard Cancer Center at Dana Farber Cancer Institute (4); Day One Biopharmaceuticals (1); Dell, Inc. (2); Digestive Care, Inc. (1); Duke Clinical Research Institute - DCRI (1); Duke University Medical Center (1); Eastern Cooperative Oncology Group (ECOG) (3); EBMT Solid Tumors Working Party (1); ECOG-ACRIN Cancer Research Group (1); Eisai (6); Eli Lilly (10); Eli Lilly {ImClone} (1); Emalex Biosciences {Psyadon Pharmaceuticals} (2); Emory University Hospital - Atlanta (2); Enzon (1); EORTC Radiation Oncology Group (1); EORTC Soft Tissue and Bone Sarcoma Group (1); Exelixis (1); FDA Office of Orphan Products Development (1); Fore Biotherapeutics {NovellusDx} (1); Genmab (1); Gilead Sciences (7); Gilead Sciences {Corus Pharma {Abaris Pharmaceuticals} (2); GlaxoSmithKline (4); GlaxoSmithKline {Human Genome Sciences} (1); GNI Group/Gyre Therapeutics {Catalyst Biosciences} (1); Grifols (1); H. Lee Moffitt Cancer Center and Research Institute (2); Harmony Biosciences/Zynerba Pharmaceuticals (3); Harvard University Medical Center (1); Idorsia Pharmaceuticals (2); Incyte Corporation (1); Institut Gustave Roussy (1); International Society of Paediatric Oncology (1); Ipsen {Epizyme} (1); Jazz Pharmaceuticals (3); Johns Hopkins University (2); Johnson &amp; Johnson/Janssen Biotech {{Centocor Ortho Biotech {J&amp;J/Centocor}} (2); Johnson &amp; Johnson/Janssen Pharmaceuticals {Janssen Pharmaceutica} (2); Johnson &amp; Johnson/Janssen Pharmaceuticals/Actelion (4); Johnson &amp; Johnson/Janssen Pharmaceuticals/Momenta Pharmaceuticals (1); Johnson &amp; Johnson/Janssen R&amp;D (1); Johnson &amp; Johnson/Janssen R&amp;D {Johnson &amp; Johnson/J&amp;JPRD {Johnson &amp; Johnson/Janssen-Cilag/Janssen Research Foundation}} (1); Johnson &amp; Johnson/Janssen R&amp;D {Johnson &amp; Johnson/J&amp;JPRD} (3); Johnson &amp; Johnson/Janssen-Cilag (1); Karyopharm Therapeutics (1); KC Pharma (2); Laboratorios Richmond (1); LFB/rEVO Biologics {GTC Biotherapeutics} (1); Lundbeck (1); Lundbeck/Lundbeck Inc. {Ovation Pharmaceuticals} (1); Mallinckrodt {Ikaria {INO Therapeutics}} (1); Mallinckrodt {Sucampo Pharmaceuticals} (3); Mallinckrodt {Therakos {Johnson &amp; Johnson/Therakos}} (1); Marinus Pharmaceuticals (1); MD Anderson Cancer Center, University of Texas (4); Medac GmbH {Medac Pharma} (1); Medical College of Wisconsin Cancer Center (3); Medical Research Council (1); Medical University of South Carolina (1); Memorial Sloan-Kettering Cancer Center (6); Merck &amp; Co. {Inspire Pharmaceuticals} (3); Merck &amp; Co./Merck Sharp &amp; Dohme (MSD) (4); Mesoblast (1); Milton S. Hershey Medical Center (3); National Cancer Research Institute (1); National Center for Research Resources (1); National Health Service (NHS) - UK (3); National Institutes of Health (6); National Institutes of Health/Eunice Kennedy Shriver National Institute of Child Health and Human Development (11); National Institutes of Health/National Cancer Institute (165); National Institutes of Health/National Heart, Lung, and Blood Institute (6); National Institutes of Health/National Institute of Allergy and Infectious Diseases (9); National Institutes of Health/National Institute of Arthritis and Musculoskeletal and Skin Diseases (2); National Institutes of Health/National Institute of Mental Health (1); National Institutes of Health/National Institute of Neurological Disorders and Stroke (1); New York Presbyterian Hospital (1); New York University (1); NHS England NHS trust {Department of Health NHS trust} (1); Novartis (13); Novartis/Novartis Gene Therapies {AveXis} (1); Novo Nordisk (2); Novo Nordisk/Forma Therapeutics (1); NRG Oncology (1); Octapharma (1); Otsuka Holdings/Otsuka Pharmaceutical/Otsuka Pharmaceutical Development &amp; Commercialization {Otsuka/Otsuka Maryland Research Institute} (1); Ovid Therapeutics (2); Panbela Therapeutics/Cancer Prevention Pharmaceuticals (1); Pediatric Brain Tumor Consortium (2); Penn State Cancer Institute at Milton S. Hershey Medical Center (1); Pfizer (14); Pfizer {Biohaven Pharmaceuticals Holding/Biohaven Pharmaceuticals} (1); Pfizer {G D Searle} (1); Pfizer {Pharmacia} (1); Pfizer {Wyeth} (1); Pfizer/Global Blood Therapeutics (4); Pfizer/Seagen {Seattle Genetics} (2); Protalix (3); PTC Therapeutics (4); Purdue Pharma (1); Rhythm Pharmaceuticals (1); Roche (1); Roche {F. Hoffmann-La Roche} (5); Roche/Genentech (3); Roche/Genentech {Genentech} (3); Roswell Park Cancer Institute (1); Sanofi {Sanofi-Aventis} (4); Sanofi {Sanofi-Aventis}/Sanofi Genzyme {Genzyme} (10); Sanofi/Bioverativ (2); Sanofi/Kadmon Holdings {Kadmon Corporation} (1); Santhera Pharmaceuticals (2); Savara {Mast Therapeutics {ADVENTRX}} (1); SBI Biotech (1); Scholar Rock (2); Seattle Children's Hospital (2); Serb Specialty Pharmaceuticals/BTG Specialty Pharmaceuticals {Boston Scientific/BTG {Protherics}} (1); Sidney Kimmel Comprehensive Cancer Center at Johns Hopkins {Johns Hopkins Oncology Center} (4); SK Inc. {SK Holdings}/SK Biopharmaceuticals (2); SK Inc./SK Biopharmaceuticals (1); Smith &amp; Nephew/Osiris Therapeutics (1); Sobi {Swedish Orphan Biovitrum {Biovitrum}} (1); Sobi {Swedish Orphan Biovitrum} (2); Societe Francaise Oncologie Pediatrique (1); Southwest Oncology Group (4); St. Jude Children's Research Hospital (1); Stanford University Medical Center (3); State University of New York Downstate Medical Center (3); Swiss Group for Clinical Cancer Research - SAKK (1); Swiss Institute for Applied Cancer Research (1); Syndax (1); Synergy Pharmaceuticals {Callisto Pharmaceuticals} (1); Takeda (12); Takeda {Ariad} (1); Takeda/Shire (5); Takeda/Shire {Baxalta {Baxter International}} (5); Takeda/Shire {Baxalta} (2); Takeda/Takeda Oncology {Millennium} (4); Takeda/Takeda Pharmaceutical (China) Company (2); The Hospital for Sick Children (2); Thermo Fisher Scientific/Patheon (2); Thermo Fisher Scientific/Patheon {Fisher Clinical Services} (2); Travere Therapeutics {Retrophin} (1); UCB/Zogenix (2); Ulsan University Korea (1); Ultragenyx Pharmaceutical (1); uniQure {Amsterdam Molecular Therapeutics (AMT)} (2); United Therapeutics (1); University College London (1); University Hospitals of Leicester (1); University of Alabama at Birmingham Comprehensive Cancer Center (1); University of Alabama, Birmingham (1); University of Arizona (4); University of British Columbia (1); University of California, San Francisco (2); University of Colorado (2); University of Colorado Cancer Center at University of Colorado Health Sciences Center (1); University of Florida - Gainesville (2); University of Louisville (1); University of North Carolina (2); University of Southern California (2); University of Sydney (1); University of Texas (1); University of Utah (2); University of Vermont (1); University of Wisconsin (1); US Department of Defense (2); Van Andel Research Institute (1); Vertex Pharmaceuticals (2); Viatris {Mylan/Meda {Viatris}} (1); VIVUS (1); Washington University School of Medicine (3); Winship Cancer Institute of Emory University (1)</t>
  </si>
  <si>
    <t>87169; 185795; 208352; 210057; 213084; 219726; 225886; 232979; 249392; 258952; 265106; 265855; 266134; 272020; 272938; 273319; 275871; 275893; 284991; 288425; 291846; 293644; 296779; 300132; 300227; 315035; 317022; 318716; 321127; 323354; 324888; 326659; 328629; 328839; 330474; 333028; 333393; 335032; 336491; 336682; 340765; 341912; 343944; 345198; 347600; 347763; 349002; 350095; 350991; 353057; 353344; 353491; 354365; 355439; 355440; 356630; 359484; 361505; 361918; 362000; 362011; 362167; 363338; 363642; 365885; 368120; 368176; 368430; 368577; 374509; 382694; 385629; 386017; 390524; 390763; 392763; 393868; 395142; 397087; 397834; 403484; 405051; 405058; 407369; 410581; 410695; 413713; 417171; 417314; 418671; 419691; 420693; 421081; 423498; 426409; 426500; 426852; 427995; 428644; 430196; 431008; 432503; 435865; 436126; 436933; 437348; 439358; 442540; 448765; 449238; 456560; 459626; 461786; 463140; 463258; 464441; 467633; 469517; 475124; 475509; 479193; 479888; 481527; 482040; 484429; 486171; 496165; 498693; 500958; 503822; 507801; 509582; 513311; 516869; 530497; 536610; 536771</t>
  </si>
  <si>
    <t>http://cdn.coverstand.com/28783/261976/23e7946a8a33ffe836e8a5cb34850e32faa119b5.5.pdf; http://www.hipaaspace.com/medical_billing/coding/national_provider_identifier/codes/npi_1225527963.pdf; http://www.hipaaspace.com/medical_billing/coding/national_provider_identifier/codes/npi_1275886434.pdf; http://www.hipaaspace.com/medical_billing/coding/national_provider_identifier/codes/npi_1376944298.pdf; http://www.hipaaspace.com/medical_billing/coding/national_provider_identifier/codes/npi_1386749836.pdf; http://www.hipaaspace.com/medical_billing/coding/national_provider_identifier/codes/npi_1457402364.pdf; http://www.hipaaspace.com/medical_billing/coding/national_provider_identifier/codes/npi_1760480503.pdf; http://www.hipaaspace.com/medical_billing/coding/national_provider_identifier/codes/npi_1841586773.pdf; http://www.hipaaspace.com/medical_billing/coding/national_provider_identifier/codes/npi_1922112044.pdf; http://www.phoenixchildrens.org/contact-pch</t>
  </si>
  <si>
    <t>https://clinicalintelligence.citeline.com/organizations/details/36618?qId=7a7b7544-47ad-47d0-830b-f5919e6bda53</t>
  </si>
  <si>
    <t>Peking Union Medical College Hospital - East Location</t>
  </si>
  <si>
    <t>No.1 Shuaifuyuan Wangfujing, Dongcheng District</t>
  </si>
  <si>
    <t>+86 (0) 10-66016199; +86 (0) 10-69156699</t>
  </si>
  <si>
    <t>3921; 4001; 4106; 5495; 5659; 7454; 9968; 10083; 10733; 12803; 14915; 15080; 15323; 15332; 15505; 15730; 15882; 20974; 22294; 22330; 23191; 24278; 26598; 27079; 28509; 28910; 31250; 32387; 32763; 33136; 33307; 33597; 34323; 34806; 36619; 37309; 37335; 37560; 37740; 37786; 37935; 38269; 40053; 40708; 40862; 40863; 42386; 43037; 43240; 44744; 45100; 45210; 45305; 45399; 46324; 47529; 48626; 49539; 49580; 49825; 51269; 51761; 52053; 52877; 53388; 54072; 54091; 55544; 55887; 56987; 57362; 57511; 59169; 60794; 60971; 61071; 61335; 61341; 61439; 61575; 61713; 61860; 61923; 62673; 62731; 63151; 64577; 65125; 65837; 67065; 67324; 68190; 68522; 68831; 71376; 71444; 72373; 72413; 72491; 72639; 74083; 74742; 75755; 76738; 77339; 78973; 79776; 80344; 80392; 80698; 82508; 84519; 84548; 85603; 85634; 85638; 85963; 86442; 86530; 86616; 88256; 88614; 88663; 89036; 89053; 89304; 90954; 91202; 91304; 91433; 92386; 92388; 92405; 92548; 92717; 94422; 94694; 95176; 95267; 96198; 97354; 97402; 98107; 98677; 99067; 99077; 99726; 100158; 101115; 101289; 101551; 102525; 102588; 103201; 103270; 103472; 103479; 104204; 104670; 104679; 105449; 106147; 106275; 106318; 106450; 106619; 106707; 106766; 106876; 107999; 108458; 108502; 109138; 109216; 109696; 110039; 111448; 111990; 112145; 112201; 113702; 114254; 115698; 117167; 117300; 117464; 117641; 118064; 119150; 119538; 119557; 119940; 120637; 120945; 121390; 121666; 121986; 122310; 123116; 123340; 123355; 124244; 124330; 124619; 125419; 125617; 125630; 126174; 126324; 126418; 126483; 127343; 127365; 127613; 127876; 128305; 128522; 129314; 129566; 130056; 130636; 131315; 131474; 131748; 131985; 132127; 132299; 132519; 132707; 132997; 133247; 133368; 133938; 134274; 134344; 134772; 135089; 136593; 136617; 136628; 136929; 137050; 138134; 138560; 138997; 140917; 141245; 141419; 141451; 141721; 141972; 142075; 142808; 144828; 146136; 146308; 146550; 146735; 146740; 146804; 147119; 147295; 147453; 147494; 148297; 149224; 150114; 150661; 150826; 151275; 151533; 152077; 152087; 152403; 153454; 153525; 153704; 153721; 153726; 153833; 153992; 154061; 154251; 154281; 154597; 155499; 155623; 155766; 156923; 157223; 157381; 157388; 157522; 158606; 158729; 158806; 158853; 158857; 158983; 159201; 159292; 159439; 159534; 159775; 159856; 159911; 160081; 160113; 160263; 160278; 160295; 160318; 160320; 160417; 160445; 160572; 160579; 160631; 160643; 160696; 160938; 160984; 161051; 161095; 161521; 161565; 161586; 161747; 161972; 161991; 162155; 162541; 162546; 162630; 162841; 162874; 162895; 163186; 163195; 163549; 163804; 163831; 164035; 164457; 164798; 164982; 164985; 164989; 165044; 165095; 165098; 165111; 165669; 165744; 165756; 166036; 166064; 166065; 166289; 166293; 166384; 166804; 166825; 166863; 166986; 167161; 167776; 167823; 167959; 168049; 168206; 168378; 168642; 169110; 169224; 169362; 169524; 170728; 171223; 171308; 171508; 171529; 171569; 171575; 171603; 171621; 171665; 171811; 172678; 172882; 173500; 174240; 175193; 175265; 175491; 175647; 176109; 176195; 176678; 176768; 177125; 177142; 177214; 177372; 177395; 177775; 178044; 178248; 178575; 178774; 179013; 179142; 179569; 179722; 180084; 180449; 180536; 180888; 181108; 181343; 181471; 181636; 182571; 182773; 183117; 183224; 183276; 183316; 183584; 183606; 183622; 183830; 184145; 184678; 184748; 185139; 185219; 185275; 185488; 185491; 186313; 186492; 186631; 186914; 188038; 188321; 188414; 188416; 188519; 188613; 188979; 188988; 189694; 189698; 189769; 189788; 190378; 190729; 191031; 191352; 191528; 191726; 192096; 192210; 192216; 192790; 192829; 193175; 193229; 193518; 193554; 193596; 193608; 193618; 193757; 193809; 193940; 194320; 194637; 194831; 195093; 195131; 195202; 196080; 196088; 196118; 196132; 196576; 196659; 196682; 197167; 197334; 197343; 197569; 198535; 199087; 199441; 199477; 199906; 200050; 201216; 201300; 202307; 202429; 202799; 202925; 203059; 203063; 203079; 203612; 203637; 203646; 203877; 204016; 205066; 205482; 205717; 205745; 206041; 206095; 206371; 206421; 207037; 207523; 208082; 208369; 208429; 209141; 209873; 209891; 210546; 210930; 211592; 211646; 211705; 212253; 213308; 213355; 213408; 213428; 214292; 214376; 214416; 214443; 214490; 214628; 214790; 214824; 214827; 214843; 214936; 214975; 215029; 215031; 215073; 215146; 215258; 215349; 215415; 215424; 215458; 215485; 215521; 215575; 215629; 215683; 215865; 215866; 216497; 217297; 217385; 217532; 217827; 217881; 218291; 218305; 218307; 218327; 218413; 219113; 219278; 219392; 219530; 219587; 219648; 220740; 220870; 220893; 220931; 221863; 222359; 222564; 225350; 226854; 227393; 228056; 228291; 229087; 229264; 229714; 230584; 231339; 231537; 233011; 242107; 243212; 243469; 249302; 249538; 249914; 250113; 250243; 250502; 250695; 250854; 251219; 251521; 251609; 251746; 251807; 252006; 252525; 252611; 252641; 253364; 253525; 253851; 253903; 254070; 254605; 254709; 254721; 254981; 255348; 255999; 257073; 257335; 257724; 257740; 258733; 259444; 259446; 259507; 259764; 260065; 260161; 260194; 260697; 260789; 260965; 261863; 262017; 262018; 262091; 262272; 262521; 262566; 262600; 262902; 263333; 263504; 263747; 263832; 263835; 264754; 265016; 265371; 265432; 265907; 266647; 266655; 266714; 266808; 266832; 266904; 266930; 266978; 267005; 267095; 267473; 268275; 268398; 268902; 268918; 269030; 269040; 269055; 269070; 269601; 269609; 270595; 270796; 270950; 270975; 271047; 271286; 271444; 272141; 272156; 272210; 272288; 273552; 274160; 274258; 274309; 274350; 274419; 275126; 275908; 276350; 276389; 276421; 276805; 277359; 277605; 277668; 277765; 277834; 278185; 278317; 278541; 279066; 279361; 279585; 279674; 279741; 280075; 280447; 280575; 280705; 280914; 281481; 281553; 281889; 282743; 282843; 282955; 283012; 283017; 283112; 283113; 283118; 283119; 283217; 283319; 283326; 283527; 283864; 284357; 284551; 284624; 284625; 284667; 284799; 285020; 285054; 285566; 285685; 285985; 286028; 286502; 286767; 287197; 287253; 287946; 288620; 288784; 288811; 289102; 289346; 289935; 290048; 290513; 290824; 290934; 290988; 291261; 292058; 292141; 292268; 292565; 292892; 293268; 293285; 293287; 293296; 293308; 293420; 293676; 293718; 293738; 293924; 293956; 293959; 294051; 294160; 294161; 294205; 294251; 294411; 294469; 294547; 294650; 294786; 294902; 295141; 295142; 295219; 295359; 295403; 295442; 295593; 296168; 296323; 296504; 296815; 296843; 297126; 297959; 298046; 298569; 298661; 298760; 298910; 298967; 299311; 299398; 299435; 299751; 299852; 299915; 300249; 300264; 300651; 300696; 300698; 301146; 301480; 301552; 301614; 301864; 301952; 302077; 302130; 302144; 302321; 302468; 302480; 302693; 302977; 303199; 303343; 303427; 303696; 303768; 304086; 304130; 304684; 304808; 304898; 304986; 305121; 305122; 305223; 305293; 305474; 305931; 306077; 306177; 306220; 306288; 306493; 306558; 306680; 306777; 307183; 307189; 307387; 307470; 308221; 308382; 308672; 308991; 309063; 309156; 309220; 309390; 309455; 309654; 309766; 310364; 310627; 310757; 310766; 311233; 311508; 312264; 312270; 312276; 312278; 312716; 312792; 312836; 312997; 313181; 313243; 313604; 313668; 313722; 313960; 314262; 315068; 315196; 315326; 315729; 315844; 315917; 316076; 316081; 316088; 316210; 316259; 316341; 316348; 316643; 316674; 316773; 316774; 317242; 317422; 317438; 317590; 317703; 317849; 317858; 318015; 318074; 318136; 318567; 318700; 318888; 320291; 320319; 320459; 320528; 320580; 321197; 321287; 321291; 321313; 321353; 321477; 321499; 321598; 321714; 322153; 322658; 322753; 322980; 323064; 323212; 323469; 323712; 323923; 323955; 324097; 324107; 324382; 324717; 325149; 325196; 325283; 325681; 326153; 326686; 326739; 326894; 327869; 328130; 328352; 328636; 328695; 328764; 328956; 329109; 329164; 329180; 329290; 329740; 329904; 329943; 330040; 330113; 330178; 330414; 330435; 330555; 330742; 331859; 332032; 332055; 332465; 332485; 332992; 333077; 333183; 333224; 333487; 333493; 333756; 333764; 333803; 333930; 334006; 334237; 334375; 334501; 334620; 334677; 334878; 335190; 335194; 335519; 335547; 336100; 336116; 336123; 336198; 336217; 336425; 336549; 336562; 336588; 336768; 336964; 336992; 337099; 337327; 337841; 338017; 338094; 338521; 338696; 338890; 338934; 339055; 339170; 339174; 339183; 339203; 339229; 339357; 339455; 339684; 339805; 340018; 340108; 340150; 340258; 340271; 340304; 340378; 340445; 340480; 340637; 340786; 341171; 341236; 341264; 341280; 341381; 341452; 341799; 341854; 341855; 341921; 341951; 342007; 342011; 342068; 342269; 343000; 343432; 343607; 343611; 343635; 343706; 343972; 343993; 344144; 344315; 344410; 344735; 344753; 344771; 345226; 345231; 345764; 345791; 345959; 346193; 346286; 346425; 346576; 347143; 347230; 347291; 347416; 347521; 347933; 348013; 348233; 348237; 348359; 348972; 349122; 349123; 349124; 349152; 349256; 349665; 349778; 349783; 349792; 349807; 349899; 349972; 350098; 350215; 350386; 350391; 350473; 350535; 350622; 350921; 350995; 351174; 351175; 351233; 351240; 351333; 351388; 351407; 351628; 351631; 351932; 352542; 352617; 352675; 352680; 352884; 352968; 353077; 353445; 353471; 353822; 354033; 354105; 354666; 354710; 354961; 355176; 355362; 355402; 355538; 355577; 355884; 355979; 356034; 356207; 356216; 356831; 356871; 356960; 356977; 357015; 357497; 357720; 357795; 357870; 357964; 358054; 358224; 358230; 358290; 358773; 359045; 359106; 359322; 359409; 359717; 360057; 360242; 360353; 360813; 360878; 360941; 361169; 361353; 361369; 361558; 361579; 361624; 361634; 361636; 361640; 361716; 361915; 361919; 361929; 362010; 362328; 362848; 362936; 362937; 362980; 363042; 363134; 363229; 363291; 363439; 363627; 363736; 363835; 363948; 363960; 364400; 364404; 364569; 364739; 364891; 364909; 364910; 365022; 365111; 365292; 365491; 365617; 365736; 365874; 366114; 366276; 366280; 366283; 366597; 366770; 366863; 367147; 367262; 367321; 367449; 367521; 367541; 367594; 368119; 368139; 368248; 368346; 368570; 368694; 369106; 369115; 369178; 369202; 369204; 369205; 369206; 369313; 369367; 369562; 369766; 369950; 370061; 370568; 370657; 370855; 371005; 371290; 371433; 371494; 372142; 372161; 372195; 372430; 372872; 373189; 373498; 373938; 373954; 374104; 374944; 375136; 375345; 375514; 375563; 376192; 376249; 376281; 376295; 377007; 377124; 377135; 377454; 377886; 377963; 378215; 378322; 378459; 378640; 378684; 378752; 379019; 379031; 379108; 379154; 379275; 379277; 379284; 379512; 379590; 379665; 379678; 379781; 380186; 380322; 380434; 380641; 380721; 380839; 380970; 381098; 381119; 381376; 381853; 381872; 381967; 382715; 382718; 383225; 383352; 383509; 383667; 383892; 385034; 385215; 385238; 385301; 385304; 385327; 385432; 385701; 385869; 385930; 385986; 386026; 386187; 386198; 386416; 387047; 387285; 387447; 387590; 387664; 387988; 388328; 388416; 388568; 388584; 388722; 388941; 389445; 389485; 389506; 389678; 389760; 389801; 389808; 390099; 390172; 390287; 390531; 390986; 391086; 391128; 391146; 391303; 391397; 391616; 391647; 392015; 392085; 392199; 392375; 392428; 392461; 393061; 393303; 393452; 393638; 393850; 393856; 394318; 394321; 394856; 395105; 395246; 395338; 395351; 395664; 395882; 396007; 396012; 396093; 396599; 396621; 397078; 397187; 397704; 397926; 397962; 398047; 398168; 398278; 398305; 398487; 398935; 398962; 399121; 399501; 399540; 399643; 399659; 399960; 399990; 400134; 400139; 400331; 400570; 400768; 401187; 401265; 401289; 401314; 401684; 401740; 401816; 401979; 402111; 402112; 402149; 402269; 402508; 402853; 403001; 403113; 404527; 404572; 404606; 404796; 404812; 404837; 404841; 404842; 404999; 405007; 405330; 405382; 405432; 405666; 405786; 405931; 405934; 406021; 406095; 406097; 406168; 406212; 406321; 406399; 406447; 406457; 406638; 406682; 406772; 407090; 407350; 407727; 408220; 408268; 408299; 408317; 408487; 408748; 409309; 409317; 409436; 409616; 409871; 409928; 410046; 410253; 410259; 410460; 410851; 410898; 411206; 411218; 411426; 411472; 411607; 411636; 411747; 411902; 412484; 412591; 412725; 412756; 413447; 414563; 414901; 415288; 415375; 415519; 415551; 415794; 415823; 415920; 416593; 416630; 417319; 417346; 417376; 417492; 417677; 417715; 417817; 417863; 417926; 417984; 418273; 419061; 419362; 419432; 419948; 419991; 420028; 420105; 420327; 420476; 420713; 420733; 420982; 421383; 421812; 422127; 422300; 422311; 422548; 422627; 423238; 423310; 423346; 424117; 424193; 424305; 424714; 424727; 425076; 425571; 425644; 425665; 426042; 426121; 426422; 426534; 426698; 426966; 427126; 427549; 427568; 427651; 427883; 427906; 427950; 428711; 428723; 428778; 428820; 428869; 429029; 429038; 429400; 429410; 429467; 429922; 429932; 429940; 429972; 430044; 430365; 430372; 430509; 431062; 431373; 431838; 431917; 432112; 432270; 432710; 432711; 432776; 432835; 432871; 433025; 433082; 433171; 433472; 433600; 433758; 434035; 434060; 434873; 434952; 435448; 435652; 435886; 435903; 436251; 436887; 437011; 437101; 437300; 437404; 437576; 437788; 438087; 438854; 438962; 439073; 439497; 439748; 439752; 439755; 440173; 440386; 440571; 440643; 440953; 440988; 441177; 441647; 441669; 441708; 441729; 442258; 442264; 442840; 442953; 443840; 444110; 444148; 444317; 444601; 445150; 445771; 446499; 446538; 446664; 446740; 446832; 447006; 447679; 448020; 448021; 448554; 448877; 449555; 449887; 449912; 450003; 450298; 450421; 450542; 450864; 451348; 451639; 451640; 451687; 451960; 452439; 452603; 452691; 453172; 453185; 453352; 455709; 455776; 455843; 455894; 455999; 456837; 457153; 457679; 458721; 459752; 460234; 460774; 460967; 461092; 462114; 462710; 463249; 464120; 464434; 465002; 465030; 465139; 465140; 465355; 465391; 466209; 467633; 467819; 468009; 468314; 468343; 468755; 468769; 469491; 469521; 469543; 469611; 469681; 469684; 469851; 470163; 472248; 472252; 472272; 472756; 473131; 473132; 473444; 473859; 473932; 474690; 474857; 475032; 475057; 475111; 475405; 475500; 475641; 475679; 475685; 476359; 476480; 476489; 476533; 476562; 476667; 476677; 477045; 477086; 477675; 477792; 477902; 478103; 478658; 479185; 479204; 479512; 479690; 479887; 480356; 480361; 481314; 481318; 481506; 481518; 481599; 481740; 482149; 482209; 482223; 482235; 482455; 482511; 482515; 482705; 482894; 483041; 483268; 483719; 484034; 484055; 484571; 484822; 485055; 485452; 485458; 485639; 485654; 485765; 486012; 486190; 486428; 486473; 486592; 486620; 487047; 487265; 487287; 487381; 487492; 487509; 487553; 487734; 487850; 487995; 488012; 488071; 488123; 488335; 488359; 488424; 488461; 488478; 488504; 488637; 488746; 488851; 489483; 489509; 489520; 489676; 489834; 490105; 490253; 490663; 490887; 491495; 491803; 492199; 492331; 492381; 492927; 493066; 493074; 493196; 493199; 494996; 495890; 496449; 496689; 496810; 496979; 497343; 497818; 497834; 498348; 498974; 499052; 499635; 500647; 500949; 501022; 501023; 501024; 501485; 501858; 502039; 502128; 502602; 502604; 502867; 503008; 503537; 503756; 503989; 505248; 505887; 506237; 506605; 506674; 506828; 507798; 508087; 508204; 508327; 510021; 510042; 510734; 511007; 511015; 511623; 511771; 511775; 511817; 511875; 512043; 512211; 512221; 512382; 513176; 513367; 513515; 513748; 514222; 514297; 514401; 514664; 514673; 514890; 514995; 515189; 515981; 516627; 516628; 516914; 517048; 517070; 517126; 517167; 517982; 518003; 518205; 518693; 519165; 519191; 520605; 521395; 522070; 522123; 522288; 522319; 522441; 522738; 522934; 523550; 523668; 524046; 524142; 524338; 524660; 525369; 525371; 525958; 526962; 527337; 528030; 528478; 528501; 528846; 529599; 529732; 529979; 530816; 532542; 533281; 533448; 533804; 534067; 534782; 535750; 535976; 536013; 536354; 536709; 537098; 537159; 538193; 538831; 538916; 539672; 542407; 542919; 542936; 543018; 543053; 543349; 543351; 543404; 544601; 544769; 544936; 545048; 545300; 545352; 545747; 545871; 546484; 546889; 546915; 547440; 547628; 548056; 548680; 548892; 548916; 550483; 550505; 551056; 551438; 552075; 552315; 552696; 552977; 552978; 552987; 553278; 553346; 553381; 554204; 554215; 554415; 554435; 554578; 554889; 555530; 555903; 556596; 557012; 557478; 558470; 558777; 559103; 559124; 559155; 559287; 559364; 560260; 561227</t>
  </si>
  <si>
    <t>Autoimmune/Inflammation: Allergic Rhinitis (10); Autoimmune/Inflammation: Alopecia Areata (1); Autoimmune/Inflammation: Anti-aging (dermatology) (15); Autoimmune/Inflammation: Antineutrophil Cytoplasmic Antibody (ANCA) Associated Vasculitis (5); Autoimmune/Inflammation: Asthma (14); Autoimmune/Inflammation: Atopic Dermatitis (16); Autoimmune/Inflammation: Chronic Obstructive Pulmonary Disease (12); Autoimmune/Inflammation: Crohn's Disease (11); Autoimmune/Inflammation: Cystic Fibrosis (1); Autoimmune/Inflammation: Dermatomyositis/Polymyositis (1); Autoimmune/Inflammation: Hepatic Fibrosis (5); Autoimmune/Inflammation: Hidradenitis Suppurativa (2); Autoimmune/Inflammation: Immune Thrombocytopenia (ITP) (5); Autoimmune/Inflammation: Irritable Bowel Syndrome (2); Autoimmune/Inflammation: Lupus (38); Autoimmune/Inflammation: Non-Cystic Fibrosis Bronchiectasis (3); Autoimmune/Inflammation: Osteoarthritis (18); Autoimmune/Inflammation: Other Inflammatory Arthritis (12); Autoimmune/Inflammation: Pemphigoid (2); Autoimmune/Inflammation: Primary Biliary Cholangitis (4); Autoimmune/Inflammation: Primary Sclerosing Cholangitis (1); Autoimmune/Inflammation: Prurigo Nodularis (2); Autoimmune/Inflammation: Psoriasis (32); Autoimmune/Inflammation: Pulmonary Fibrosis (34); Autoimmune/Inflammation: Rheumatoid Arthritis (39); Autoimmune/Inflammation: Scleroderma (3); Autoimmune/Inflammation: Sjogren's Syndrome (7); Autoimmune/Inflammation: Transplantation/GVHD (2); Autoimmune/Inflammation: Ulcerative Colitis (12); Autoimmune/Inflammation: Urticaria (3); Autoimmune/Inflammation: Vitiligo (2); Cardiovascular: Acute Coronary Syndromes (19); Cardiovascular: Arrhythmia (3); Cardiovascular: Cardiomyopathy (8); Cardiovascular: Congestive Heart Failure (16); Cardiovascular: Coronary Artery Disease (40); Cardiovascular: Dyslipidemia (23); Cardiovascular: Hemostasis/Hemophilia (41); Cardiovascular: Hereditary Angioedema (HAE) (4); Cardiovascular: Hypertension (24); Cardiovascular: Myocarditis (1); Cardiovascular: Peripheral Arterial Disease (10); Cardiovascular: Pulmonary Hypertension (17); Cardiovascular: Thrombotic Disorders (61); CNS: Alzheimer's Disease (19); CNS: Amyotrophic Lateral Sclerosis (1); CNS: Anxiety (3); CNS: Cerebral Palsy (1); CNS: Depression (12); CNS: Epilepsy (10); CNS: Insomnia (3); CNS: Migraine (4); CNS: Movement Disorders (7); CNS: Multiple Sclerosis (3); CNS: Muscular Dystrophy (3); CNS: Myasthenia Gravis (7); CNS: Myelin Oligodendrocyte Glycoprotein Antibody Disease (1); CNS: Neuromyelitis Optica Spectrum Disorder (NMOSD) (1); CNS: Pain (neuropathic) (8); CNS: Pain (nociceptive) (42); CNS: Parkinson's Disease (17); CNS: Schizophrenia (1); CNS: Smoking Cessation (1); CNS: Spinal Muscular Atrophies (3); CNS: Stroke (neuroprotection) (19); CNS: Tourette's Syndrome/Tics (1); CNS: Tuberous Sclerosis (2); Genitourinary: Adenomyosis (2); Genitourinary: Benign Prostatic Hyperplasia (5); Genitourinary: Contraception (6); Genitourinary: Endometriosis (9); Genitourinary: Female Sexual Dysfunction (1); Genitourinary: Infertility (15); Genitourinary: Menopausal Symptoms (14); Genitourinary: Overactive Bladder (5); Genitourinary: Uterine fibroids (5); Infectious Disease: Aspergillosis (1); Infectious Disease: Bacterial Skin Infection (7); Infectious Disease: Candidiasis (2); Infectious Disease: Clostridium difficile (1); Infectious Disease: Coccidioidomycosis (1); Infectious Disease: HBV (12); Infectious Disease: HCV (1); Infectious Disease: HIV (29); Infectious Disease: HPV (6); Infectious Disease: Intra-abdominal Infections (8); Infectious Disease: Novel coronavirus (2019-nCoV, COVID-19) (5); Infectious Disease: Otitis Media (3); Infectious Disease: Respiratory Infections (30); Infectious Disease: Sepsis (15); Infectious Disease: Tuberculosis (TB) (1); Infectious Disease: Urinary Tract Infections (6); Metabolic/Endocrinology: Adrenal Insufficiency (3); Metabolic/Endocrinology: Alport Syndrome (1); Metabolic/Endocrinology: Amyloid Light-chain (AL) Amyloidosis (5); Metabolic/Endocrinology: Anemia (37); Metabolic/Endocrinology: Atypical Hemolytic Uremic Syndrome (2); Metabolic/Endocrinology: Bone Fracture Healing (1); Metabolic/Endocrinology: C3 Glomerulopathy (1); Metabolic/Endocrinology: Constipation (9); Metabolic/Endocrinology: Cushing's Syndrome (5); Metabolic/Endocrinology: Diabetic Complications (37); Metabolic/Endocrinology: Functional Dyspepsia (6); Metabolic/Endocrinology: Gaucher Disease (6); Metabolic/Endocrinology: GERD (8); Metabolic/Endocrinology: Growth Disorders (17); Metabolic/Endocrinology: Hyperkalemia (1); Metabolic/Endocrinology: Hyperuricemia/Gout (4); Metabolic/Endocrinology: Hyponatremia (1); Metabolic/Endocrinology: Membranous Nephropathy (1); Metabolic/Endocrinology: NAFLD (2); Metabolic/Endocrinology: Obesity (8); Metabolic/Endocrinology: Osteoporosis (39); Metabolic/Endocrinology: Paroxysmal Nocturnal Hemoglobinuria (16); Metabolic/Endocrinology: Pompe Disease (Glycogen Storage Disease Type II) (1); Metabolic/Endocrinology: Renal Disease (19); Metabolic/Endocrinology: Short Bowel Syndrome (SBS) (1); Metabolic/Endocrinology: Type 1 Diabetes (12); Metabolic/Endocrinology: Type 2 Diabetes (108); Oncology: Anal (3); Oncology: Bile Duct (Cholangiocarcinoma) (44); Oncology: Bladder (32); Oncology: Breast (58); Oncology: Cervical (35); Oncology: CNS, Astrocytoma (1); Oncology: CNS, Brain Stem Glioma (1); Oncology: CNS, Glioblastoma (14); Oncology: CNS, Oligodendroglioma (1); Oncology: CNS, Pituitary Tumor (1); Oncology: Colorectal (48); Oncology: Endometrial (18); Oncology: Esophageal (59); Oncology: Fallopian Tube (15); Oncology: Gallbladder (20); Oncology: Gastric (45); Oncology: GIST (3); Oncology: Head/Neck (26); Oncology: Leukemia, Acute Lymphocytic (8); Oncology: Leukemia, Acute Myelogenous (18); Oncology: Leukemia, Chronic Lymphocytic (11); Oncology: Leukemia, Chronic Myelogenous (4); Oncology: Leukemia, Chronic Myelomonocytic (3); Oncology: Liver (53); Oncology: Lung, Non-Small Cell (210); Oncology: Lung, Small Cell (24); Oncology: Lymphoma, Hodgkin's (8); Oncology: Lymphoma, Non-Hodgkin's (75); Oncology: Melanoma (8); Oncology: Mesothelioma (3); Oncology: Metastatic Cancer (21); Oncology: Multiple Myeloma (44); Oncology: Myelodysplastic Syndrome (17); Oncology: Myeloproliferative Neoplasms (22); Oncology: Neuroendocrine (51); Oncology: Osteosarcoma (2); Oncology: Ovarian (38); Oncology: Pancreas (42); Oncology: Primary Peritoneal (14); Oncology: Prostate (40); Oncology: Renal (31); Oncology: Skin, Squamous Cell Carcinoma (cSCC) (1); Oncology: Small Intestine (1); Oncology: Soft Tissue Sarcoma (7); Oncology: Supportive Care (12); Oncology: Thymus (3); Oncology: Thyroid (29); Oncology: Unspecified Cancer (2); Oncology: Unspecified Hematological Cancer (1); Oncology: Unspecified Solid Tumor (48); Oncology: Vaginal (3); Oncology: Vulvar (4); Ophthalmology: Age-Related Macular Degeneration (41); Ophthalmology: Diabetic Retinopathy (22); Ophthalmology: Dry Eye Syndrome (14); Ophthalmology: Glaucoma (6); Ophthalmology: Leber Congenital Amaurosis (2); Ophthalmology: Leber's Hereditary Optic Neuropathy (LHON) (1); Ophthalmology: Meibomian Gland Dysfunction (1); Ophthalmology: Retinal Vein Occlusion (9); Ophthalmology: Retinitis Pigmentosa (4); Ophthalmology: Thyroid Eye Disease/Graves Ophthalmopathy (5); Ophthalmology: Uveitis (10); Vaccines (Infectious Disease): Influenza Vaccines (1); Vaccines (Infectious Disease): Other Viral Vaccines (3)</t>
  </si>
  <si>
    <t>(Other Academic Cancer Center) (3); (Other Cooperative Group) (26); (Other government agency) (25); (Other Hospital/Academic/Medical Center) (367); (Other Industry Sponsor) (21); 1st Biotherapeutics (1); 3D Medicines Inc. (2); 3D Medicines Inc./Sichuan 3DMed-Alphamab Co. {3D Medicines (Sichuan) Co.} (2); 3SBio/Shenzhen Sciprogen Bio-pharmaceutical Technology Co. (1); 3SBio/Sunshine Guojian Pharmaceutical (Shanghai) Co. {Shanghai CP Guojian} (2); Aadi Bioscience (1); Aarhus University Hospital (1); Abbisko Therapeutics Co. (1); AbbVie (16); AbbVie {Abbott} (4); AbbVie/Allergan {Allergan/Actavis {Actavis/Allergan}} (5); AbbVie/Pharmacyclics (4); AbelZeta Pharma {Cellular Biomedicine Group} (3); Aenova {Haupt Pharma} (1); Aerovate Therapeutics (1); Aesculapius Farmaceutici (1); Agios Pharmaceuticals (1); Akeso Biopharma (7); Akeso Biopharma/AD Pharmaceuticals Co. (Akeso Biopharma and Dawnrays Biotechnology Capital (Asia) Limited joint venture) (3); Akeso Biopharma/Kangfang Tiancheng (Guangdong) Pharmaceutical (4); Alcami {AAIPharma Services Corp. / Cambridge Major Laboratories, Inc. {aaiPharma}} (1); Alliance for Clinical Trials in Oncology (2); Alliance Medical Products (1); Allist Pharmaceuticals (2); Almac Group/Almac Pharmaceutical Services (1); Alnylam (1); Amarin (1); American College of Surgeons Oncology Group (ACOSOG) (1); Amgen (5); Amgen {Onyx Pharmaceuticals} (4); Amgen/Five Prime Therapeutics (1); Amgen/Horizon Therapeutics {Viela Bio} (1); AnaptysBio (2); AnewPharma (1); Angelini Pharma (1); Anhui Anke Biotechnology (Group) Co. (1); Applied Genetic Technologies (1); Ascentage Pharma Group/Suzhou Yasheng Pharmaceutical Co. (1); Ascletis Group/Ascletis Pharmaceuticals Co. (1); Asieris Pharmaceuticals (2); Aslan Pharmaceuticals (1); Astellas Pharma (8); Astellas Pharma {Yamanouchi Pharmaceutical} (2); AstraZeneca (42); AstraZeneca {Bristol-Myers Squibb/Amylin} (1); AstraZeneca {MedImmune} (9); AstraZeneca/Alexion Pharmaceuticals/Caelum Biosciences (2); AstraZeneca/Pearl Therapeutics (1); Avistone Pharmaceuticals/Beijing Purun'ao Biotechnology Co. {Beijing Pearl Biotechnology} (1); BASF {Pronova BioPharma} (1); Baxter International (4); Baxter International/Baxter Oncology {ASTA Medica Oncology} (1); Bayer AG (19); Bayer AG/Bayer China (2); Bayer AG/Bayer Pharmaceuticals (19); Bayer AG/Bayer Pharmaceuticals {Bayer HealthCare {Bayer Schering Pharma {Schering AG}}} (3); Bayer AG/Bayer Pharmaceuticals {Bayer HealthCare {Bayer Schering Pharma {Schering AG}}}/Jenapharm (1); BeiGene (21); BeiGene/BeiGene (Beijing) Co. (7); BeiGene/BeiGene (Shanghai) Biomedical Technology Co. (2); BeiGene/BeiGene (Shanghai) Co. (8); BeiGene/BeiGene USA (1); Beijing Biostar Pharmaceuticals Co. {Beijing Biostar Technologies} (1); Beijing Biostar Pharmaceuticals Co./Chengdu Biostar Pharmaceuticals Co. (1); Beijing CoSci Med-Tech Co. (1); Beijing Coway Pharmaceutical Co. (1); Beijing Dongfang Biotech Co. {Beijing Eastern Biotech Co.}/Biotech Pharmaceutical Co. (4); Beijing Immupeutics Medicine Technology (1); Beijing Jacobio Pharmaceuticals Co. (4); Beijing Kawin Technology Share-Holding Co. (2); Beijing Konruns Pharmaceutical Co. (1); Beijing Mabworks Biotech Company (1); Beijing Northland Biotech Co. (1); Beijing Sciecure Pharmaceutical Co. (1); Beijing SL Pharmaceutical Co. (1); Beijing Wehand-Bio Pharmaceutical Co. (2); Beijing Yaohai Ningkang Pharmaceutical Technology Co. (1); Belief BioMed/Shanghai Belief-Delivery BioMed Co. (1); Betta Pharmaceuticals Co. {Zhejiang Beta Pharma} (10); BeyondSpring/BeyondSpring Pharmaceuticals (1); Bio-Thera Solutions (6); Biogen (2); Biogen {Biogen Idec} (4); BioRay Pharmaceutical Co. (1); Blueprint Medicines (1); Boehringer Ingelheim (32); Boehringer Ingelheim/Boehringer Ingelheim Biopharmaceuticals China (3); Breast International Group (3); Brigham and Womens Hospital (1); Bristol-Myers Squibb (14); Bristol-Myers Squibb/Celgene (14); Bristol-Myers Squibb/Celgene {Abraxis BioScience {American BioScience/American Pharmaceutical Partners}} (1); Bristol-Myers Squibb/Celgene {Impact Biomedicines} (1); Bristol-Myers Squibb/Celgene/Celgene Pharmaceutical Consulting (Shanghai) Co. (2); Bristol-Myers Squibb/Mirati Therapeutics {MethylGene} (1); British Heart Foundation (2); BSP Pharmaceuticals (6); Canadian Cancer Trials Group {NCIC Clinical Trials Group} (1); CANbridge Life Sciences (3); Cancer and Leukemia Group B (CALGB) (1); Cancer Research UK (3); Catalent (2); Catalent {Catalent Pharma Solutions} (14); Catalent {Cook Pharmica} (1); Centaurus Biopharma (1); CGeneTech (Suzhou, China) Co. (1); Changchun Huayang High-tech Co. (1); Changshan ConjuChem Biological Pharmaceutical R&amp;D Co. (Hebei Changshanjiukang Biological Technology Co. and ConjuChem joint venture) (2); Charles River Laboratories {Inveresk Research Group} (1); Chengdu Baiyu Pharmaceutical Co. (1); Chengdu Gowell Pharmaceutical Co./Sichuan Gowell Pharmaceutical Co. (1); Chengdu Guohong Pharmaceutical Co. (1); Chengdu Kanghong Pharmaceutical Group Co. (1); Chengdu Kanghong Pharmaceuticals Group Co./Chengdu Kanghong Biotech Co. (8); China Biologic Products Holdings/Shandong Taibang Biological Products Co. (1); China Grand Enterprises Pharmaceuticals &amp; Healthcare/Grand Pharmaceutical Group {China Grand Pharma}/Grand Pharma (China) (1); China Grand Enterprises Pharmaceuticals &amp; Healthcare/Hangzhou Grand Biologic Pharmaceutical (2); China Grand Enterprises Pharmaceuticals &amp; Healthcare/Huadong Medicine Co./Hangzhou Jiuyuan Gene Engineering Co. (2); China Grand Enterprises Pharmaceuticals &amp; Healthcare/Huadong Medicine Co./Hangzhou Zhongmei Huadong Pharmaceutical Co. (1); China Grand Enterprises Pharmaceuticals &amp; Healthcare/Huadong Medicine Co./Hangzhou Zhongmei Huadong Pharmaceutical {Hangzhou Sino-US Huadong Pharma} (2); China Medical System Holdings/ Kangzhe (Hunan) Medical Co. (1); China Medical System Holdings/Shenzhen Kangzhe Pharmaceutical Co. (1); China Medical University Hospital (1); China Medical University Hospital {China Medical College Hospital, Taichung, Taiwan} (1); China National Pharmaceutical Group/China National Biotec Group Company/Lanzhou Institute of Biological Products Co. (3); China National Pharmaceutical Group/Shanghai Shyndec Pharmaceutical Co./Shanghai Techwell Biopharmaceutical Co. (2); China Resources Pharmaceutical/CR Double-Crane Pharmaceuticals Co. {Beijing Double-Crane Pharmaceuticals Co.} (1); Chineo Med (Beijing) Co. (2); Chinese Academy of Medical Sciences (38); Chinese University, Hong Kong (1); Chongqing Dikang Changjiang Pharmaceutical Co. (1); Chongqing Magen Pharmaceutical Co. (1); Chongqing Peg-Bio Biopharm Co. (2); Connect Biopharma {Suzhou Connect Biopharmaceuticals} (2); Contract Pharmaceuticals Limited (1); CordenPharma (1); Creapharm (2); Crinetics Pharmaceuticals (1); CSL Limited/CSL Vifor {Vifor Pharma Group {Galenica/Vifor Pharma {Aspreva Pharmaceuticals}}} (1); CSL Limited/CSL Vifor {Vifor Pharma Group {Galenica/Vifor Pharma}} (1); CSPC Pharmaceutical Group Co./AlaMab Therapeutics/Shanghai Enlemai Biotechnology Co. (1); CSPC Pharmaceutical Group Co./CSPC Baike (Shandong) Biopharmaceutical Co. (1); CSPC Pharmaceutical Group Co./CSPC NBP Pharmaceutical Co. (2); CSPC Pharmaceutical Group Co./CSPC Ouyi Pharmaceutical Co. (1); CSPC Pharmaceutical Group Co./CSPC Zhongnuo Pharmaceutical (Shijiazhuang) Co. (1); CSPC Pharmaceutical Group Co./CSPC ZhongQi Pharmaceutical Technology Co. (7); CSPC Pharmaceutical Group Co./Shanghai Runshi Pharmaceutical Technology Co. (1); CStone Pharmaceuticals (3); Curia (1); Daehwa Pharmaceutical (1); Daiichi Sankyo (7); Daiichi Sankyo/Ambit Biosciences (1); Dalian Wanchun Biotechnology Co. (1); Debiopharm (1); Denovo Biopharma (2); Dizal (Jiangsu) Pharmaceutical Co. (AstraZeneca and SDIC Fund Management Company joint venture) (3); Duke Clinical Research Institute - DCRI (2); Eastern Cooperative Oncology Group (ECOG) (1); Eddingpharm (3); Eisai (11); Eli Lilly (25); Eli Lilly/Loxo Oncology (4); EORTC Breast Cancer Group (2); EpicentRx {RadioRx} (1); Everest Medicines/Everest Medicines (Suzhou) (1); Everest Medicines/Everest Medicines II (HK) (1); Excella GmbH (3); Farmea (1); Ferring (4); FibroGen (9); Frontier Biotechnologies (1); Fudan University - Shanghai, China (13); Galderma SA (1); Ganzhou Hemay Pharmaceutical Co. (1); Ganzhou Hemay Pharmaceutical Co./Tianjin Hemay Pharmaceutical Technology Co. (1); Ganzhou Hemay Pharmaceutical Co./Tianjin Hemay Pharmaceutical Technology Co./Tianjin Hemay Pharmaceutical Co. (2); GC Biopharma Corp. {GC Pharma {Green Cross Corp.}} (1); Gedeon Richter (1); GeneScience Pharmaceuticals Co. (4); Genmab (2); Genor Biopharma Co. (1); Genor Biopharma Co. {Walvax Biotechnology Co./Genor Biopharma Co.} (4); Genuine Biotech Co. (1); Gilead Sciences (1); Gilead Sciences/Immunomedics (1); GlaxoSmithKline (27); GlaxoSmithKline {Human Genome Sciences} (1); Gmax Biopharm {Hangzhou Gmax Biopharm Biomedical Engineering Co.} (1); GNI Group/Shanghai Genomics (1); GORTEC (Head and Neck Oncology and Radiotherapy Group) (1); Grindeks (1); Guangdong Leawell Pharmaceutical (1); Guangdong Shuanglin Bio-Pharmacy Co. (1); Guangdong Yinzhu Group Co. (1); Guangzhou Pharmaceuticals Corporation (1); Guangzhou Saliai Stem Cell Science and Technology Co. (1); Guanhao Biotech Co./Beijing Wenfeng Tianji Pharmaceutical Technology Co. (1); Gynecologic Oncology Group (GOG) (4); Haihe Biopharma Co. (2); Haihe Biopharma Co./Shanghai Haihe Pharmaceutical Research and Development Co. (1); Haihe Biopharma Co./Shanghai Haihe Pharmaceutical Research and Development Co. {Shanghai RMX Biopharma Co.} (1); Hainan Hailing Chemipharma Corporation (1); Hainan Haiyao Co. (1); Hainan Shuangcheng Pharmaceutical Co. (1); Haisco Pharmaceutical Group Co./Liaoning Haisco Pharmaceutical Co. (1); Haisco Pharmaceutical Group Co./Sichuan Haisco Pharmaceutical Co. (1); Hangzhou HealZen Therapeutics Co. {Hangzhou Hezheng Pharmaceutical Co.} (1); Hanmi Pharmaceutical (1); Hanx Biopharmaceutical Co. {Hangzhou Hansi Biomedical Co.} (2); Harbour BioMed Therapeutics (2); Harbour BioMed Therapeutics/Harbour BioMed (Guangzhou) Co. (5); Harbour BioMed Therapeutics/Harbour BioMed (Suzhou) Co. (2); Hebei Daan Pharmaceutical Co. (1); Hebei Ideal&amp;Hightech Pharmaceutical Co. {Hebei Aier Haitai Pharmaceutical Co.} (2); HEC Pharm/Sunshine Lake Pharma Co. (4); HEC Pharm/Yichang HEC Changjiang Pharmaceutical Co. (1); Hefei Tailing Biological Pharmaceutical Co. {Hefei Yongsheng Pharmaceutical Co.} (1); Hefei Topway Biotechnology Co. (1); Helixmith {ViroMed} (1); Hinova Pharmaceuticals (1); Hope Medicine (Nanjing) Co. (1); Hua Medicine (4); Hualan Biological Engineering (1); Huapont Life Sciences Co./Chongqing Huapont Pharmaceutical Co. (3); Hugel Pharma (1); Humanwell Healthcare (Group) Co./Wuhan Zhongyuan Ruide Biological Products Co. (1); Hunan Fangsheng Pharmaceutical Co. (1); Hunan Qianjin Xiangjiang Pharmaceutical Industry Co. (1); Hunan Ziguang Guhan Nanyue Pharmaceutical Co. (1); Hutchmed (1); Hutchmed {Hutchison MediPharma} (10); I-Mab Biopharma Co. {Tasgen (Genexine, Shanghai Tasly Pharmaceutical Co., and C-Bridge Capital joint venture)} (5); Immunotech Biopharm/Beijing Immunotech Applied Science Limited (1); Imunopharm Technology Co. {Beijing Immunochina Medical Science &amp; Technology Co.} (2); Incyte Corporation (7); Incyte Corporation/Incyte Biosciences International (1); Innocare Pharma/Beijing InnoCare Pharma Tech Co. (7); Innovent Biologics (Suzhou) Co. (17); Innoviva/Entasis Therapeutics (1); Institute of Hematology &amp; Blood Diseases Hospital (4); Institute of Materia Medica, Chinese Academy of Medical Sciences &amp; Peking Union Medical College (2); Ipsen (5); Jazz Pharmaceuticals (1); Jecho Biopharmaceuticals Co. (1); Jiangsu Hansoh Pharmaceutical Group Co. (4); Jiangsu Hansoh Pharmaceutical Group Co./Jiangsu Hansoh Pharmaceutical Co. (2); Jiangsu Hengrui Pharmaceuticals Co. (1); Jiangsu Hengrui Pharmaceuticals Co. {Jiangsu Hengrui Medicine Co.} (28); Jiangsu Hengrui Pharmaceuticals Co. {Jiangsu Hengrui Medicine Co.}/eVenus Pharmaceutical Laboratories (1); Jiangsu Hengrui Pharmaceuticals Co. {Jiangsu Hengrui Medicine Co.}/Reistone Biopharma Company (2); Jiangsu Hengrui Pharmaceuticals Co. {Jiangsu Hengrui Medicine}/Shanghai Hengrui Pharmaceutical {Shanghai Hengrui Pharmaceutical (Jiangsu Hengrui Medicine, HKG Science &amp; Tech. JV)} (8); Jiangsu Hengrui Pharmaceuticals Co./Reistone Biopharma Company (1); Jiangsu Hengrui Pharmaceuticals Co./Shanghai Hengrui Pharmaceutical/Ruilidi (Shanghai) Biopharma Co. (1); Jiangsu Kanion Pharmaceutical Co. (3); Jiangsu Lianhuan Pharmaceutical Co. (1); Jiangsu Safe Pharmaceutical Co. (1); Jiangsu Suzhong Pharmaceutical Group Co. (1); Jiangsu Wuzhong Medicine Development Co./Jiangsu Wuzhong Pharmaceutical Group (1); Jiangsu Wuzhong Medicine Development Co./Jiangsu Wuzhong Pharmaceutical Group/Jiangsu Wuzhong Pharmaceutical Group Corporation Suzhou Pharmaceutical Factory (1); Johnson &amp; Johnson/Cougar Biotechnology (2); Johnson &amp; Johnson/Janssen Diagnostics {Veridex {Immunicon}} (1); Johnson &amp; Johnson/Janssen Pharmaceuticals {Janssen Pharmaceutica} (5); Johnson &amp; Johnson/Janssen Pharmaceuticals {Johnson &amp; Johnson/Ortho-McNeill} (1); Johnson &amp; Johnson/Janssen Pharmaceuticals/Actelion (5); Johnson &amp; Johnson/Janssen Pharmaceuticals/Momenta Pharmaceuticals (1); Johnson &amp; Johnson/Janssen R&amp;D (5); Johnson &amp; Johnson/Janssen R&amp;D {Aragon Pharmaceuticals} (2); Johnson &amp; Johnson/Janssen R&amp;D {Johnson &amp; Johnson/J&amp;JPRD {Johnson &amp; Johnson/Janssen-Cilag/Janssen Research Foundation}} (5); Johnson &amp; Johnson/Janssen R&amp;D {Johnson &amp; Johnson/J&amp;JPRD} (13); Johnson &amp; Johnson/Janssen Therapeutics {J&amp;J/Centocor Ortho Biotech/Tibotec Therapeutics {J&amp;J/Ortho Biotech/Tibotec}} (1); Johnson &amp; Johnson/Janssen-Cilag (7); Johnson &amp; Johnson/Xian Janssen Pharmaceutical {Xian-Janssen} (11); Joincare Pharmaceutical Group Industry Co./Livzon Pharmaceutical Group (1); Joincare Pharmaceutical Group Industry Co./Zhuhai Livzon Monoclonal Antibody Biotechnology Pharmaceutical (1); JW Therapeutics (1); JW Therapeutics/Shanghai Mingju Biotechnology Co. (1); Karyopharm Therapeutics (1); Kintor Pharmaceutical {Suzhou Kintor Pharmaceuticals} (1); Kivipharm Co. (1); KPC Pharmaceuticals (1); Kunming Baker Norton Pharmaceutical Co. (KPC Pharmaceuticals and Teva Pharmaceutical Industries joint venture) (1); Kunming Jida Pharmaceutical Co. (1); Kyowa Kirin {Kyowa Hakko Kirin}/Kyowa Hakko Kirin China Pharmaceutical Co. (2); LaNova Medicines (1); Leads Biolabs Co. (1); Lees Pharmaceutical (2); Leo Pharma (3); Lepu Biopharma Co./Shanghai Miracogen (2); Lepu Biopharma Co./Taizhou Hanzhong Biotechnology Co. {Taizhou Hanzhong Biomedical Co.} (2); Lexicon Pharmaceuticals (1); LianBio (1); Liaoning Greatest Bio-Pharmaceutical Co. (1); Lonza (1); Lonza/Capsugel {Xcelience} (1); Lunan Pharmaceutical Group Corporation/Shandong New Time Pharmaceutical Co. (1); Lundbeck (3); Lundbeck/Lundbeck (Beijing) Pharmaceutical Consulting Co. (2); Luye Pharma Group (1); Luye Pharma Group/Boan Biotech (2); Mabpharm {Mabtech Limited}/Taizhou Mabtech Pharmaceutical Co. (1); Mabwell (Shanghai) Bioscience Co./Jiangsu T-mab BioPharma Co. (3); MacroGenics (1); Mayne Pharma {Halcygen {Hospira/Mayne Pharma}} (2); Mayo Clinic (1); Medical Research Council (1); Medigen Biotechnology (1); Medytox (1); Merck &amp; Co. (11); Merck &amp; Co. {Cubist {Trius Therapeutics}} (1); Merck &amp; Co./Merck Sharp &amp; Dohme (MSD) (42); Merck KGaA (6); Merck KGaA/EMD Serono {EMD Pharmaceuticals} (2); Merck KGaA/EMD Serono/EMD Serono Research &amp; Development Institute (1); Merck KGaA/Merck Serono (Beijing) Pharmaceutical R&amp;D Co. (1); Merck KGaA/Merck Serono {Serono} (4); MingMed Biotechnology Co./Zhuhai Qiwei Biotechnology Co. (1); Mitsubishi Tanabe Pharma (1); Moon (Guangzhou) Biotech Co. (1); Mundipharma (China) Pharmaceutical Co. (1); Mundipharma International (3); Mycenax (1); Myrexis {Myriad Pharmaceuticals {Myriad Genetics}} (1); Myriad Genetics (1); Nanfang Hospital of Southern Medical University (1); Napp Pharmaceuticals (1); National Cancer Research Institute (1); National Health and Medical Research Council  (NHMRC) (3); National Institutes of Health (2); National Institutes of Health/National Cancer Institute (5); National Medical Research Council of Singapore (1); National Surgical Adjuvant Breast and Bowel Project (NSABP) (1); NCPC New Drug Research &amp; Development Co. (1); Newish Technology (Beijing) Co. (1); Nordic Lymphoma Group (1); North Central Cancer Treatment Group (NCCTG) (1); Novartis (65); Novartis {Novartis/Alcon} (3); Novartis/Novartis Gene Therapies {AveXis} (1); Novartis/Novartis Institutes for BioMedical Research Shanghai (1); Novelion Therapeutics {QLT} (1); Novo Nordisk (11); NRG Oncology (1); NTpharma (1); Ocumension Therapeutics (1); Ono Pharmaceutical (5); Organon {Merck &amp; Co./MSD {Schering-Plough/Organon {Akzo Nobel/Organon}}} (1); Orient Europharma (1); Orion Pharma (1); Otsuka Holdings/Otsuka Pharmaceutical/Zhejiang Otsuka Pharmaceutical Co. (1); Otsuka Holdings/Taiho Pharmaceutical (3); Palatin Technologies (1); PCI Pharma Services/Penn Pharmaceutical Services (2); PegBio Co. (3); Peking Union Medical College Hospital, CAMS (265); Pfizer (19); Pfizer {Hospira} (1); Pfizer {Medivation} (2); Pfizer {Wyeth/Wyeth Research} (2); Pfizer {Wyeth} (6); Pharmaceutics International (1); PharmaEssentia (2); PharmaMar {Zeltia/PharmaMar} (1); Pierre Fabre (2); PKU HealthCare Corp. {Southwest Synthetic Pharmaceutical Corp.} (1); Polish Lymphoma Research Group (1); Population Health Research Institute (2); Protgen (1); Puma Biotechnology (2); Qilu Pharmaceutical Co. (7); Qingdao Huanghai Pharmaceutical Co. (1); Qyuns Therapeutics Co. {Jiangsu Qyuns Therapeutics Co.} (2); Radiation Therapy Oncology Group (RTOG) (1); Recipharm {Mitim} (1); Recordati (2); Regend Therapeutics/Jiangxi Xlotus Medical Science and Technology Co. (1); Regeneron (7); RemeGen (10); Revance (2); Roche (1); Roche {F. Hoffmann-La Roche} (33); Roche/Chugai Pharmaceutical (17); Roche/Foundation Medicine (1); Roche/Genentech (9); Roche/Genentech {Genentech} (1); Roche/Promedior (1); Roche/Shanghai Roche Pharmaceuticals (2); Roivant Sciences/Sinovant Sciences (1); Roivant Sciences/Sinovant Sciences/Sinovant Sciences HK (1); Royal Marsden NHS Trust (1); Samsung Biologics (1); Samsung Biologics/Samsung Bioepis {Samsung Bioepis (Samsung BioLogics and Biogen joint venture)} (1); Sanofi (1); Sanofi {Sanofi-Aventis {Aventis}} (3); Sanofi {Sanofi-Aventis {Sanofi-Synthelabo}} (1); Sanofi {Sanofi-Aventis} (12); Sanofi {Sanofi-Aventis}/Sanofi Genzyme {Genzyme} (8); Sanofi/Bioverativ (3); Sanofi/Sanofi China (1); Sanofi/Sanofi Pasteur {Sanofi-Aventis/Sanofi Pasteur {Aventis-Pasteur}} (1); Sanofi/Sanofi Winthrop Industrie (1); SCG Science (Dalian) Co. (1); SciClone Pharmaceuticals (2); Servier (11); SFFT Developing Co. (2); SFJ Pharmaceuticals (1); Shaanxi Xin Pharmaceutical Co. (1); Shandong Ahua Biological Pharmaceutical Co. (1); Shandong Huizhi Pharmaceutical Technology Co. (1); Shandong Luoxin Pharmaceutical Group Co. (1); Shanghai Biomabs Pharmaceuticals Co. (2); Shanghai Celgen Bio-Pharmaceutical Co. (1); Shanghai Destiny Biotech Co. (1); Shanghai Escugen Biotechnology Co. (1); Shanghai Fosun Pharmaceutical (Group) Co. (2); Shanghai Fosun Pharmaceutical (Group) Co./Avanc Pharmaceutical Co. {Jinzhou Ahon Pharmaceutical Co.} (1); Shanghai Fosun Pharmaceutical (Group) Co./Fochon Pharmaceuticals (1); Shanghai Fosun Pharmaceutical (Group) Co./Jiangsu Wanbang Biochemical Pharmaceutical Group Co. (1); Shanghai Fosun Pharmaceutical (Group) Co./Shanghai Henlius Biotech (Shanghai Fosun Pharmaceutical and Henlius Biopharmaceuticals joint venture) (4); Shanghai Fudan-Zhangjiang Bio-Pharmaceutical (1); Shanghai Green Valley Pharmaceutical Co. (4); Shanghai Hutchison Pharmaceuticals (Hutchison Whampoa (China) Co. and Shanghai Traditional Chinese Medicine Co. joint venture) (2); Shanghai Institute of Materia Medica, Chinese Academy of Sciences (4); Shanghai Jingfeng Pharmaceutical Co. (2); Shanghai JinManTe Biotechnology Co. (2); Shanghai Junshi Biosciences Co. (8); Shanghai Junshi Biosciences Co./Suzhou Junmeng Biosciences Co. (5); Shanghai Junshi Biosciences Co./Taizhou Junshi Biosciences Co. (4); Shanghai Junshi Biosciences Co./TopAlliance Biosciences (1); Shanghai Pharmaceuticals Holding Co. (1); Shanghai Pharmaceuticals Holding Co./Shanghai Pharma (Benxi) North Pharmaceutical Co. (1); Shanghai Pharmaceuticals Holding Co./Techpool Bio-Pharma Co. {Takeda/Guangdong Techpool Bio-pharma Co. {Takeda/Nycomed/Guangdong Techpool Bio-pharma Co.}} (3); Shanghai Yingli Pharmaceutical Co. {Shanghai YL-Pharma} (1); Shanghai Zhangjiang Biotechnology Limited (2); Shanghai Zhongke Shenglongda Biotechnology (Group) Co. (2); Shanxi Powerdone Pharmaceutics Co. (1); Shanxi Synthetic Pharmaceutical Co. (1); Shenzhen Chipscreen Biosciences Co. (1); Shenzhen Salubris Pharmaceuticals Co. (5); Shenzhen Salubris Pharmaceuticals Co./Genemen Biotech (Suzhou) Co. (1); Shenzhen Tianji Pharmaceutical Co. { Celestial Pharmaceutical (Shenzhen) Co.} (2); Shenzhen Yangli Medical Technology Co. (1); Shijiazhuang Yiling Pharmaceutical Co. (1); Sichuan J.Z. Bio-chemical Science and Technology Development Co. (1); Sichuan Sunnyhope Pharmaceutical Co. (1); Sihuan Pharmaceutical Holdings Group/Beijing Sihuan Pharmaceutical Co. (3); Sihuan Pharmaceutical Holdings Group/Jilin Huisheng Biological Pharmaceutical Co. (2); Sihuan Pharmaceutical Holdings Group/Jilin Jinsheng Pharmaceutical Co. (1); Sihuan Pharmaceutical Holdings Group/Jilin Sihuan Pharmaceutical Co. (2); Sihuan Pharmaceutical Holdings Group/Xuanzhu Biopharmaceutical Co. (1); Sihuan Pharmaceutical Holdings Group/Xuanzhu Pharma Co./Shandong Xuanzhu Pharmatech Co. (1); Simcere Pharmaceutical Group (1); Simcere Pharmaceutical Group {Jiangsu Simcere Pharmaceutical Co.} (1); Simcere Pharmaceutical Group/Nanjing Simcere Dongyuan Pharmaceutical Co. (1); Sino Biopharmaceutical/Beijing Tide Pharmaceutical Co. (1); Sino Biopharmaceutical/Chia Tai Tianqing Pharmaceutical Group Co. (23); Sino Biopharmaceutical/Chia Tai Tianqing Pharmaceutical Group Co./Jiangsu Chia Tai Qingjiang Pharmaceutical Co. (1); Sino Biopharmaceutical/Chia Tai Tianqing Pharmaceutical Group Co./Lianyungang Runzhong Pharmaceutical Co. (1); Sino Biopharmaceutical/Chia Tai Tianqing Pharmaceutical Group Co./Nanjing Chia Tai Tianqing Pharmaceutical Co. (1); Sino Biopharmaceutical/Chia Tai Tianqing Pharmaceutical Group Co./Nanjing Shunxin Pharmaceutical Co. (3); Sinocelltech (6); SinoMab BioScience/LonnRyonn Pharma (2); SinoMab BioScience/Sinomab Pty (2); Sinomune Pharmaceutical Co. (1); Sobi {Swedish Orphan Biovitrum {Biovitrum}} (1); Sobi {Swedish Orphan Biovitrum} (1); Sorrento Therapeutics/ACEA Therapeutics/Acea Bio (Hangzhou) Co. (1); Sorrento Therapeutics/ACEA Therapeutics/Hangzhou ACEA Pharmaceutical Research Co. (1); Southwest Oncology Group (1); Staidson (Beijing) Biopharmaceuticals Co./Beijing Defengrei Biotechnology Co. (2); Stallergenes Greer {Ares Allergy {Stallergenes}} (1); Stichting Hemato-Oncologie voor Volwassenen Nederland (HOVON) {Dutch-Belgian Cooperative Trial Group for Hematology Oncology (HOVON)} (1); Sumitomo Dainippon Pharma {Dainippon Sumitomo}/Sumitomo Dainippon Pharma Oncology {Boston Biomedical} (1); Sumitomo Dainippon Pharma/Sumitomo Pharmaceuticals (Suzhou) Co. (1); Suzhou Alphamab Co. (3); Suzhou Alphamab Co./Alphamab Jilin Co. (1); Suzhou Alphamab Co./Alphamab Oncology {Jiangsu Alphamab Biopharmaceuticals Co.} (1); Suzhou Lanxite Biotechnology Co. (1); Suzhou Ruiming New Drug Research and Development Co. (1); Suzhou Stainwei Biotech (1); Suzhou Zelgen Biopharmaceuticals Co. (12); TaiGen Biotechnology (2); Taizhou Yurun Pharmaceutical Technology Co. (1); Takeda (12); Takeda {Ariad} (1); Takeda {Nycomed} (1); Takeda/Shire {Baxalta {Baxter International}} (1); Takeda/Takeda Oncology {Millennium} (6); Takeda/Takeda Pharmaceutical (China) Company (3); Teligene (1); Teva (2); The Ministry of Health of the Peoples Republic of China (5); Thermo Fisher Scientific/Patheon (16); Thermo Fisher Scientific/Patheon {Fisher Clinical Services} (6); Tianjin Accendatech Technology Co. (1); Tianjin Chase Sun Pharmaceutical Co. (3); Tianjin Hankang Pharmaceutical Biotechnology Co. (1); Tianjin Institute of Pharmaceutical Research Co./Tianjin Kanghong Pharmaceutical Technology Development Co. (1); Tianjin Pharmaceuticals Research Institute Co. (3); Tonghua Dongbao Pharmaceutical Co. (3); Topharman Shanghai Co. (1); Topharman Shanghai Co./Topharman Shandong Co. (1); TOT Biopharm Co. (2); Transcenta Holding {Mabspace Biosciences Co.} (1); UCB (4); UCB {Schwarz Pharma} (1); United BioPharma (1); United Therapeutics (5); University of Alberta (1); University of California San Diego (1); University of California, San Francisco (1); University of Oxford (2); University of Washington (1); Vanworld (Rugao) Co. (1); Vetter Pharma-Fertigung (3); Viatris {Mylan/Mylan Laboratories {Matrix Laboratories}} (1); Vigonvita Life Sciences (1); Waterstone Hanxbio (1); Welichem Biotech (1); Wuhan Wujing Medicine Co. (1); WuXi MedImmune Biopharmaceutical Co. (MedImmune and WuXi AppTec joint venture) (2); Xinqiao Hospital of Chongqing (1); Xoma (2); Xynomic Pharmaceuticals (1); Yabao Pharmaceutical Group Co. (1); Yale University (1); Yangtze River Pharmaceutical Group (1); Yangtze River Pharmaceutical Group/Nanjing Hailing Pharmaceutical Co. (1); Yangtze River Pharmaceutical Group/Nanjing Hailing Traditional Chinese Medicine Pharmaceutical Technology Research Co. (1); Yiqiao (Hunan) Pharmaceutical Co. (1); Yunnan Cres Pharmaceutical Co. (1); Yusheng Pharmaceutical Co. (1); Zai Lab (10); Zensun (Shanghai) Science &amp; Technology Co. (1); Zhaoke Ophthalmology {China Ophthalmology Focus/Zhaoke (Guangzhou) Ophthalmology Co.} (1); Zhejiang Hisun Pharmaceutical Co. (2); Zhejiang Hisun Pharmaceutical Co./Hisun Pharmaceutical (Hangzhou) Co. (1); Zhejiang Huahai Pharmaceutical Co. (1); Zhejiang Jingxin Pharmaceutical Co. (1); Zhejiang Uniongen Biological Engineering Co. (1); Zhejiang Xianju Pharmaceutical Co. (3); Zhejiang Yatai Pharmaceutical Co. (1); Zhitong Biopharma Co. (1); Zymeworks (2)</t>
  </si>
  <si>
    <t>119538; 174240; 183224; 215349; 255999; 263504; 278185; 283112; 283118; 283527; 294160; 294205; 298661; 298910; 302468; 305474; 308991; 312716; 314262; 315068; 315326; 317849; 317858; 321287; 321291; 321714; 324382; 325681; 332032; 332055; 333493; 333756; 334677; 335190; 335547; 338696; 339174; 339455; 340258; 340271; 341264; 341799; 342011; 342068; 343607; 343993; 344735; 345764; 348013; 349783; 349807; 349899; 349972; 350215; 350386; 350473; 351233; 351932; 352884; 355979; 356207; 356216; 356977; 357795; 357870; 360878; 361369; 361716; 363948; 364739; 365874; 366276; 367541; 368248; 369106; 369204; 369205; 369313; 370855; 371290; 375136; 375563; 377963; 378322; 378459; 378640; 379108; 379154; 379275; 379512; 379678; 380434; 380839; 381098; 381376; 381872; 381967; 382718; 383892; 385215; 385238; 385304; 385327; 386416; 387047; 387988; 388328; 388416; 388568; 389445; 389760; 389801; 390287; 390531; 391146; 391303; 391397; 391616; 391647; 392015; 392085; 392199; 392375; 393638; 394856; 395882; 396093; 396621; 397187; 397704; 398278; 399501; 399540; 400139; 400570; 401314; 401740; 402111; 402112; 403113; 404606; 404837; 404841; 404842; 405007; 405786; 406095; 406097; 406168; 406399; 406457; 406638; 406682; 406772; 407090; 407350; 408268; 408317; 408748; 409309; 409871; 410460; 410851; 411206; 411472; 411607; 411747; 412591; 412756; 414563; 415519; 415794; 415823; 415920; 416630; 417319; 417677; 417863; 417926; 417984; 418273; 419061; 419362; 419432; 419948; 420105; 420713; 420733; 421383; 422127; 422300; 422311; 422548; 422627; 423238; 423310; 423346; 424193; 424714; 425644; 425665; 426121; 426422; 426534; 426966; 427549; 427883; 427906; 427950; 428723; 428820; 429029; 429038; 429410; 430044; 430372; 431062; 431838; 431917; 432270; 432711; 432835; 433025; 433082; 433472; 434873; 434952; 435652; 435886; 436251; 436887; 437011; 437300; 437576; 438087; 438962; 439497; 439748; 439752; 440173; 440386; 440643; 440953; 441708; 441729; 442264; 442840; 442953; 443840; 444110; 444317; 444601; 445150; 446499; 446664; 446740; 447006; 447679; 448020; 448554; 449555; 449912; 450298; 450864; 451639; 451640; 451960; 452439; 452603; 452691; 453172; 453185; 455776; 455843; 455894; 455999; 456837; 457679; 460774; 460967; 461092; 462114; 463249; 464120; 464434; 465002; 465030; 465139; 465391; 466209; 467633; 467819; 468314; 468343; 469491; 469543; 469611; 469681; 469684; 469851; 470163; 472248; 472252; 472272; 472756; 473131; 473132; 473444; 474690; 474857; 475111; 475405; 475500; 475641; 475679; 475685; 476562; 476667; 476677; 477675; 477792; 477902; 478658; 479185; 479204; 479512; 479690; 479887; 480356; 481314; 481506; 481518; 481740; 482149; 482209; 482455; 482511; 483041; 483268; 484055; 484571; 484822; 485452; 485458; 485639; 485654; 487047; 487287; 487509; 487850; 488071; 488123; 488335; 488359; 488424; 488461; 488478; 488504; 488637; 488851; 489483; 489509; 489834; 490105; 490663; 490887; 491495; 491803; 492199; 492331; 492381; 493199; 494996; 495890; 496449; 496689; 496810; 496979; 497818; 497834; 498348; 498974; 499052; 500949; 501022; 501023; 501024; 501485; 502039; 502128; 502602; 502604; 502867; 503008; 503537; 503989; 505248; 506605; 506828; 507798; 508087; 508204; 508327; 510021; 510042; 511007; 511015; 511623; 511771; 511775; 511817; 512211; 512221; 512382; 513176; 513367; 513748; 514222; 514401; 514664; 514673; 514890; 514995; 515981; 516627; 516628; 517126; 517167; 518205; 518693; 519165; 519191; 520605; 521395; 522070; 522288; 522319; 522738; 523668; 524046; 524142; 525369; 525371; 527337; 528478; 528846; 529599; 533281; 533448; 534067; 535750; 535976; 536013; 537098; 538193; 538916; 539672; 543349; 543404; 544601; 544936; 545048; 545747; 545871; 546484; 546889; 546915; 547628; 548892; 548916; 552075; 552977; 552987; 554215; 554415; 554889; 555903; 557012; 557478</t>
  </si>
  <si>
    <t>https://clinicalintelligence.citeline.com/organizations/details/36236?qId=7a7b7544-47ad-47d0-830b-f5919e6bda53</t>
  </si>
  <si>
    <t>3921; 4077; 4106; 4286; 5304; 5495; 7454; 8163; 10733; 12331; 14915; 15323; 15771; 16078; 16700; 20790; 21452; 21569; 23191; 28085; 31521; 32597; 32735; 32970; 34323; 35098; 37760; 37786; 38269; 38339; 38519; 40053; 40317; 40391; 40708; 40859; 40860; 40863; 41044; 42386; 43240; 44178; 44744; 45091; 45100; 45806; 46283; 49034; 49458; 50018; 50822; 51761; 51907; 52365; 52865; 54262; 55887; 56440; 57006; 57499; 58073; 59169; 59573; 59798; 60434; 61335; 61341; 61439; 61570; 61632; 61673; 61831; 61878; 62673; 63148; 63151; 63308; 64365; 64617; 65125; 65170; 65415; 65693; 65837; 67324; 67595; 67802; 68074; 68256; 70190; 70572; 71231; 71376; 71444; 71698; 72524; 75646; 76376; 76649; 76738; 77183; 77259; 77851; 78973; 79138; 79429; 80392; 81188; 82508; 84548; 86616; 87429; 88526; 88614; 90374; 90519; 92388; 92891; 93330; 94588; 95176; 95267; 96616; 96806; 98259; 98934; 99077; 99522; 99726; 100320; 100993; 101343; 101772; 101938; 102294; 102332; 102525; 103201; 103270; 103467; 103976; 105449; 105461; 106275; 106276; 106437; 107307; 107595; 107597; 107698; 107823; 108502; 109138; 109216; 109330; 109464; 109696; 110039; 110486; 111008; 111179; 112751; 116833; 117300; 117464; 117479; 118064; 118341; 118918; 119119; 119150; 119725; 119940; 120637; 122310; 123120; 123340; 123457; 124330; 124560; 124619; 125419; 125631; 125898; 125957; 126019; 126029; 126483; 127365; 127600; 128042; 128522; 129395; 129620; 130091; 130154; 130636; 131315; 131909; 132084; 132299; 132381; 133505; 134086; 134274; 135299; 135636; 135653; 136279; 136303; 136457; 136593; 136730; 137082; 138492; 138857; 139108; 139489; 140127; 140686; 140976; 141419; 141451; 141721; 141992; 142184; 142196; 142719; 143161; 143259; 144068; 144506; 144719; 144828; 144847; 145399; 145954; 146116; 146824; 147264; 147295; 147482; 147512; 148297; 148767; 149232; 149294; 150422; 151132; 151635; 152951; 153525; 153602; 153633; 153726; 153833; 153992; 154148; 154540; 154572; 154905; 154945; 155860; 156248; 157027; 157808; 157882; 158741; 159022; 159282; 159296; 159380; 159630; 159708; 159719; 159721; 159728; 159734; 159783; 159807; 159848; 159911; 159912; 159913; 160016; 160055; 160104; 160263; 160318; 160368; 160430; 160572; 160652; 160696; 161051; 161052; 161091; 161092; 161095; 161134; 161369; 161441; 162155; 162745; 162840; 162874; 163181; 163219; 163549; 163804; 163823; 164068; 164279; 164457; 164581; 164584; 164654; 164659; 164968; 165063; 165115; 165300; 165358; 165596; 165706; 166024; 166036; 166065; 166110; 166147; 166238; 166413; 166475; 166792; 166825; 166986; 167161; 167380; 167554; 167744; 168249; 168276; 168530; 168658; 169362; 169704; 170443; 171301; 171308; 171348; 171529; 171663; 171665; 172813; 172882; 174121; 174649; 174862; 175070; 175193; 175265; 176109; 176179; 176600; 177063; 177142; 177372; 177466; 178322; 178345; 178601; 178633; 178768; 178841; 178861; 179294; 179532; 180009; 180019; 180449; 180536; 180787; 180789; 180828; 181086; 181500; 181604; 182773; 182774; 182989; 183766; 184135; 184220; 184228; 184292; 185139; 185275; 186042; 186152; 186494; 186769; 186903; 186914; 186982; 187418; 187539; 187632; 187663; 187859; 188038; 188250; 188416; 188533; 188613; 188711; 189301; 189884; 190098; 190469; 190604; 190729; 191249; 191314; 191528; 191599; 191645; 192158; 192210; 192216; 192253; 192790; 192922; 193335; 193409; 193596; 193614; 193809; 193880; 194244; 194320; 194830; 195093; 195676; 195715; 195999; 196042; 196080; 196082; 196088; 196118; 196189; 196743; 196892; 198034; 198405; 198562; 198768; 198870; 199054; 199087; 199477; 199893; 199906; 200347; 200385; 200634; 201300; 201415; 202338; 202713; 202815; 203612; 203637; 203646; 204356; 204698; 204751; 205949; 206376; 207037; 207931; 207941; 207975; 208082; 208369; 208747; 209159; 209873; 210660; 210742; 211705; 211814; 212622; 212651; 212732; 213428; 213876; 214371; 214489; 214490; 214558; 214591; 214722; 214790; 214831; 214978; 215013; 215102; 215197; 215218; 215225; 215396; 215505; 215866; 216193; 216904; 217204; 217214; 217756; 217997; 218115; 218307; 218374; 218461; 219192; 219392; 220116; 220228; 220473; 220740; 220835; 220870; 220893; 221101; 221170; 221265; 221277; 221708; 221782; 222037; 222075; 229958; 230300; 230507; 231537; 243405; 248731; 248803; 249302; 249493; 249705; 249865; 250113; 250502; 250617; 250695; 251219; 251242; 251711; 252096; 252451; 252466; 252641; 253255; 253903; 253952; 254062; 254070; 254446; 254504; 255366; 255807; 256172; 256314; 256493; 256734; 256810; 256814; 256816; 256893; 256930; 257353; 257557; 257680; 259654; 259807; 259975; 260261; 260408; 260583; 260606; 260650; 260812; 260823; 260920; 261205; 261744; 261787; 261863; 261971; 262153; 262566; 262600; 262922; 263984; 264127; 264360; 264435; 265432; 266052; 266283; 266327; 266334; 266538; 267370; 267420; 268494; 268977; 269601; 269609; 270796; 270877; 270941; 270945; 271031; 271130; 271469; 272153; 272156; 272210; 272815; 272864; 273528; 273616; 273829; 273952; 274048; 274049; 274298; 274465; 274747; 274952; 275126; 275455; 275481; 276033; 276292; 276421; 276805; 277605; 277668; 278705; 278838; 279018; 279115; 279361; 279642; 279839; 279943; 280472; 280580; 280585; 280905; 281443; 281481; 282146; 282515; 282743; 283154; 283326; 283437; 283700; 284265; 284406; 284562; 284572; 284799; 285054; 285174; 285656; 285685; 286270; 286292; 286498; 287420; 287678; 287725; 287946; 288344; 288834; 289057; 289102; 289457; 289534; 289935; 290048; 290238; 290382; 290743; 290920; 291202; 291248; 292156; 292565; 292708; 292711; 292714; 292865; 292897; 293268; 293613; 293633; 293956; 293991; 294547; 294594; 294663; 294788; 294959; 295011; 295403; 295686; 295783; 296168; 296953; 297119; 298534; 298682; 299040; 299398; 299701; 299961; 300023; 300249; 300483; 300522; 300660; 300696; 300698; 301182; 301480; 301614; 301927; 302049; 302184; 302342; 302373; 302525; 302692; 302884; 302919; 302984; 303039; 303182; 303233; 303241; 303364; 303430; 303507; 303870; 303927; 304016; 304086; 304684; 304722; 304898; 305069; 305122; 305128; 305521; 305686; 305866; 306050; 306136; 306288; 306427; 306428; 306452; 306558; 306680; 306829; 306884; 307202; 307387; 307470; 307950; 308180; 308221; 308502; 308883; 309064; 309156; 309220; 309400; 310532; 310609; 310744; 311017; 311076; 311508; 311663; 312522; 312706; 312779; 312791; 313068; 313538; 313752; 313786; 314431; 314691; 314721; 314954; 315137; 315205; 315297; 315326; 315799; 315816; 315937; 315962; 316196; 316582; 316857; 317401; 317515; 317550; 317581; 318011; 318167; 318459; 318669; 318700; 319084; 319306; 319474; 319547; 319766; 319889; 320056; 320136; 320271; 320319; 320560; 320695; 320805; 320859; 321197; 321287; 321598; 321622; 321775; 322556; 322608; 322864; 323274; 323589; 323669; 323950; 324223; 325190; 325287; 325491; 326232; 326686; 326715; 327407; 327673; 328037; 328389; 328472; 328552; 328636; 329054; 329076; 329141; 329286; 329807; 329857; 330397; 330803; 330872; 332008; 332091; 332125; 332358; 332974; 332992; 333487; 333493; 333756; 333878; 334522; 334578; 335857; 335887; 336131; 336304; 336411; 337094; 337099; 337122; 337179; 337379; 337457; 337584; 337835; 337855; 338017; 338418; 338480; 338629; 338734; 338947; 338994; 339025; 339028; 339438; 339792; 340045; 340108; 340304; 340480; 340774; 340849; 341129; 341171; 341184; 341359; 341429; 341455; 341837; 342038; 343136; 343617; 343956; 344074; 344172; 344514; 344581; 344753; 344826; 345078; 346632; 346712; 347196; 347288; 347523; 347696; 347792; 348095; 348233; 348245; 349124; 349133; 349725; 349783; 350098; 350110; 350217; 350253; 350391; 350535; 350543; 350798; 350814; 350823; 350954; 351233; 351332; 351394; 351537; 351663; 351689; 351690; 351769; 351832; 352007; 352114; 352462; 352612; 352617; 352733; 352968; 353093; 353095; 353183; 353657; 353751; 353908; 354844; 355397; 355647; 356064; 356897; 356963; 357966; 358030; 358100; 358103; 358810; 358827; 358955; 359045; 359218; 359226; 360126; 360242; 360411; 360573; 361153; 361634; 361687; 361851; 362062; 362180; 362201; 362477; 363199; 363239; 363342; 363372; 363553; 363677; 363764; 363874; 363877; 363977; 364021; 364585; 364746; 364754; 364757; 365064; 365252; 365418; 365561; 365625; 365800; 365910; 366109; 366652; 366849; 366863; 367133; 367134; 367135; 367345; 367876; 368054; 368082; 368305; 368310; 368451; 368798; 369019; 369367; 369808; 370560; 370870; 371005; 371249; 371713; 372075; 372405; 372590; 372727; 372737; 373158; 373365; 373667; 375062; 375089; 375665; 375718; 375777; 376067; 376811; 376840; 376993; 377785; 377929; 378236; 378331; 379108; 379277; 379865; 380421; 380426; 380788; 380999; 381004; 381005; 381184; 381765; 381964; 382384; 383225; 383750; 383892; 384109; 384194; 384646; 384779; 385170; 385331; 385909; 385985; 386292; 386697; 387184; 387368; 388386; 388433; 388669; 388980; 389004; 389665; 389926; 390157; 390339; 390763; 391098; 391572; 391966; 392270; 392606; 392877; 392881; 392895; 392960; 393282; 393303; 393511; 393532; 393620; 393812; 394340; 394864; 395022; 395413; 395621; 395719; 396109; 396193; 396408; 396553; 396621; 396733; 397319; 397342; 397665; 397679; 397856; 398222; 398278; 398288; 398305; 398507; 398923; 399207; 399254; 399484; 399784; 400040; 400088; 400265; 400493; 400510; 400565; 400658; 400726; 400767; 401085; 401215; 401301; 401317; 401410; 401946; 402278; 402582; 402679; 402692; 402834; 402985; 403111; 403225; 403292; 403923; 404448; 404709; 405788; 405934; 406311; 406925; 406998; 407241; 407422; 407430; 407688; 408317; 408553; 408629; 408704; 408723; 409600; 409977; 410286; 410354; 410802; 411206; 411636; 411760; 411979; 413406; 413474; 413906; 414106; 414156; 414312; 414398; 414649; 415044; 415401; 415752; 415893; 415958; 416468; 416795; 417195; 418542; 419118; 419362; 419609; 419620; 420047; 420358; 420733; 420745; 420830; 421106; 421210; 421262; 421563; 421714; 421803; 422372; 423747; 423842; 423883; 424013; 424225; 424508; 424527; 424714; 424731; 425049; 425274; 425470; 425967; 426042; 426854; 427094; 427177; 427329; 428466; 429400; 429411; 429683; 429741; 430123; 430372; 430380; 430661; 430846; 430861; 431074; 431236; 431254; 431410; 431917; 432500; 432506; 432683; 432923; 433082; 433421; 433597; 433619; 433771; 434712; 434807; 434835; 434873; 435480; 435903; 436136; 436412; 437240; 437553; 438143; 440173; 440258; 440676; 441011; 441669; 443127; 443485; 445150; 445444; 446791; 446956; 447531; 447536; 447911; 448084; 448512; 449150; 449151; 449152; 449372; 449557; 450682; 450751; 450754; 450864; 450960; 451090; 452439; 453469; 455451; 455862; 456241; 456613; 457440; 460533; 460557; 460789; 461131; 461345; 462300; 463545; 464120; 464360; 465002; 465732; 466299; 466982; 467051; 467095; 467571; 468021; 468630; 468699; 469504; 469679; 470757; 473129; 473641; 473859; 474188; 474296; 474311; 475099; 475140; 475204; 475267; 475487; 476404; 476511; 476648; 476926; 477884; 478390; 479209; 479453; 479593; 480855; 481133; 481149; 481741; 482149; 483255; 483534; 483756; 483771; 485025; 486544; 487324; 487364; 487642; 487768; 488113; 488361; 488672; 490046; 490105; 491084; 491355; 492679; 493038; 493677; 494555; 496113; 496685; 497124; 497599; 497622; 498364; 498405; 499001; 499740; 500130; 502594; 502867; 503350; 503547; 506795; 507084; 507526; 507551; 508780; 508801; 508843; 508987; 508993; 508996; 510537; 510695; 510820; 510890; 511554; 512695; 513762; 514042; 514270; 514628; 514664; 514871; 514982; 515981; 516250; 518273; 519083; 519660; 519671; 520978; 522135; 522329; 522582; 522971; 522977; 523068; 523182; 524023; 524044; 524673; 525085; 525094; 525859; 525896; 527320; 527337; 529318; 530734; 530737; 530840; 531861; 532255; 532566; 532951; 533048; 533271; 534522; 534677; 536343; 536377; 536625; 536626; 536714; 536837; 537691; 538665; 539354; 539568; 539598; 540687; 541896; 542011; 543929; 544538; 546011; 546646; 546815; 547370; 547571; 548904; 548943; 549084; 551785; 552067; 552693; 553413; 555526; 557901; 558456; 559810</t>
  </si>
  <si>
    <t>547571</t>
  </si>
  <si>
    <t>Autoimmune/Inflammation: Allergic Rhinitis (5); Autoimmune/Inflammation: Alopecia Areata (3); Autoimmune/Inflammation: Anti-aging (dermatology) (7); Autoimmune/Inflammation: Asthma (8); Autoimmune/Inflammation: Atopic Dermatitis (3); Autoimmune/Inflammation: Chronic Obstructive Pulmonary Disease (5); Autoimmune/Inflammation: Crohn's Disease (5); Autoimmune/Inflammation: Cystic Fibrosis (1); Autoimmune/Inflammation: Cytokine Release Syndrome (CRS) (1); Autoimmune/Inflammation: Hepatic Fibrosis (1); Autoimmune/Inflammation: Immune Thrombocytopenia (ITP) (4); Autoimmune/Inflammation: Irritable Bowel Syndrome (3); Autoimmune/Inflammation: Lupus (11); Autoimmune/Inflammation: Osteoarthritis (6); Autoimmune/Inflammation: Other Inflammatory Arthritis (37); Autoimmune/Inflammation: Primary Biliary Cholangitis (3); Autoimmune/Inflammation: Psoriasis (12); Autoimmune/Inflammation: Pulmonary Fibrosis (10); Autoimmune/Inflammation: Rheumatoid Arthritis (21); Autoimmune/Inflammation: Scleroderma (1); Autoimmune/Inflammation: Transplantation/GVHD (16); Autoimmune/Inflammation: Ulcerative Colitis (9); Autoimmune/Inflammation: Urticaria (3); Cardiovascular: Acute Coronary Syndromes (57); Cardiovascular: Arrhythmia (4); Cardiovascular: Cardiomyopathy (3); Cardiovascular: Congestive Heart Failure (34); Cardiovascular: Coronary Artery Disease (50); Cardiovascular: Dyslipidemia (34); Cardiovascular: Hemostasis/Hemophilia (7); Cardiovascular: Hypertension (31); Cardiovascular: Peripheral Arterial Disease (8); Cardiovascular: Pulmonary Hypertension (7); Cardiovascular: Thrombotic Disorders (68); CNS: Alzheimer's Disease (17); CNS: Amyotrophic Lateral Sclerosis (2); CNS: Anxiety (2); CNS: Attention Deficit Hyperactive Disorder (1); CNS: Autism (3); CNS: Dementia (non-Alzheimer's) (1); CNS: Depression (9); CNS: Epilepsy (5); CNS: Hearing Loss (4); CNS: Insomnia (1); CNS: Migraine (23); CNS: Movement Disorders (1); CNS: Multiple Sclerosis (5); CNS: Muscular Dystrophy (1); CNS: Neuromyelitis Optica Spectrum Disorder (NMOSD) (5); CNS: Pain (neuropathic) (9); CNS: Pain (nociceptive) (20); CNS: Parkinson's Disease (13); CNS: Restless Legs Syndrome (1); CNS: Smoking Cessation (1); CNS: Spinal Muscular Atrophies (1); CNS: Stroke (neuroprotection) (5); CNS: Tourette's Syndrome/Tics (3); CNS: Tuberous Sclerosis (2); Genitourinary: Benign Prostatic Hyperplasia (3); Genitourinary: Contraception (1); Genitourinary: Endometriosis (3); Genitourinary: Infertility (6); Genitourinary: Menopausal Symptoms (2); Genitourinary: Overactive Bladder (3); Genitourinary: Uterine fibroids (1); Infectious Disease: Aspergillosis (1); Infectious Disease: Bacterial Skin Infection (6); Infectious Disease: Cytomegalovirus Infection (CMV) (2); Infectious Disease: Ebola (1); Infectious Disease: HBV (10); Infectious Disease: Herpes Zoster (1); Infectious Disease: HPV (3); Infectious Disease: Intra-abdominal Infections (7); Infectious Disease: Novel coronavirus (2019-nCoV, COVID-19) (7); Infectious Disease: Otitis Media (1); Infectious Disease: Respiratory Infections (20); Infectious Disease: Sepsis (12); Infectious Disease: Urinary Tract Infections (3); Metabolic/Endocrinology: Anemia (8); Metabolic/Endocrinology: Constipation (1); Metabolic/Endocrinology: Diabetic Complications (17); Metabolic/Endocrinology: Functional Dyspepsia (5); Metabolic/Endocrinology: Gaucher Disease (1); Metabolic/Endocrinology: GERD (4); Metabolic/Endocrinology: Hyperkalemia (1); Metabolic/Endocrinology: Hyperuricemia/Gout (3); Metabolic/Endocrinology: Hyponatremia (1); Metabolic/Endocrinology: IgA Nephropathy (1); Metabolic/Endocrinology: Membranous Nephropathy (1); Metabolic/Endocrinology: NAFLD (1); Metabolic/Endocrinology: Obesity (16); Metabolic/Endocrinology: Osteoporosis (17); Metabolic/Endocrinology: Polycystic Kidney Disease (1); Metabolic/Endocrinology: Pompe Disease (Glycogen Storage Disease Type II) (1); Metabolic/Endocrinology: Renal Disease (27); Metabolic/Endocrinology: Short Bowel Syndrome (SBS) (1); Metabolic/Endocrinology: Type 1 Diabetes (9); Metabolic/Endocrinology: Type 2 Diabetes (105); Oncology: Bile Duct (Cholangiocarcinoma) (31); Oncology: Bladder (24); Oncology: Breast (73); Oncology: Cervical (16); Oncology: CNS, Astrocytoma (1); Oncology: CNS, Brain Stem Glioma (1); Oncology: CNS, Glioblastoma (5); Oncology: CNS, Oligodendroglioma (1); Oncology: Colorectal (56); Oncology: Endometrial (8); Oncology: Esophageal (92); Oncology: Fallopian Tube (8); Oncology: Gallbladder (7); Oncology: Gastric (84); Oncology: GIST (13); Oncology: Head/Neck (27); Oncology: Leukemia, Acute Lymphocytic (32); Oncology: Leukemia, Acute Myelogenous (41); Oncology: Leukemia, Chronic Lymphocytic (10); Oncology: Leukemia, Chronic Myelogenous (7); Oncology: Leukemia, Chronic Myelomonocytic (1); Oncology: Liver (66); Oncology: Lung, Non-Small Cell (162); Oncology: Lung, Small Cell (26); Oncology: Lymphoma, Hodgkin's (26); Oncology: Lymphoma, Non-Hodgkin's (69); Oncology: Melanoma (2); Oncology: Mesothelioma (3); Oncology: Metastatic Cancer (23); Oncology: Multiple Myeloma (14); Oncology: Myelodysplastic Syndrome (14); Oncology: Neuroblastoma (2); Oncology: Neuroendocrine (34); Oncology: Osteosarcoma (1); Oncology: Ovarian (20); Oncology: Pancreas (39); Oncology: Primary Peritoneal (7); Oncology: Prostate (22); Oncology: Renal (42); Oncology: Small Intestine (1); Oncology: Soft Tissue Sarcoma (11); Oncology: Supportive Care (8); Oncology: Thyroid (4); Oncology: Unspecified Cancer (2); Oncology: Unspecified Hematological Cancer (4); Oncology: Unspecified Solid Tumor (59); Oncology: Vaginal (1); Oncology: Vulvar (1); Ophthalmology: Age-Related Macular Degeneration (5); Ophthalmology: Diabetic Retinopathy (7); Ophthalmology: Dry Eye Syndrome (3); Ophthalmology: Glaucoma (1); Ophthalmology: Leber's Hereditary Optic Neuropathy (LHON) (3); Ophthalmology: Retinal Vein Occlusion (5); Vaccines (Infectious Disease): Hepatitis Vaccines (1); Vaccines (Infectious Disease): Other Viral Vaccines (1)</t>
  </si>
  <si>
    <t>(Other Academic Cancer Center) (5); (Other Cooperative Group) (21); (Other government agency) (38); (Other Hospital/Academic/Medical Center) (596); (Other Industry Sponsor) (22); 1Globe Biomedical Beijing Co. (1); 1Globe Health Institute (1); 3D Medicines Inc. (2); 3D Medicines Inc./Sichuan 3DMed-Alphamab Co. {3D Medicines (Sichuan) Co.} (2); 3SBio/Shenyang Sunshine Pharmaceutical Co. (2); 3SBio/Sunshine Guojian Pharmaceutical (Shanghai) Co. {Shanghai CP Guojian} (2); Aadi Bioscience (1); Aarhus University Hospital (1); AbbVie (5); AbbVie {Abbott} (2); AbbVie/Allergan {Allergan/Actavis {Actavis/Allergan}} (2); AbbVie/Allergan {Allergan/Actavis/Anterios} (1); AbbVie/Pharmacyclics (1); AbelZeta Pharma {Cellular Biomedicine Group} (1); Acelyrin (1); Adlai Nortye Biopharma Co. (2); Affibody (1); Agios Pharmaceuticals (1); Ajinomoto (1); Akeso Biopharma (2); Akeso Biopharma/Kangfang Tiancheng (Guangdong) Pharmaceutical (7); Alcami {AAIPharma Services Corp. / Cambridge Major Laboratories, Inc. {aaiPharma}} (1); Allist Pharmaceuticals (1); Almirall (1); Amarin (1); Amgen (4); Amgen {Onyx Pharmaceuticals} (1); Amgen {Tularik} (1); Amgen/Five Prime Therapeutics (1); AnewPharma (1); Anhui Shenghua An Pharmaceutical Co. (1); Apollomics {CBT Pharmaceuticals} (1); Aridis Pharmaceuticals (1); Asahi Kasei Corporation/Asahi Kasei Pharma (1); Ascentage Pharma Group (1); Ascentage Pharma Group/Guangzhou Healthquest Pharma Co. (1); Astellas Pharma (7); Astellas Pharma {Ganymed Pharmaceuticals} (1); AstraZeneca (36); AstraZeneca {MedImmune} (5); AstraZeneca/Pearl Therapeutics (1); BASF {Pronova BioPharma} (1); Baxter International (1); Baxter International/Baxter Oncology {ASTA Medica Oncology} (1); Bayer AG (9); Bayer AG/Bayer Pharmaceuticals (8); Bayer AG/Bayer Pharmaceuticals {Bayer HealthCare {Bayer Schering Pharma {Schering AG/Collateral Therapeutics}}} (1); Bayer AG/Bayer Pharmaceuticals {Bayer HealthCare {Bayer Schering Pharma {Schering AG}}} (3); BeiGene (10); BeiGene/BeiGene (Beijing) Co. (1); BeiGene/BeiGene (Shanghai) Biomedical Technology Co. (1); BeiGene/BeiGene (Shanghai) Co. (8); BeiGene/BeiGene USA (1); Beijing Baiao Pharmaceuticals Co. (1); Beijing Biostar Pharmaceuticals Co. {Beijing Biostar Technologies} (2); Beijing Dongfang Biotech Co. {Beijing Eastern Biotech Co.}/Biotech Pharmaceutical Co. (5); Beijing Gyongli New Technology Co. (Beijing Gylongli Sci. &amp; Tech. Co. and Wyming Group Co. joint venture) (1); Beijing Handian Pharmaceutical Co. (1); Beijing Jacobio Pharmaceuticals Co. (1); Beijing Lunarsun Pharmaceutical Co. (1); Beijing Mabworks Biotech Company (2); Beijing Northland Biotech Co. (1); Beijing Suopu Xingda Pharmaceutical Research Co. (1); Beijing Vision Drugs Development Ltd. (1); Beijing Xingda Science System Company (1); Beta Pharma (1); Betta Pharmaceuticals Co. (1); Betta Pharmaceuticals Co. {Zhejiang Beta Pharma} (9); BeyondSpring/BeyondSpring Pharmaceuticals (1); Bio-Thera Solutions (1); Biogen {Biogen Idec} (3); Blueprint Medicines (2); Boehringer Ingelheim (17); Boehringer Ingelheim/Boehringer Ingelheim Biopharmaceuticals China (1); Breast Cancer International Research Group (1); Brigham and Womens Hospital (1); Bristol-Myers Squibb (20); Bristol-Myers Squibb/Celgene (7); Bristol-Myers Squibb/Celgene {Abraxis BioScience {American BioScience/American Pharmaceutical Partners}} (1); Bristol-Myers Squibb/Celgene {Receptos} (2); Bristol-Myers Squibb/Mirati Therapeutics {MethylGene} (1); British Heart Foundation (1); BSP Pharmaceuticals (2); CanSino Biologics {Tianjin CanSino Biotechnology} (1); Catalent {Catalent Pharma Solutions} (6); Cenexi Laboratories Braine l’Alleud (1); Center Ventures (1); Changchun Huayang High-tech Co. (2); Changzhou Pharmaceutical Factory (2); Chengdu Kanghong Pharmaceuticals Group Co./Chengdu Kanghong Biotech Co. (4); Chengdu KeyMed Biosciences {Chengdu ConMed Biosciences} (1); China Grand Enterprises Pharmaceuticals &amp; Healthcare/Huadong Medicine Co./Hangzhou Zhongmei Huadong Pharmaceutical {Hangzhou Sino-US Huadong Pharma} (1); China Medical System Holdings (2); China Medical System Holdings/Shenzhen Kangzhe Pharmaceutical Co. (1); China National Pharmaceutical Group/China National Biotec Group Company/Lanzhou Institute of Biological Products Co. (2); China National Pharmaceutical Group/Sinopharm A-Think Pharmaceutical Co. (2); China Resources Pharmaceutical/China Resources Saike Pharmaceutical Co. {Beijing Second Pharmaceutical Co.} (1); China Resources Pharmaceutical/China Resources Sanjiu Medical &amp; Pharmaceutical Co. (1); China Resources Pharmaceutical/CR Double-Crane Pharmaceuticals Co. {Beijing Double-Crane Pharmaceuticals Co.} (1); Chinese Academy of Medical Sciences (19); Chongqing Genrix Biopharmaceutical Co. (1); Chongqing Genrix Biopharmaceutical Co./Genrix (Shanghai) Biopharmaceutical Co. (1); Chongqing Jiachen (1); Cinkate Corporation (1); Cinkate Corporation/Cinkate Pharmaceutical and Chemical Intermediates (Shanghai) Co./Cinkate Pharmaceutical Technology (Shanghai) Co. (1); Clover Biopharmaceuticals (1); Conjugate Light (Australia) (1); Connect Biopharma (1); CSPC Pharmaceutical Group Co. (1); CSPC Pharmaceutical Group Co./CSPC Baike (Shandong) Biopharmaceutical Co. (5); CSPC Pharmaceutical Group Co./CSPC NBP Pharmaceutical Co. (1); CSPC Pharmaceutical Group Co./CSPC Ouyi Pharmaceutical Co. (4); CSPC Pharmaceutical Group Co./CSPC ZhongQi Pharmaceutical Technology Co. (9); CStone Pharmaceuticals (5); Curon Biopharmaceutical (1); Daiichi Sankyo (2); Daiichi Sankyo/Ambit Biosciences (1); Dalian Wanchun Biotechnology Co. (1); Dalian Zhen-Ao Bio-Tech Co. (1); Denovo Biopharma (1); Duke Clinical Research Institute - DCRI (2); Eddingpharm (3); Eisai (4); Eli Lilly (14); Eli Lilly/Loxo Oncology (1); EOC Pharma (1); Ever Neuro Pharma {Ebewe Neuro Pharma} (1); Everest Medicines (1); Everest Medicines/Everest Medicines (Suzhou) (1); Everest Medicines/Everest Medicines II (HK) (1); Excella GmbH (6); Fanchang Pharmaceutical (1); Ferring (3); FibroGen (2); FibroGen/FibroGen China (1); Fosun Kite Biotechnology (Shanghai Fosun Pharmaceutical (Group) Co., Ltd and Kite Pharma joint venture) (1); Fresenius Kabi (1); Fudan University - Shanghai, China (8); G1 Therapeutics (1); Gan &amp; Lee Pharmaceuticals Co. (1); Ganzhou Hemay Pharmaceutical Co. (1); Ganzhou Hemay Pharmaceutical Co./Tianjin Hemay Pharmaceutical Technology Co./Tianjin Hemay Pharmaceutical Co. (1); Ganzhou Hemay Pharmaceutical Co./Xiajiang Hemay Pharmaceutical Co. (1); GeneQuantum Healthcare (Suzhou) Co. (1); Genmab (1); Genor Biopharma Co. (1); Genor Biopharma Co. {Walvax Biotechnology Co./Genor Biopharma Co.} (2); Genova Inc./Beijing Genova Biotech Company (1); Gilead Sciences (2); Gilead Sciences/Immunomedics (1); GlaxoSmithKline (21); GlaxoSmithKline {Human Genome Sciences} (1); GNI Group/Gyre Therapeutics/Gyre Pharmaceuticals Co. {GNI Group/Beijing Continent Pharmaceutical Co.} (1); GNI Group/Shanghai Genomics (2); Guangdong Eashu Pharmaceutical Co. (1); Guangdong Jiabo Pharmaceutical Co. (1); Guangzhou Magpie Pharmaceuticals Co. (1); Guilin Sanjin Pharmaceutical Co./Dragonboat Biopharmaceutical (Shanghai) Co. (1); Haihe Biopharma Co. (2); Hainan Guorui Pharmaceutical Co. (1); Hainan Haiyao Co. (1); Hangzhou Biosun Pharmaceutical Co./Hangzhou Huadong Pharmaceutical Group Biomedical Co. {Hangzhou Huadong Medicine Group Pharmaceutical Institute Co.} (1); Hangzhou Sumgen Biotech Co. (1); Harbin Pharmaceutical Group Co./Sixth Pharmaceutical Factory (1); Harbour BioMed Therapeutics/Harbour BioMed (Guangzhou) Co. (1); HEC Pharm/Sunshine Lake Pharma Co. (5); Hefei Tailing Biological Pharmaceutical Co. {Hefei Yongsheng Pharmaceutical Co.} (1); Hefei Tianmai Biotechnology Development Co. (3); Heilongjiang ZBD Pharmaceutical Co. (1); Helixmith {ViroMed} (1); HitGen (1); Huapont Life Sciences Co./Chongqing Huapont Pharmaceutical Co. (1); Humanwell Healthcare (Group) Co./Wuhan Guanggu Humanwell Biomedical Pharmaceutical Co. (1); Humanwell Healthcare (Group) Co./Wuhan Guanggu Humanwell Biomedical Pharmaceutical Co./Beijing Hi-Tech Joint Pharmaceutical Technology Development Co. (1); Hunan Wuzhoutong Pharmaceutical Co. (1); Huons (1); Hutchmed {Hutchison MediPharma} (3); Hutchmed/Hutchmed (Suzhou) {Hutchison MediPharma/Hutchison MediPharma (Suzhou)} (1); ImmuneOnco Biopharmaceuticals (Shanghai) Co. (1); Immunotech Biopharm/Beijing Immunotech Applied Science Limited (2); Immunotech Biopharm/Beijing Yongtai Ruike Biotechnology Company (1); Imunon {Celsion} (1); Imunopharm Technology Co. {Beijing Immunochina Medical Science &amp; Technology Co.} (3); Incyte Corporation (1); Inmagene Biopharmaceuticals (1); Innocare Pharma/Beijing InnoCare Pharma Tech Co. (3); Innovent Biologics (Suzhou) Co. (7); Institute of Biophysics, Chinese Academy of Sciences (1); InventisBio (1); Ipsen (4); Ironwood Pharmaceuticals {Microbia} (1); Jiangsu Aosaikang Pharmaceutical Co. (1); Jiangsu Hansoh Pharmaceutical Group Co. (3); Jiangsu Hengrui Pharmaceuticals Co. (1); Jiangsu Hengrui Pharmaceuticals Co. {Jiangsu Hengrui Medicine Co.} (35); Jiangsu Hengrui Pharmaceuticals Co. {Jiangsu Hengrui Medicine Co.}/Chengdu Xinyue Medicine Co. (2); Jiangsu Hengrui Pharmaceuticals Co. {Jiangsu Hengrui Medicine Co.}/Suzhou Suncadia Biopharmaceuticals Co. (1); Jiangsu Hengrui Pharmaceuticals Co. {Jiangsu Hengrui Medicine}/Shanghai Hengrui Pharmaceutical {Shanghai Hengrui Pharmaceutical (Jiangsu Hengrui Medicine, HKG Science &amp; Tech. JV)} (22); Jiangsu Hengrui Pharmaceuticals Co./Suzhou Suncadia Biopharmaceuticals Co. (1); Jiangsu Kanion Pharmaceutical Co. (3); Jiangsu Nhwa Pharmaceutical Co. (1); Jiangsu Wuzhong Medicine Development Co./Jiangsu Wuzhong Pharmaceutical Group (1); Jilin Pharmaceutical Co. (1); Johnson &amp; Johnson/Cougar Biotechnology (2); Johnson &amp; Johnson/Janssen Biotech {{Centocor Ortho Biotech {J&amp;J/Centocor}} (1); Johnson &amp; Johnson/Janssen Pharmaceuticals {Johnson &amp; Johnson/Ortho-McNeill} (2); Johnson &amp; Johnson/Janssen Pharmaceuticals/Actelion (4); Johnson &amp; Johnson/Janssen R&amp;D (3); Johnson &amp; Johnson/Janssen R&amp;D {Johnson &amp; Johnson/J&amp;JPRD {Johnson &amp; Johnson/Janssen-Cilag/Janssen Research Foundation}} (3); Johnson &amp; Johnson/Janssen R&amp;D {Johnson &amp; Johnson/J&amp;JPRD} (8); Johnson &amp; Johnson/Janssen-Cilag (2); Johnson &amp; Johnson/Xian Janssen Pharmaceutical {Xian-Janssen} (7); Joincare Pharmaceutical Group Industry Co./Zhuhai Livzon Monoclonal Antibody Biotechnology Pharmaceutical (1); Juniper Pharmaceuticals (2); Kissei Pharmaceutical (1); Kunming Bangdi Drug Research (1); Kunming Jida Pharmaceutical Co. (1); Laboratorios SALVAT (1); Lees Pharmaceutical (1); Lees Pharmaceutical/Zhaoke Pharmaceutical (Hefei) Co. (1); Liaoning Greatest Bio-Pharmaceutical Co. (1); Lunan Pharmaceutical Group Corporation/Lunan Better Pharmaceutical Co. (1); Lundbeck (2); Lundbeck/Lundbeck (Beijing) Pharmaceutical Consulting Co. (1); Luye Pharma Group (2); Luye Pharma Group/Shandong Luye Pharmaceutical Co. (1); Mabpharm {Mabtech Limited}/Taizhou Mabtech Pharmaceutical Co. (1); Mabwell (Shanghai) Bioscience Co./Jiangsu T-mab BioPharma Co. (1); Medical Research Council (1); Medidata Solutions (1); Medigen Biotechnology (1); Medtronic (1); Medytox (1); Merck &amp; Co. (3); Merck &amp; Co. {OncoImmune/OncoImmune Guangzhou} (1); Merck &amp; Co./Merck Sharp &amp; Dohme (MSD) (12); Merck KGaA (1); Merck KGaA/EMD Serono {EMD Pharmaceuticals} (1); Merck KGaA/Merck Serono {Serono} (2); Mochida (1); Nanjing Huawe Medicine Technology Development Co. (1); Nanjing KAEDI Biotechnology Co. (1); Nanjing Yoko Pharmaceutical Group Co./Nanjing Yoko Bio-Medical Research Co. (1); National Cancer Research Institute (1); National Health and Medical Research Council  (NHMRC) (2); National Health Service (NHS) - UK (1); National Surgical Adjuvant Breast and Bowel Project (NSABP) (1); National Taiwan University Hospital (1); Nippon Shinyaku Co (1); Nippon Shinyaku/NS Pharma (1); Nordic Lymphoma Group (1); Novartis (31); Novartis/Advanced Accelerator Applications (1); Novo Nordisk (21); Ono Pharmaceutical (10); Ono Pharmaceutical/Deciphera Pharmaceuticals (2); Orient Europharma (1); Otsuka Holdings/Otsuka Pharmaceutical (2); Otsuka Holdings/Otsuka Pharmaceutical/Otsuka Beijing Research Institute (1); Otsuka Holdings/Taiho Pharmaceutical (3); OxOnc (1); Panion &amp; BF Biotech {Panacor Bioscience} (1); Peking Union Medical College Hospital, CAMS (15); Pfizer (16); Pfizer {Biohaven Pharmaceuticals Holding/Biohaven Pharmaceuticals} (1); Pfizer {Biohaven Pharmaceuticals Holding/BioShin} (1); Pfizer {Biohaven Pharmaceuticals Holding} (1); Pfizer {Wyeth/Wyeth Research} (3); Pfizer {Wyeth} (9); Pharmaceutics International (1); Pharmacosmos (1); Pierre Fabre (1); Polish Lymphoma Research Group (1); Population Health Research Institute (1); Protgen (1); Puma Biotechnology (6); Qilu Pharmaceutical Co. (8); Qingfeng Pharmaceutical Group Co./Jiangxi Qingfeng Pharmaceutical Co. (1); Recipharm {Mitim} (1); Reckitt {RB {Reckitt Benckiser {Adams Respiratory Therapeutics}}} (1); Regeneron (2); RemeGen (4); Reyoung Pharmaceutical Co. (1); Roche {F. Hoffmann-La Roche} (22); Roche/Chugai Pharmaceutical (5); Roche/Genentech (4); Roche/Genentech {Genentech} (4); Rush University Medical Center (1); Sanofi {Sanofi-Aventis {Aventis}} (3); Sanofi {Sanofi-Aventis} (16); Sanofi {Sanofi-Aventis}/Sanofi Genzyme {Genzyme} (4); SciClone Pharmaceuticals (2); Servier (3); SFFT Developing Co. (1); SFJ Pharmaceuticals (1); Shandong Buchang Pharmaceutical Co./Shaanxi Buchang Pharmaceutical Co. (2); Shandong Luoxin Pharmaceutical Group Co. (1); Shandong Weigao Pharmaceutical Co. (1); Shanghai Baolong Biotech Co. (1); Shanghai Benemae Pharmaceutical (1); Shanghai Biomabs Pharmaceuticals Co. (1); Shanghai Celgen Bio-Pharmaceutical Co. (1); Shanghai Fosun Pharmaceutical (Group) Co./Avanc Pharmaceutical Co. {Jinzhou Ahon Pharmaceutical Co.} (2); Shanghai Fosun Pharmaceutical (Group) Co./Fochon Pharmaceuticals (2); Shanghai Fosun Pharmaceutical (Group) Co./Fochon Pharmaceuticals/Shanghai Fushang Huichuang Pharmaceutical Research Co. (2); Shanghai Fosun Pharmaceutical (Group) Co./Jiangsu Fosun Pharmaceutical Sales Co. (1); Shanghai Fosun Pharmaceutical (Group) Co./Shanghai Henlius Biotech (Shanghai Fosun Pharmaceutical and Henlius Biopharmaceuticals joint venture) (7); Shanghai Green Valley Pharmaceutical Co. (2); Shanghai HEP Pharmaceutical Co. (1); Shanghai Hutchison Pharmaceuticals (Hutchison Whampoa (China) Co. and Shanghai Traditional Chinese Medicine Co. joint venture) (2); Shanghai Institute of Materia Medica, Chinese Academy of Sciences (2); Shanghai JinManTe Biotechnology Co. (4); Shanghai Junshi Biosciences Co. (7); Shanghai Junshi Biosciences Co./Suzhou Junmeng Biosciences Co. (5); Shanghai Junshi Biosciences Co./Taizhou Junshi Biosciences Co. (4); Shanghai Junshi Biosciences Co./TopAlliance Biosciences (1); Shanghai MicroPort Medical (Group) Co. (1); Shanghai Pharmaceuticals Holding Co. (1); Shanghai Pharmaceuticals Holding Co./Shanghai Pharma Sunway Biotech Co. (1); Shanghai Raising Pharmaceutical Co. {Shanghai Rixin Biological Co.} (1); Shanghai SIMR Biotechnology Co. {Shanghai SIMR Biotech Co.} (1); Shanghai Yizhong Pharmaceutical Co. {Shanghai Yizhong Biotechnology Co.} (1); Shanghai Zhangjiang Biotechnology Limited (1); Shanxi Zhendong Pharmaceutical Co. (1); Shenogen Pharma Group (1); Shenogen Pharma Group/Beijing Shenogen Biomedical Co. (2); Shenogen Pharma Group/Xinogen (Hong Kong) Pharma Co. (1); Shenzhen Ausa Pharmed Co. (2); Shenzhen Chipscreen Biosciences Co. (5); Shenzhen Cure &amp; Sure Biotech (1); Shenzhen Main Luck Pharmaceuticals (China National Accord Medicines Co., MicroBiopharm Japan Co., Main Life Co. joint venture) (1); Shenzhen Salubris Pharmaceuticals Co. (2); Shenzhen Tiandakang Gene Engineering Co. (1); Shijiazhuang Yiling Pharmaceutical Co. (2); Sichuan Kelun Pharmaceutical Co./Klus Pharma (1); Sichuan Kelun Pharmaceutical Co./Sichuan Kelun Botai Biopharmaceutical Co. (1); Sichuan Kelun Pharmaceutical Co./Sichuan Kelun Pharmaceutical Research Institute Co. (3); Sihuan Pharmaceutical Holdings Group/Beijing Sihuan Pharmaceutical Co. (1); Sihuan Pharmaceutical Holdings Group/Xuanzhu Pharma Co./Shandong Xuanzhu Pharmatech Co. (1); Simcere Pharmaceutical Group {Jiangsu Simcere Pharmaceutical Co.} (1); Sino Biopharmaceutical/Beijing Tide Pharmaceutical Co. (1); Sino Biopharmaceutical/Chia Tai Tianqing Pharmaceutical Group Co. (15); Sino Biopharmaceutical/Chia Tai Tianqing Pharmaceutical Group Co./Nanjing Shunxin Pharmaceutical Co. (1); Sinobioway Biomedicine Co. {Xiamen Bioway Biotech Co.} (1); Sinocelltech (2); SinoMab BioScience/LonnRyonn Pharma (2); Sorrento Therapeutics/ACEA Therapeutics/Acea Bio (Hangzhou) Co. (2); Sorrento Therapeutics/ACEA Therapeutics/Hangzhou ACEA Pharmaceutical Research Co. (2); Stichting Hemato-Oncologie voor Volwassenen Nederland (HOVON) {Dutch-Belgian Cooperative Trial Group for Hematology Oncology (HOVON)} (1); Sumitomo Dainippon Pharma {Dainippon Sumitomo}/Sumitomo Dainippon Pharma Oncology {Boston Biomedical} (2); Sumitomo Dainippon Pharma/Sumitomo Pharmaceuticals (Suzhou) Co. (2); Suzhou Alphamab Co. (2); Suzhou Alphamab Co./Alphamab Oncology {Jiangsu Alphamab Biopharmaceuticals Co.} (1); Suzhou Sheng Diya Biomedical Co. (1); Suzhou Zelgen Biopharmaceuticals Co. (4); Suzhou Zhonghe Biopharmaceutical (2); Synermore Biologics/Synermore Life Sciences (Beijing) Co. (1); Taipei Veterans General Hospital (1); Takeda (3); Takeda/Shire {Baxalta} (1); Takeda/Takeda Oncology {Millennium} (1); Takeda/Takeda Pharmaceutical (China) Company (1); Teva (3); Teva {Allergan/Actavis} (1); The Ministry of Health of the Peoples Republic of China (4); Thermo Fisher Scientific/Patheon (6); Thermo Fisher Scientific/Patheon {Fisher Clinical Services} (3); Tianjin Accendatech Technology Co. (1); Tianjin Chase Sun Pharmaceutical Co. (1); Tonghua Dongbao Pharmaceutical Co. (1); TOT Biopharm Co. (1); United Therapeutics (2); University of Alberta (1); University of Oxford (2); Vanworld (Rugao) Co. (1); Vetter Pharma-Fertigung (5); Viva Vision Biotech (1); Wuhan Neurophth Biotechnology (1); Wuhan Tiandakang Bio-Tech Engineering Co. (1); Yabao Pharmaceutical Group Co./Suzhou Yabao Pharmaceutical R&amp;D Co. (1); Yangtze River Pharmaceutical Group (2); Yangtze River Pharmaceutical Group/Shanghai Haiyan Pharmaceutical Technology Co. (1); Yangtze River Pharmaceutical Group/Sichuan Hairong Pharmaceutical Co. (1); Yifan Pharmaceutical Co./Hefei Yifan Biopharmaceuticals (1); Yiqiao (Hunan) Pharmaceutical Co. (1); Zai Lab (4); Zensun (Shanghai) Science &amp; Technology Co. (9); Zhejiang Hisun Pharmaceutical Co. (4); Zhejiang Kanglaite Pharmaceutical Co. (2); Zhejiang Wolwo Biotech (2); Zhongshuai Pharmaceutical Sci&amp;Tech Incorporated Co. (1); Zion Pharma (1); Zion Pharma/Suzhou Zanrong Pharmaceutical Technology Co. (1)</t>
  </si>
  <si>
    <t>132381; 168276; 169704; 215102; 217214; 251711; 303507; 305521; 307202; 308180; 312779; 315326; 318167; 318459; 319084; 321287; 322864; 323950; 326715; 330872; 332974; 333493; 333756; 339438; 340849; 343617; 343956; 344074; 349725; 349783; 350217; 350543; 350798; 351233; 351690; 352462; 353657; 353751; 356963; 357966; 358827; 358955; 360126; 360411; 360573; 361153; 362062; 363372; 363874; 364021; 365064; 365418; 365561; 365625; 366849; 367134; 369019; 369808; 371249; 371713; 372405; 372590; 373158; 375665; 375777; 376067; 376993; 377929; 379108; 380999; 381004; 381005; 381765; 381964; 383892; 384779; 386292; 386697; 387368; 388386; 390157; 390763; 391966; 392877; 392881; 393282; 393532; 394340; 394864; 395719; 396109; 396408; 396621; 397319; 397342; 397665; 397679; 398278; 398507; 399784; 400265; 400493; 400510; 400767; 401085; 401301; 401946; 402278; 402679; 402692; 402834; 402985; 403111; 403225; 403292; 404709; 405788; 406925; 406998; 407241; 408317; 408553; 408629; 409600; 410286; 410802; 411206; 411979; 413406; 413474; 413906; 414106; 414156; 414398; 415401; 415752; 415958; 416468; 418542; 419118; 419362; 419620; 420733; 420830; 421106; 421210; 421563; 421714; 423747; 423842; 424013; 424225; 424508; 424714; 424731; 425967; 426854; 427177; 428466; 429411; 429683; 429741; 430123; 430372; 430380; 430846; 431917; 432500; 432506; 433082; 433597; 433771; 434807; 434873; 436136; 436412; 437240; 440173; 440676; 441011; 443127; 443485; 445150; 445444; 448084; 449150; 449151; 449152; 449372; 449557; 450682; 450751; 450864; 451090; 452439; 453469; 456241; 456613; 457440; 461131; 461345; 462300; 464120; 465002; 465732; 466299; 467051; 467571; 468021; 468630; 469679; 470757; 473129; 473641; 474188; 474296; 475099; 475267; 475487; 476404; 476648; 476926; 477884; 478390; 479453; 481133; 481149; 482149; 483255; 483534; 483756; 483771; 485025; 486544; 487364; 487642; 487768; 488113; 488361; 488672; 490046; 490105; 491084; 491355; 492679; 493038; 494555; 496113; 496685; 497124; 497622; 498364; 498405; 499001; 499740; 500130; 502867; 503350; 503547; 506795; 507084; 507526; 507551; 508780; 508843; 508987; 508993; 508996; 510695; 510820; 510890; 511554; 514042; 514270; 514628; 514664; 514871; 514982; 515981; 516250; 518273; 519083; 519660; 519671; 520978; 522582; 523068; 524023; 524044; 525094; 525896; 527320; 527337; 529318; 530737; 530840; 532566; 532951; 536625; 536626; 536714; 537691; 538665; 539568; 543929; 548943; 549084; 553413; 555526; 557901</t>
  </si>
  <si>
    <t>https://clinicalintelligence.citeline.com/organizations/details/3601?qId=7a7b7544-47ad-47d0-830b-f5919e6bda53</t>
  </si>
  <si>
    <t>First IVF and Day Surgery Centre</t>
  </si>
  <si>
    <t>Al Razi Bldg. 64, Block F 231/232/233, Umm Hurair 2, Dubai Healthcare City</t>
  </si>
  <si>
    <t>+971 (0) 4-770-1741</t>
  </si>
  <si>
    <t>558853</t>
  </si>
  <si>
    <t>Genitourinary: Infertility (1)</t>
  </si>
  <si>
    <t>https://clinicaltrials.gov/study/NCT06841328#contacts-and-locations; https://firstivf.ae/about/; https://firstivf.ae/international-patients/</t>
  </si>
  <si>
    <t>https://clinicalintelligence.citeline.com/organizations/details/355225?qId=7a7b7544-47ad-47d0-830b-f5919e6bda53</t>
  </si>
  <si>
    <t>Universita degli Studi Di Brescia-Azienda Socio Sanitaria Territoriale degli Spedali Civili di Brescia</t>
  </si>
  <si>
    <t>Piazzale Spedali Civili 1, -</t>
  </si>
  <si>
    <t>Brescia</t>
  </si>
  <si>
    <t>25123</t>
  </si>
  <si>
    <t>+39 030-399-5975; +39 030-39951</t>
  </si>
  <si>
    <t>+39 030-399-6078</t>
  </si>
  <si>
    <t>37; 44; 109; 148; 174; 367; 692; 1020; 1210; 1358; 1398; 1408; 2809; 2810; 2819; 2847; 2997; 3206; 3210; 3953; 4106; 4848; 5115; 5415; 7138; 7374; 7619; 7869; 8163; 9351; 9363; 9787; 10585; 10666; 10733; 10906; 10979; 11284; 11762; 11894; 12102; 12130; 12166; 12697; 13132; 13746; 13842; 13972; 14064; 14162; 14314; 14344; 14408; 14417; 14680; 14737; 16304; 16672; 16837; 16849; 17039; 19421; 19924; 20226; 20263; 20269; 20540; 20542; 20832; 21571; 22775; 22814; 22881; 22891; 23013; 23944; 24269; 24883; 24912; 24998; 25159; 25293; 25383; 26228; 26457; 26661; 26688; 27023; 27071; 27076; 27225; 27235; 27378; 27984; 27985; 28419; 28483; 28509; 28839; 29284; 30176; 30689; 31250; 31361; 31422; 31423; 31920; 32292; 32453; 32551; 32597; 32607; 32679; 32990; 33249; 33494; 33618; 33740; 33835; 34148; 34298; 34669; 35128; 35233; 35812; 35833; 35841; 36175; 36193; 36379; 36419; 36437; 37051; 37080; 37091; 37224; 37409; 37410; 37543; 37916; 37933; 38313; 38648; 38693; 38854; 39098; 39974; 40317; 40494; 40579; 41011; 41073; 41237; 41338; 41505; 41567; 41579; 41662; 41779; 41830; 41923; 42305; 42345; 42359; 42397; 42724; 42961; 43062; 43594; 43707; 43729; 44703; 44984; 45188; 45249; 45399; 45733; 45897; 45991; 46167; 46199; 46200; 47730; 47747; 48765; 49989; 50033; 50438; 51372; 51636; 51856; 52037; 52500; 52772; 54056; 54089; 54095; 54100; 54262; 54364; 54541; 54929; 55476; 55667; 55935; 55981; 56417; 56495; 56645; 57033; 57201; 58597; 58731; 58844; 58899; 59093; 59518; 60136; 60512; 60769; 60792; 61191; 61283; 61349; 61486; 62291; 62641; 62642; 62903; 63027; 63059; 63154; 63168; 63182; 63736; 64484; 64510; 64838; 64961; 65409; 65542; 65610; 66175; 66499; 66543; 66610; 66937; 66941; 66995; 67338; 67407; 67530; 67579; 67594; 67935; 67946; 67949; 68554; 68738; 69127; 69396; 70309; 70458; 70708; 70872; 71249; 71414; 71595; 71605; 71678; 71970; 72046; 72135; 72323; 72476; 72656; 72677; 72948; 73018; 73643; 73732; 74076; 74083; 74973; 75132; 75294; 75653; 75749; 75917; 76003; 76285; 76869; 78028; 78160; 78402; 78779; 78785; 78995; 79087; 79636; 80127; 80141; 80562; 80587; 81267; 81300; 81320; 81602; 81926; 81939; 81965; 83180; 83342; 83497; 83603; 83917; 84141; 84273; 84319; 84340; 84619; 84641; 84657; 85006; 85358; 85482; 85619; 86044; 86157; 86220; 86367; 86412; 86566; 86583; 86624; 86640; 87450; 88089; 88409; 88632; 88679; 89141; 89153; 89360; 89395; 89739; 90049; 90079; 90259; 90655; 92295; 92340; 92388; 92475; 92561; 92627; 93194; 93705; 94238; 94421; 94550; 94780; 94837; 95072; 95375; 97166; 97363; 97416; 98140; 98145; 98147; 98372; 98484; 98527; 99105; 99528; 99945; 100168; 100203; 100207; 100379; 100439; 100632; 100911; 100986; 101219; 101374; 101740; 102476; 104158; 104220; 104481; 104544; 105471; 105885; 105897; 106601; 107307; 107409; 107506; 107855; 108730; 108771; 108859; 108930; 109016; 109357; 109630; 109632; 109769; 110113; 110831; 111381; 111453; 111468; 111514; 111664; 111982; 112231; 112625; 112748; 112803; 112913; 113033; 113131; 113441; 113933; 113977; 114419; 115180; 115485; 115926; 116099; 116186; 116200; 116431; 116565; 116581; 116684; 116703; 117238; 117422; 117713; 118226; 118465; 118615; 118752; 118971; 119627; 119715; 119958; 120086; 120538; 120710; 121090; 121134; 121234; 121515; 121586; 122246; 122377; 122552; 122802; 123330; 123844; 124011; 124333; 124609; 124838; 125239; 125327; 125553; 126255; 126398; 126863; 126911; 127122; 127314; 127697; 128070; 128358; 128531; 128721; 128927; 129534; 129567; 130779; 131412; 131447; 133292; 133293; 133792; 133952; 134160; 134417; 134930; 135136; 135420; 135823; 135928; 136627; 136900; 137150; 137196; 137233; 137354; 137452; 137540; 137598; 137868; 137974; 137977; 138031; 138051; 138355; 138844; 139046; 139108; 139113; 139134; 139242; 139872; 140221; 140684; 140694; 141074; 141248; 141260; 141493; 141716; 142108; 142161; 142583; 142824; 143113; 143533; 144550; 145806; 146855; 146960; 147392; 147729; 147740; 149772; 150008; 150447; 150519; 151107; 151289; 151424; 151812; 151814; 152164; 152298; 152961; 153312; 153699; 153858; 155155; 155305; 155673; 155833; 156039; 156734; 157104; 157335; 157371; 157377; 157441; 157552; 158026; 158615; 158675; 158973; 159170; 159223; 160072; 161018; 161427; 161734; 162131; 162151; 162862; 163047; 163405; 163464; 163588; 164209; 164423; 164659; 165057; 165179; 165604; 167183; 167902; 167965; 168579; 168646; 169082; 169094; 169613; 170229; 170465; 170771; 170938; 171591; 171663; 172345; 172664; 173411; 173520; 174230; 174252; 174542; 174569; 174956; 175586; 176005; 176262; 176784; 177045; 177221; 177372; 177465; 177945; 178009; 178070; 178154; 178308; 178325; 178414; 178637; 178857; 179057; 179309; 179474; 180816; 181006; 181922; 181960; 182023; 182274; 182763; 182969; 182971; 182972; 183117; 183298; 183350; 183559; 183663; 183668; 184048; 184467; 185791; 185875; 186176; 186453; 186560; 186565; 187192; 187206; 187552; 187795; 189194; 189483; 189484; 191115; 191438; 192428; 193616; 193716; 193730; 194534; 195071; 195093; 195145; 195213; 195313; 195983; 196077; 196132; 197038; 197388; 197447; 197455; 197505; 197635; 197933; 198125; 198292; 199129; 201345; 201624; 201726; 202589; 202808; 202905; 203231; 204395; 204489; 204585; 205776; 205785; 206373; 207558; 208286; 209256; 209266; 209410; 209555; 209980; 210098; 211025; 211141; 211261; 212771; 212883; 213001; 213330; 213720; 213887; 215353; 215527; 215691; 215784; 216945; 217019; 217382; 218217; 218268; 218427; 219734; 219881; 220653; 222470; 228056; 231002; 233820; 237145; 237949; 241913; 242076; 249415; 249479; 250510; 250695; 250701; 250857; 251082; 251489; 252575; 252843; 253459; 253468; 253489; 254133; 254521; 254525; 254943; 255999; 256098; 256667; 256702; 257076; 257143; 257556; 257814; 257960; 258556; 259444; 259478; 259704; 259807; 260073; 260201; 260812; 260965; 261215; 261250; 261450; 261877; 262012; 262352; 263863; 264017; 265491; 265578; 265679; 266118; 266407; 266975; 267409; 267423; 267443; 267888; 268186; 268280; 268864; 268963; 270017; 270151; 270584; 271031; 271912; 272492; 272636; 272727; 272799; 272954; 273166; 273452; 273485; 273624; 274288; 275850; 276674; 277565; 277690; 278135; 279358; 279913; 282297; 282345; 282380; 282716; 283310; 283411; 285239; 286115; 286614; 287105; 287484; 288018; 288098; 288460; 288728; 288778; 289251; 289738; 289935; 290021; 290052; 290082; 290289; 290567; 291332; 291945; 292141; 292471; 292684; 292747; 292956; 293964; 294033; 294225; 294348; 294464; 294893; 294998; 295142; 295204; 295299; 295737; 297026; 297899; 298049; 298683; 299118; 299279; 299340; 299358; 299539; 300022; 300123; 300345; 301155; 301167; 301182; 302003; 302022; 302048; 302285; 302622; 302635; 302814; 303571; 303963; 304102; 304333; 304370; 304973; 305350; 305521; 305582; 305734; 306688; 307008; 307387; 307504; 308221; 308312; 308477; 308569; 308672; 309145; 309248; 309400; 310413; 310478; 311143; 311450; 311468; 312199; 312429; 312830; 313496; 314060; 314248; 314735; 315360; 315697; 315970; 316116; 316214; 316339; 316340; 316538; 317141; 317238; 317326; 317438; 317501; 317954; 318074; 318314; 318511; 318667; 319007; 319141; 319654; 319825; 319889; 320250; 320661; 321338; 321341; 321654; 321714; 321905; 322246; 322364; 322768; 322813; 323496; 323845; 324210; 325675; 325996; 326050; 326931; 327038; 327058; 327492; 327896; 328038; 329164; 329172; 329236; 329357; 330316; 331155; 331256; 331796; 332083; 332405; 332667; 332878; 333082; 333147; 333645; 334025; 334053; 334085; 334375; 334696; 335287; 335403; 335404; 335560; 335865; 336016; 336087; 336267; 336411; 337129; 337405; 337608; 338113; 338260; 338317; 338380; 338696; 339170; 339183; 339449; 339456; 340835; 341136; 341157; 341264; 341610; 342130; 342208; 342265; 342690; 344095; 344315; 344570; 345118; 345529; 346098; 346195; 346234; 346802; 346812; 346994; 347817; 348018; 348474; 348642; 348816; 349726; 349782; 349800; 350082; 350144; 350289; 350890; 351002; 351138; 351616; 351686; 351821; 351894; 353318; 353808; 353891; 354497; 354509; 354510; 354650; 355303; 355936; 356140; 356829; 357494; 357681; 357784; 357966; 358224; 359001; 359395; 359651; 359667; 360573; 360895; 360973; 361153; 361892; 362121; 362128; 362176; 362476; 362565; 362802; 363003; 363036; 363154; 363636; 363664; 363840; 363903; 363907; 364721; 364900; 365314; 365451; 366230; 366471; 366563; 366985; 367513; 368533; 368633; 368657; 368659; 368777; 369158; 369384; 369630; 370240; 370289; 370554; 370584; 370946; 371125; 371453; 371711; 371822; 373189; 373207; 373366; 373722; 373745; 374620; 375438; 376565; 376839; 376869; 377112; 377156; 377564; 377597; 378752; 378778; 378948; 379023; 379444; 379657; 379710; 379857; 380388; 380993; 381087; 381376; 381872; 381967; 382416; 382668; 384292; 384358; 384723; 385446; 385457; 385570; 385687; 386498; 386506; 386635; 387321; 387326; 387491; 387596; 388568; 388666; 388802; 389069; 389178; 389199; 389445; 389515; 389678; 389743; 389745; 389861; 390092; 390540; 390642; 390681; 390784; 391195; 391482; 391497; 391726; 391752; 391759; 391778; 391875; 392015; 392526; 392581; 392662; 392960; 393679; 394704; 394923; 394933; 395042; 395168; 395390; 396108; 396944; 397011; 397105; 397236; 397290; 397353; 397359; 397644; 397753; 398466; 398653; 399337; 399682; 400046; 400305; 400662; 400948; 401154; 402252; 402348; 402929; 403097; 403166; 404287; 405053; 405389; 405478; 405501; 405536; 405904; 406200; 406806; 406822; 407255; 408213; 408826; 409254; 409325; 410299; 410492; 410504; 411312; 411654; 411771; 412203; 412422; 412513; 412762; 412830; 414343; 414346; 414682; 414929; 415020; 415155; 415249; 415327; 415977; 416275; 416559; 416693; 417054; 417213; 417926; 418126; 419829; 419870; 420339; 420466; 420669; 421307; 421482; 421501; 421765; 421809; 422627; 422628; 422730; 422947; 423155; 423301; 423316; 423346; 424037; 424225; 425380; 425384; 425664; 425693; 425734; 425747; 425780; 426042; 426313; 426592; 426739; 427180; 427386; 427552; 427765; 427941; 428175; 428452; 428793; 429341; 429400; 429728; 429753; 429817; 431062; 431071; 432323; 432506; 432768; 433121; 433618; 433765; 433766; 433943; 434166; 436887; 437096; 437804; 438066; 438306; 438675; 439443; 439570; 440137; 440187; 440427; 441308; 441347; 441729; 441741; 442531; 442599; 443459; 443523; 443592; 443606; 443838; 444118; 445100; 445106; 445201; 445455; 445514; 445616; 445636; 446138; 446670; 446675; 447228; 447657; 448061; 448102; 448457; 449039; 449118; 449645; 450146; 450596; 450789; 451441; 452794; 453352; 453609; 456251; 456766; 457154; 459633; 459782; 459801; 459853; 460532; 461073; 461209; 461210; 462093; 462245; 463539; 464744; 465394; 465708; 466327; 466483; 469870; 470625; 471641; 472226; 472500; 472971; 473116; 474155; 474677; 475107; 475265; 476234; 477057; 478300; 478892; 479535; 479660; 479975; 479992; 480010; 480161; 482563; 482660; 482668; 482904; 482908; 483253; 483397; 483591; 484011; 484350; 484782; 485442; 485606; 485655; 486371; 486589; 487411; 487488; 487648; 487922; 488089; 488469; 488479; 489018; 490236; 490254; 491004; 491454; 491629; 492215; 492373; 493066; 493810; 494232; 494918; 495111; 495396; 497476; 498658; 498691; 498967; 499096; 499750; 500675; 501353; 501611; 501998; 502604; 502867; 503835; 504034; 504193; 504428; 504832; 506525; 507705; 507800; 508575; 508818; 509947; 510530; 510613; 511018; 513747; 514983; 515211; 516640; 516658; 517685; 518257; 522070; 522619; 523785; 524048; 525089; 525368; 526244; 526669; 528021; 528333; 528527; 533281; 535849; 535905; 536335; 537075; 538591; 539758; 540005; 541032; 543452; 545048; 547016; 547026; 547618; 548528; 555443; 555530; 555546; 559814; 561036</t>
  </si>
  <si>
    <t>Autoimmune/Inflammation: Allergic Rhinitis (3); Autoimmune/Inflammation: Alopecia Areata (1); Autoimmune/Inflammation: Anti-aging (dermatology) (1); Autoimmune/Inflammation: Antineutrophil Cytoplasmic Antibody (ANCA) Associated Vasculitis (2); Autoimmune/Inflammation: Asthma (15); Autoimmune/Inflammation: Atopic Dermatitis (14); Autoimmune/Inflammation: Chronic Obstructive Pulmonary Disease (12); Autoimmune/Inflammation: Crohn's Disease (11); Autoimmune/Inflammation: Cystic Fibrosis (1); Autoimmune/Inflammation: Dermatomyositis/Polymyositis (5); Autoimmune/Inflammation: Hepatic Fibrosis (5); Autoimmune/Inflammation: Hidradenitis Suppurativa (4); Autoimmune/Inflammation: Irritable Bowel Syndrome (2); Autoimmune/Inflammation: Lupus (27); Autoimmune/Inflammation: Nasal Polyps (3); Autoimmune/Inflammation: Non-Cystic Fibrosis Bronchiectasis (1); Autoimmune/Inflammation: Osteoarthritis (2); Autoimmune/Inflammation: Other Inflammatory Arthritis (15); Autoimmune/Inflammation: Pemphigoid (2); Autoimmune/Inflammation: Pemphigus (1); Autoimmune/Inflammation: Polymyalgia Rheumatica (PMR) (2); Autoimmune/Inflammation: Prurigo Nodularis (1); Autoimmune/Inflammation: Psoriasis (15); Autoimmune/Inflammation: Pulmonary Fibrosis (6); Autoimmune/Inflammation: Rheumatoid Arthritis (29); Autoimmune/Inflammation: Scleroderma (5); Autoimmune/Inflammation: Sjogren's Syndrome (2); Autoimmune/Inflammation: Transplantation/GVHD (34); Autoimmune/Inflammation: Ulcerative Colitis (16); Autoimmune/Inflammation: Vitiligo (5); Cardiovascular: Acute Coronary Syndromes (21); Cardiovascular: Arrhythmia (3); Cardiovascular: Cardiomyopathy (16); Cardiovascular: Congestive Heart Failure (76); Cardiovascular: Coronary Artery Disease (27); Cardiovascular: Dyslipidemia (18); Cardiovascular: Hemostasis/Hemophilia (4); Cardiovascular: Hypertension (32); Cardiovascular: Myocarditis (2); Cardiovascular: Pericarditis (1); Cardiovascular: Peripheral Arterial Disease (2); Cardiovascular: Pulmonary Hypertension (3); Cardiovascular: Thrombotic Disorders (34); CNS: Alzheimer's Disease (25); CNS: Amyotrophic Lateral Sclerosis (4); CNS: Ataxia (4); CNS: Attention Deficit Hyperactive Disorder (1); CNS: Bipolar Disorder (1); CNS: Chronic Inflammatory Demyelinating Polyneuropathy (CIDP) (2); CNS: Dementia (non-Alzheimer's) (5); CNS: Depression (5); CNS: Epilepsy (12); CNS: Migraine (10); CNS: Movement Disorders (1); CNS: Multiple Sclerosis (19); CNS: Multiple System Atrophy (MSA) (1); CNS: Myasthenia Gravis (1); CNS: Pain (neuropathic) (2); CNS: Pain (nociceptive) (6); CNS: Parkinson's Disease (8); CNS: Progressive Supranuclear Palsy (PSP) (1); CNS: Schizophrenia (23); CNS: Stroke (neuroprotection) (8); Genitourinary: Benign Prostatic Hyperplasia (1); Genitourinary: Contraception (1); Genitourinary: Endometriosis (1); Genitourinary: Infertility (1); Genitourinary: Menopausal Symptoms (1); Genitourinary: Uterine fibroids (1); Infectious Disease: Aspergillosis (1); Infectious Disease: Bacterial Skin Infection (6); Infectious Disease: Candidiasis (1); Infectious Disease: Clostridium difficile (2); Infectious Disease: Cytomegalovirus Infection (CMV) (3); Infectious Disease: HBV (17); Infectious Disease: HCV (37); Infectious Disease: Hepatitis D (HDV) (2); Infectious Disease: HIV (81); Infectious Disease: HPV (3); Infectious Disease: Intra-abdominal Infections (2); Infectious Disease: Novel coronavirus (2019-nCoV, COVID-19) (18); Infectious Disease: Onychomycosis (2); Infectious Disease: Parainfluenza (1); Infectious Disease: Respiratory Infections (27); Infectious Disease: Sepsis (8); Infectious Disease: Tuberculosis (TB) (3); Metabolic/Endocrinology: Amyloid Light-chain (AL) Amyloidosis (3); Metabolic/Endocrinology: Anemia (18); Metabolic/Endocrinology: Bone Fracture Healing (1); Metabolic/Endocrinology: C3 Glomerulopathy (1); Metabolic/Endocrinology: Constipation (1); Metabolic/Endocrinology: Cushing's Syndrome (1); Metabolic/Endocrinology: Diabetic Complications (14); Metabolic/Endocrinology: GERD (1); Metabolic/Endocrinology: Growth Disorders (5); Metabolic/Endocrinology: IgA Nephropathy (7); Metabolic/Endocrinology: Membranous Nephropathy (2); Metabolic/Endocrinology: Mucopolysaccharidosis Type 1 (1); Metabolic/Endocrinology: NAFLD (1); Metabolic/Endocrinology: Obesity (3); Metabolic/Endocrinology: Osteoporosis (3); Metabolic/Endocrinology: Polycystic Kidney Disease (1); Metabolic/Endocrinology: Renal Disease (24); Metabolic/Endocrinology: Type 1 Diabetes (7); Metabolic/Endocrinology: Type 2 Diabetes (10); Oncology: Bile Duct (Cholangiocarcinoma) (4); Oncology: Bladder (8); Oncology: Breast (79); Oncology: Cervical (4); Oncology: CNS, Astrocytoma (1); Oncology: CNS, Brain Stem Glioma (1); Oncology: CNS, Ependymoma (1); Oncology: CNS, Glioblastoma (8); Oncology: CNS, Medulloblastoma (1); Oncology: CNS, Oligodendroglioma (1); Oncology: Colorectal (17); Oncology: Endometrial (15); Oncology: Esophageal (8); Oncology: Fallopian Tube (35); Oncology: Gallbladder (3); Oncology: Gastric (11); Oncology: GIST (3); Oncology: Head/Neck (34); Oncology: Leukemia, Acute Lymphocytic (27); Oncology: Leukemia, Acute Myelogenous (55); Oncology: Leukemia, Chronic Lymphocytic (35); Oncology: Leukemia, Chronic Myelogenous (21); Oncology: Leukemia, Chronic Myelomonocytic (3); Oncology: Liver (7); Oncology: Lung, Non-Small Cell (55); Oncology: Lung, Small Cell (10); Oncology: Lymphoma, Hodgkin's (27); Oncology: Lymphoma, Non-Hodgkin's (163); Oncology: Melanoma (14); Oncology: Mesothelioma (2); Oncology: Metastatic Cancer (10); Oncology: Multiple Myeloma (55); Oncology: Myelodysplastic Syndrome (24); Oncology: Myeloproliferative Neoplasms (26); Oncology: Neuroblastoma (3); Oncology: Neuroendocrine (27); Oncology: Ovarian (46); Oncology: Pancreas (9); Oncology: Primary Peritoneal (35); Oncology: Prostate (25); Oncology: Renal (20); Oncology: Skin, Basal Cell Carcinoma (7); Oncology: Skin, Squamous Cell Carcinoma (cSCC) (5); Oncology: Small Intestine (1); Oncology: Soft Tissue Sarcoma (6); Oncology: Supportive Care (9); Oncology: Thymus (1); Oncology: Thyroid (1); Oncology: Unspecified Cancer (2); Oncology: Unspecified Hematological Cancer (2); Oncology: Unspecified Solid Tumor (12); Oncology: Vulvar (1); Ophthalmology: Age-Related Macular Degeneration (3); Ophthalmology: Diabetic Retinopathy (7); Ophthalmology: Glaucoma (3); Ophthalmology: Retinal Vein Occlusion (2); Vaccines (Infectious Disease): Other Viral Vaccines (5); Vaccines (Infectious Disease): Respiratory Vaccines (8)</t>
  </si>
  <si>
    <t>(Other Academic Cancer Center) (8); (Other Cooperative Group) (162); (Other government agency) (29); (Other Hospital/Academic/Medical Center) (296); (Other Industry Sponsor) (8); Aarhus University Hospital (1); Aaron Diamond AIDS Research Center (1); AB Science (1); AbbVie (19); AbbVie {Abbott {Solvay}} (1); AbbVie {Abbott} (9); AbbVie/Allergan {Allergan/Actavis {Actavis {Warner Chilcott {Procter &amp; Gamble Pharmaceuticals}}}} (1); AbbVie/Allergan {Allergan/Actavis {Actavis/Allergan}} (1); AbbVie/Allergan {Allergan/Actavis/Anterios} (1); AbbVie/ImmunoGen (4); AbbVie/Pharmacyclics (1); AC Immune (1); Aceragen {Idera Pharmaceuticals {Hybridon}} (1); ADC Therapeutics {Auven Therapeutics/ADC Therapeutics} (4); Adlai Nortye Biopharma Co. (1); Aenova {Haupt Pharma} (1); Affimed {Affimed Therapeutics AG} (1); Agency of AIDS Research in France (ANRS) (1); Agios Pharmaceuticals (1); AGO-Study Group Ovarian Cancer (2); Alector (2); Alliance for Clinical Trials in Oncology (1); Almac Group/Almac Clinical Services (3); Almac Group/Almac Pharmaceutical Services (1); Almirall {Polichem} (1); American College of Surgeons Oncology Group (ACOSOG) (1); Amgen (23); Amgen {Micromet} (1); Amgen {Onyx Pharmaceuticals} (1); Amgen/Five Prime Therapeutics (1); Amgen/Horizon Therapeutics {Viela Bio} (1); ANZ Breast Cancer Trials Group (5); Arbeitsgemeinschaft fur Internistische Onkologie (1); Arbeitsgemeinschaft Gynakologische Onkologie (1); argenx {arGEN-X} (2); Arog Pharmaceuticals (1); Assertio Holdings {Spectrum Pharmaceuticals {Allos Therapeutics}} (1); Assertio Holdings {Spectrum Pharmaceuticals} (1); Assistance Publique - Hopitaux de Paris (1); Astellas Pharma (8); Astellas Pharma {Fujisawa} (2); AstraZeneca (29); AstraZeneca {MedImmune} (5); AstraZeneca/Acerta Pharma (2); AstraZeneca/Alexion Pharmaceuticals (4); AstraZeneca/Alexion Pharmaceuticals {Synageva BioPharma {Trimeris}} (1); AstraZeneca/Alexion Pharmaceuticals/Caelum Biosciences (2); AstraZeneca/Omthera (1); Australasian Leukaemia and Lymphoma Group (ALLG) (3); Australian and New Zealand Gynaecological Oncology Group (1); Azienda Ospedaliera San Sebastiano (2); Basilea Pharmaceutica (1); Baxter International/Baxter Oncology {ASTA Medica Oncology} (1); Bayer AG (14); Bayer AG/Bayer Pharmaceuticals (9); Bayer AG/Bayer Pharmaceuticals {Bayer HealthCare {Bayer Schering Pharma {Schering AG}}} (3); BeiGene (3); Betta Pharmaceuticals Co. {Zhejiang Beta Pharma} (1); Biogen (4); Biogen {Biogen Idec {Biogen-Dompe (Biogen and Dompe joint venture)}} (2); Biogen {Biogen Idec} (4); BioNTech (2); Biosensors International (1); Biosynexus (1); Biotest (1); Bioton/BioPartners GmbH (1); Biotronik (1); Boehringer Ingelheim (29); Breast International Group (5); Bristol-Myers Squibb (31); Bristol-Myers Squibb/Celgene (25); Bristol-Myers Squibb/Celgene {Impact Biomedicines} (1); Bristol-Myers Squibb/Celgene {Pharmion} (1); Bristol-Myers Squibb/Celgene {Receptos} (4); Bristol-Myers Squibb/Celgene/Celgene Pharmaceutical Consulting (Shanghai) Co. (2); Bristol-Myers Squibb/Mirati Therapeutics {MethylGene} (2); British Heart Foundation (1); British National Lymphoma Investigation (1); BSP Pharmaceuticals (4); Byondis (1); Calliditas Therapeutics/Genkyotex {GenKyoTex Suisse {GenKyoTex}} (1); Camurus (1); Canadian Cancer Trials Group {NCIC Clinical Trials Group} (5); Canadian HIV Trials Network (1); Canadian Uro-Oncology Group (1); CanariaBio {Dual Corporation {OncoQuest Pharmaceuticals {Quest Pharmatech/OncoQuest}}} (2); Cancer and Leukemia Group B (CALGB) (1); Cancer Research UK (10); Cancer Research UK {Imperial Cancer Research Fund} (1); Cancer Trials Ireland {Irish Clinical Oncology Research Group} (1); Catalent {Catalent Pharma Solutions} (2); Celltrion (1); Celyad Oncology {Celyad {Cardio3 BioSciences}} (1); Centro di Riferimento Oncologico - Aviano (2); Chiesi (5); Chiesi/Amryt Pharma {Chiasma} (1); China Grand Enterprises Pharmaceuticals &amp; Healthcare/Huadong Medicine Co./Hangzhou Zhongmei Huadong Pharmaceutical Co. (1); Cogent Biosciences (1); Consorzio Oncotech (1); Contract Pharmaceuticals Limited (1); Corxel Pharmaceuticals {Ji Xing Pharmaceuticals (Shanghai) Co.} (1); CSL Limited (2); CSL Limited/CSL Behring {ZLB Behring} (1); CSL Limited/CSL Vifor {Vifor Pharma Group {Galenica/Vifor Pharma {Aspreva Pharmaceuticals}}} (1); CSL Limited/CSL Vifor {Vifor Pharma Group {Galenica/Vifor Pharma}} (2); Cyclacel (1); Cytokinetics (4); Daiichi Sankyo (9); Daiichi Sankyo {Sankyo Co. Ltd} (1); Daiichi Sankyo/Ambit Biosciences (1); Daiichi Sankyo/Daiichi Sankyo Europe (1); Dana-Farber/Harvard Cancer Center at Dana Farber Cancer Institute (1); Danish Breast Cancer Cooperative Group (1); Danone Research &amp; Innovation (1); Debiopharm (3); Denali Therapeutics (1); Dompe (2); Duke Clinical Research Institute - DCRI (3); Duke University Medical Center (1); Dutch Cancer Society (1); Eastern Cooperative Oncology Group (ECOG) (1); Eiger BioPharmaceuticals (1); Eisai (7); Elevar Therapeutics {LSK BioPharma {LSK BioPartners}} (1); Eli Lilly (21); Eli Lilly {ImClone} (1); Eli Lilly/Loxo Oncology (2); EMN Research Italy Impresa Sociale (1); Enanta (1); Enterome (1); EORTC Brain Tumor Group (1); EORTC Breast Cancer Group (2); EORTC European Organisation for Research and Treatment of Cancer (6); EORTC Genito-Urinary Cancers Group (2); EORTC Gynecological Cancer Group (3); EORTC Leukemia Group (1); EORTC Lymphoma Group (2); EORTC Radiation Oncology Group (3); European Bone Marrow Transplantation Group (1); European Institute of Oncology (4); European Myeloma Network (7); Exelixis (2); Farmea (1); Federation Francophone de Cancerologie Digestive (1); Federation Nationale des Centres de Lutte contre le Cancer (4); Ferrer {Grupo Ferrer} (1); Ferring (2); FibroGen (2); Fidia (1); Foundation on Cancer Research (FORO Onlus) - Italy (2); French National Agency for Research on AIDS and Viral Hepatitis (1); Galapagos NV (1); Galmed Pharmaceuticals {GalMed Medical Research} (1); Gedeon Richter/PregLem (1); Genmab (6); German High-Grade Non-Hodgkins Lymphoma Study Group (1); Gilead Sciences (23); Gilead Sciences {Myogen} (3); Gilead Sciences/Forty Seven (1); Gilead Sciences/Immunomedics (3); GlaxoSmithKline (41); GlaxoSmithKline {Human Genome Sciences} (1); GlaxoSmithKline/Tesaro (1); GlaxoSmithKline/ViiV Healthcare {ViiV Healthcare (GlaxoSmithKline, Pfizer, and Shionogi joint venture)} (6); GORTEC (Head and Neck Oncology and Radiotherapy Group) (1); Groningen University Hospital (1); Gruppo Italiano di Malattie Ematologiche Maligne de l Aduklto-Associazione Italiana de Ematologia e Oncologia Pediatric (31); Gruppo Italiano Studio Linfomi (6); Gruppo Italiano Trapianto Midollo Osseo (8); Gruppo Oncologico Italiano di Ricerca Clinica (GOIRC) {Italian Oncology Group for Cancer Research} (2); Gruppo Oncologico Nord-Ovest (G.O.N.O.) (2); Gynecologic Oncology Group (GOG) (4); Happy Life Tech (1); Helsinn Healthcare (2); Hovione (1); Hutchmed (2); Idorsia Pharmaceuticals (1); III. Medizinische Klinik Mannheim (1); Imperial College (1); Incyte Corporation (11); Incyte Corporation/Incyte Biosciences International (1); Indaptus Therapeutics {Intec Pharma} (2); Innate Pharma (1); Innoviva {Theravance, Inc.} (1); Institut Biochimique SA (2); Institut National de la Sante et de la Recherche Medicale (INSERM) (1); Institute of Cancer Research - UK (1); International Breast Cancer Study Group (13); International Extranodal Lymphoma Study Group (13); Ipsen (7); Ipsen {Epizyme} (1); ISA Pharmaceuticals (1); Istituto Nazionale per la Ricerca sul Cancro (2); Istituto Nazionale per lo Studio e la Cura dei Tumori (National Cancer Institute, Naples, Italy) (8); Italfarmaco (2); Italian Cooperative Study Group on CML (2); Italian Group for Inflammatory Bowel Diseases (IG-IBD) (1); Italian Ministry of Health (4); Italian Ministry of University and Research (1); Italian National Research Council (2); Italian Sarcoma Group (2); iTeos Therapeutics (1); JI Shanghai Biotechnology Co. (1); Jiangsu Hengrui Pharmaceuticals Co. {Jiangsu Hengrui Medicine}/Shanghai Hengrui Pharmaceutical {Shanghai Hengrui Pharmaceutical (Jiangsu Hengrui Medicine, HKG Science &amp; Tech. JV)} (1); Johann Wolfgang Goethe Universitat (1); Johnson &amp; Johnson/Cilag AG {Cilag GmbH International} (1); Johnson &amp; Johnson/Janssen Biotech (2); Johnson &amp; Johnson/Janssen Biotech {Centocor Ortho Biotech {J&amp;J/Ortho Biotech}} (1); Johnson &amp; Johnson/Janssen Pharmaceuticals {Janssen Pharmaceutica} (8); Johnson &amp; Johnson/Janssen Pharmaceuticals {Johnson &amp; Johnson/Ortho-McNeill} (2); Johnson &amp; Johnson/Janssen Pharmaceuticals/Actelion (2); Johnson &amp; Johnson/Janssen Pharmaceuticals/Momenta Pharmaceuticals (1); Johnson &amp; Johnson/Janssen R&amp;D (9); Johnson &amp; Johnson/Janssen R&amp;D {Aragon Pharmaceuticals} (2); Johnson &amp; Johnson/Janssen R&amp;D {Johnson &amp; Johnson/J&amp;JPRD {Johnson &amp; Johnson/Janssen-Cilag/Janssen Research Foundation}} (3); Johnson &amp; Johnson/Janssen R&amp;D {Johnson &amp; Johnson/J&amp;JPRD} (5); Johnson &amp; Johnson/Janssen Therapeutics {J&amp;J/Centocor Ortho Biotech/Tibotec Therapeutics {J&amp;J/Ortho Biotech/Tibotec}} (9); Johnson &amp; Johnson/Janssen-Cilag (21); Johnson &amp; Johnson/Scios (1); Jonsson Comprehensive Cancer Center, UCLA (1); Kartos Therapeutics (2); Karyopharm Therapeutics (3); Keros Therapeutics (1); Kureha Corporation (1); L. and A. Seragnoli Institute of Hematology and Medical Oncology (1); Laboratoires Genevrier (1); LadRx {CytRx/CytRx Oncology {Innovive Pharmaceuticals}} (1); Lava Therapeutics (1); Leadiant Biosciences {Sigma-Tau} (3); Leiden University Medical Center (1); Leo Pharma (3); Lexicon Pharmaceuticals (1); LG Chem {LG Life Sciences} (1); LG Chem/AVEO Oncology (1); Lundbeck (6); Massachusetts General Hospital (1); Mayne Pharma {Halcygen {Hospira/Mayne Pharma}} (1); Mayo Clinic (1); Medical Health Research Infrastructure Council (MHRIC - Australia (1); Medical Research Council (4); Mediolanum Farmaceutici (1); Medtronic (1); Medtronic {Transvascular} (1); MEI Pharma {Marshall Edwards {Novogen/Marshall Edwards}} (1); Menarini Group (3); Menarini Group/Istituto Lusofarmaco (1); Menarini Group/Laboratori Guidotti (1); Menarini Group/Malesci Istituto Farmacobiologico (1); Merck &amp; Co. (11); Merck &amp; Co. {Idenix} (1); Merck &amp; Co. {NovaCardia} (2); Merck &amp; Co. {Schering-Plough} (11); Merck &amp; Co./Merck Sharp &amp; Dohme (MSD) (33); Merck KGaA (4); Merck KGaA/Allergopharma (1); Merck KGaA/EMD Serono {EMD Pharmaceuticals} (3); Merck KGaA/EMD Serono/EMD Serono Research &amp; Development Institute (1); Merck KGaA/Merck Serono (Beijing) Pharmaceutical R&amp;D Co. (1); Merus (1); Mipharm (1); Mitsubishi Tanabe Pharma {Mitsubishi Pharma} (1); Moberg Pharma {Moberg Derma} (1); Molteni Farmaceutici (1); Multiple Myeloma Research Foundation (1); Mundipharma International (1); Myrexis {Myriad Pharmaceuticals {Myriad Genetics}} (1); Myriad Genetics (2); Nathura (1); National Cancer Institute of Canada (3); National Cancer Institute, Aviano, Italy (1); National Cancer Research Institute (4); National Health and Medical Research Council  (NHMRC) (3); National Health Service (NHS) - UK (9); National Heart Foundation of Australia (1); National Institutes of Health (2); National Institutes of Health/National Cancer Institute (9); National Institutes of Health/National Institute of Allergy and Infectious Diseases (3); Nektar Therapeutics (1); Nerviano Medical Sciences (1); Neurocrine Biosciences (1); Nippon Shinyaku Co (1); Nippon Shinyaku/NS Pharma (1); Nordic Myeloma Study Group (1); Nordic Society for Gynaecologic Oncology (2); North Central Cancer Treatment Group (NCCTG) (2); Novartis (81); Novartis {Chiron} (1); Novartis {Corthera {BAS Medical}} (2); Novartis {The Medicines Company} (2); Novartis/MorphoSys (2); Novartis/MorphoSys {Constellation Pharmaceuticals} (1); Novo Nordisk (2); Nurix Therapeutics (1); Oncopeptides (1); Oncotech (1); Ono Pharmaceutical (1); Organon (1); Otsuka Holdings/Otsuka Pharmaceutical (1); Otsuka Holdings/Otsuka Pharmaceutical/Avanir Pharmaceuticals (1); Otsuka Holdings/Otsuka Pharmaceutical/Otsuka Pharmaceutical Development &amp; Commercialization {Otsuka/Otsuka Maryland Research Institute} (1); Otsuka Holdings/Taiho Pharmaceutical (2); Pacira BioSciences {Pacira Pharmaceuticals {SkyePharma PLC/SkyePharma, Inc.}} (1); Perrigo Company {Elan}} (1); Pfizer (31); Pfizer {Arena Pharmaceuticals} (3); Pfizer {Array BioPharma {Yarra Therapeutics}} (1); Pfizer {Array BioPharma} (1); Pfizer {Biohaven Pharmaceuticals Holding/Biohaven Pharmaceuticals} (2); Pfizer {Hospira} (1); Pfizer {Wyeth/Wyeth Research} (3); Pfizer {Wyeth} (2); Pfizer/Pfizer Japan (1); Pfizer/Seagen {Seattle Genetics} (6); PharmaMar (1); PharmaMar {Zeltia/PharmaMar} (4); Philogen (1); Pierre Fabre (1); Pint Pharma (1); Protagonist Therapeutics (1); Prothena (2); Quince Therapeutics {EryDel} (2); R-Pharm (1); Recordati (2); Regeneron (6); Regina Elena National Cancer Institute, Rome, Italy (1); Remedy Pharmaceuticals (1); Repare Therapeutics (1); Revalesio (1); Revimmune {Cytheris} (1); Rigel (1); Roche (8); Roche {F. Hoffmann-La Roche} (69); Roche/Chugai Pharmaceutical (14); Roche/Chugai Pharmaceutical {Roche/Nippon Roche} (1); Roche/Foundation Medicine (2); Roche/Genentech (8); Roche/Genentech {Genentech} (7); Roche/Genentech {Tanox} (1); Royal Brompton and Harefield NHS Trust - UK (1); Royal Marsden NHS Trust (1); Royal Perth Hospital (1); Sandoz {Novartis/Sandoz} (1); Sandoz {Novartis/Sandoz}/Fougera {Nycomed/Nycomed US {ALTANA Pharma}} (1); Sandoz {Novartis/Sandoz}/Hexal (1); Sanofi (4); Sanofi Pasteur MSD (Sanofi Pasteur and Merck &amp; Co. joint venture) (1); Sanofi {Sanofi-Aventis {Aventis}} (5); Sanofi {Sanofi-Aventis {Sanofi-Synthelabo}} (1); Sanofi {Sanofi-Aventis} (16); Sanofi {Sanofi-Aventis}/Sanofi Genzyme {Genzyme} (1); Sanofi/Bioverativ (1); Sanofi/Bioverativ {True North Therapeutics} (1); Santen (1); Sarah Cannon Research Institute {Sarah Cannon-Minnie Pearl Cancer Center} (1); Servier (7); SFJ Pharmaceuticals (1); Shanghai Fosun Pharmaceutical (Group) Co./Shanghai Henlius Biotech (Shanghai Fosun Pharmaceutical and Henlius Biopharmaceuticals joint venture) (1); Shanghai Green Valley Pharmaceutical Co. (1); Shanghai Yingli Pharmaceutical Co. {Shanghai YL-Pharma} (1); Sheba Medical Center (1); Shionogi (1); Sichuan Kelun Pharmaceutical Co./Klus Pharma (1); Sichuan Kelun Pharmaceutical Co./Sichuan Kelun Botai Biopharmaceutical Co. (1); Sirtex Medical (1); Sobi {Swedish Orphan Biovitrum {Biovitrum}} (1); Sotio (1); Southwest Oncology Group (1); Spanish Oncology GenitoUrinary Group (1); SRI International (1); Stealth BioTherapeutics {Stealth Peptides} (1); Stichting Hemato-Oncologie voor Volwassenen Nederland (HOVON) {Dutch-Belgian Cooperative Trial Group for Hematology Oncology (HOVON)} (2); Sumitomo Dainippon Pharma {Dainippon Sumitomo}/Sumitomo Dainippon Pharma Oncology {Boston Biomedical} (1); Sumitomo Dainippon Pharma/Sumitomo Dainippon Pharma Oncology {Tolero Pharmaceuticals} (1); Sun Pharmaceutical Industries (1); Swiss Group for Clinical Cancer Research - SAKK (5); SymBio Pharmaceuticals (1); Syndax (1); Syntara {Pharmaxis} (1); Syros Pharmaceuticals (1); Takeda (7); Takeda/Shire (4); Takeda/Shire {Baxalta} (1); Takeda/Takeda Oncology {Millennium} (10); Takeda/Takeda Pharmaceutical (China) Company (1); Telios Pharma (1); Terumo Corporation/Terumo (China) Holding Co., Ltd. (1); Teva (4); Teva {Cephalon} (3); Teva {IVAX} (1); The Cleveland Clinic {The Cleveland Clinic Foundation} (3); The International BFM Study Group (1); The Lymphoma Academic Research Organisation {Groupe d Etudes des Lymphomes de L Adulte} (2); Thermo Fisher Scientific/Patheon (7); Thermo Fisher Scientific/Patheon {Fisher Clinical Services} (2); Traws Pharma {Onconova Therapeutics} (1); UCB (4); UCB {Schwarz Pharma} (2); UCB/UCB Trading (Shanghai) Co. (1); University Medical Centre Utrecht, Netherlands (1); University of Alberta (1); University of Cambridge (1); University of Chicago Medical Center (1); University of Edinburgh (1); University of Freiburg (1); University of Glasgow (1); University of Leicester, Leicester, United Kingdom (1); University of Mainz (1); University of Milan (1); University of Minnesota (1); University of Nottingham (1); University of Oxford (2); University of Padova (3); University of Perugia (3); University of Rome La Sapienza (2); University of Southampton (3); University of Sydney (1); University of Torino (2); University of Turin (7); US Oncology Research (2); Van Andel Research Institute (1); Vera Therapeutics (1); Vertex Pharmaceuticals (3); Viatris (1); Viracta Therapeutics (1); VISUfarma (1); Windtree Therapeutics {Lees Pharmaceutical/Windtree Therapeutics {CVie Therapeutics {Lees Pharmaceutical/CVie Therapeutics}}} (2); World Health Organization (1); Yakult Honsha (1); Zai Lab (3); Zambon (1); Zambon/Profile Pharma (1)</t>
  </si>
  <si>
    <t>184467; 185875; 255999; 261215; 261877; 265491; 266407; 268186; 277565; 277690; 287484; 293964; 299539; 300123; 305521; 314735; 319825; 321338; 321654; 321714; 321905; 327492; 329357; 332405; 333147; 334053; 334085; 335404; 336087; 337405; 338113; 338317; 338696; 339449; 341264; 342265; 345118; 345529; 348642; 348816; 349782; 351002; 351686; 351894; 354497; 354510; 355303; 355936; 357681; 357966; 359001; 359395; 359651; 360573; 361153; 361892; 362121; 362565; 364721; 365314; 366471; 368533; 368777; 369158; 369630; 370289; 371125; 373207; 376565; 376839; 377597; 378778; 379657; 379710; 381376; 381872; 381967; 382416; 384292; 384358; 384723; 385457; 385687; 386498; 386506; 387321; 387491; 388568; 388666; 389445; 389515; 389743; 389861; 390092; 390540; 390681; 390784; 391195; 391497; 391778; 392015; 392581; 392662; 393679; 394704; 394923; 395042; 395390; 396108; 397236; 397290; 397353; 397644; 397753; 398466; 398653; 400046; 400305; 402929; 403097; 403166; 405053; 405389; 405478; 405536; 405904; 406806; 406822; 408213; 408826; 409325; 410299; 411771; 412513; 412762; 412830; 414343; 414682; 414929; 415020; 415155; 415977; 416275; 416693; 417213; 417926; 420339; 420669; 421482; 421501; 421765; 421809; 422627; 422628; 422947; 423155; 423301; 423316; 423346; 424225; 425380; 425384; 425693; 426739; 427180; 427765; 427941; 428175; 428452; 428793; 429341; 429728; 429753; 429817; 431062; 431071; 432323; 432506; 432768; 433618; 433765; 433766; 433943; 434166; 436887; 437096; 437804; 438675; 439443; 441308; 441729; 443459; 443592; 443838; 444118; 445100; 445106; 445201; 445455; 445514; 445636; 446138; 446670; 448102; 448457; 449039; 449118; 450146; 450789; 451441; 452794; 453609; 456251; 456766; 457154; 459633; 459801; 460532; 461073; 461209; 462245; 464744; 465708; 466327; 466483; 469870; 470625; 471641; 472500; 473116; 474155; 475107; 475265; 476234; 477057; 478300; 478892; 479660; 479992; 480010; 480161; 482563; 482668; 482904; 482908; 483253; 483397; 483591; 484011; 484350; 485442; 485655; 486371; 486589; 487411; 487488; 487648; 487922; 488089; 488469; 488479; 489018; 490236; 490254; 491004; 491454; 492215; 492373; 493810; 494918; 495111; 495396; 497476; 498658; 498691; 498967; 499750; 500675; 501611; 501998; 502604; 502867; 503835; 504034; 504428; 504832; 506525; 507800; 508818; 509947; 510530; 510613; 511018; 514983; 515211; 516640; 516658; 517685; 518257; 522070; 522619; 523785; 524048; 526244; 526669; 528021; 528333; 533281; 535849; 535905; 537075; 538591; 539758; 540005; 541032; 545048; 547016; 547026; 547618; 555443; 555546</t>
  </si>
  <si>
    <t>https://www.asst-spedalicivili.it/servizi/notizie/notizie_homepage.aspx</t>
  </si>
  <si>
    <t>https://clinicalintelligence.citeline.com/organizations/details/35376?qId=7a7b7544-47ad-47d0-830b-f5919e6bda53</t>
  </si>
  <si>
    <t>174; 1353; 1387; 1408; 1682; 1748; 3206; 3210; 3929; 3997; 4423; 4990; 5035; 5067; 5095; 5115; 5317; 5444; 5790; 7242; 7374; 7747; 7869; 8505; 9363; 9447; 9473; 10006; 10350; 10366; 10807; 10979; 11617; 11762; 11894; 12102; 12336; 12592; 12826; 12875; 12952; 13209; 13211; 13375; 13519; 13565; 13724; 13734; 14184; 14225; 14284; 14314; 14417; 14442; 14489; 14514; 14563; 14776; 14915; 15019; 15110; 15291; 15365; 15370; 15375; 15666; 15939; 15941; 15995; 16092; 16385; 16573; 16723; 16837; 17039; 19560; 19655; 19800; 20008; 20174; 20228; 20269; 20364; 20615; 20634; 20648; 20740; 20830; 20995; 21122; 21153; 21306; 21461; 21571; 21583; 21814; 21820; 21937; 22071; 22117; 22294; 22310; 22388; 22409; 22643; 22775; 22887; 22889; 23419; 23685; 23693; 23815; 24617; 24774; 24998; 25002; 25133; 25221; 25245; 25712; 25864; 25916; 25931; 26228; 26694; 26953; 27077; 27284; 27326; 27331; 27333; 27336; 27984; 27985; 28087; 28164; 28332; 28387; 28629; 28731; 29126; 29279; 29400; 29735; 29794; 30078; 30255; 30337; 30389; 30520; 30522; 30583; 30752; 30768; 31407; 31582; 31731; 31897; 32345; 32468; 32597; 32681; 32756; 32990; 33272; 33278; 33307; 33482; 33572; 33617; 33618; 33807; 33835; 33900; 34109; 34283; 34424; 34669; 34700; 35064; 35128; 35301; 35499; 35951; 35987; 36175; 36533; 37043; 37051; 37080; 37162; 37224; 37364; 37393; 37409; 37462; 37492; 37543; 38442; 38646; 38674; 38854; 39158; 39735; 39797; 40105; 40121; 40238; 40432; 40651; 40862; 40863; 41135; 41293; 41505; 41551; 41689; 41730; 41779; 41923; 42005; 42088; 42094; 42147; 42359; 42451; 42520; 42526; 42583; 42644; 42648; 42776; 42839; 43126; 43166; 43924; 43928; 44164; 44169; 44187; 44203; 44304; 44348; 44703; 44725; 45030; 45181; 45188; 45207; 45249; 45285; 45670; 45732; 45733; 45748; 45945; 45991; 46065; 46199; 46615; 46688; 46798; 46819; 46878; 47467; 47644; 47759; 48020; 48247; 48283; 48741; 48928; 48931; 49466; 49539; 49603; 49629; 49631; 49683; 49796; 49797; 49997; 50033; 50059; 50087; 50177; 50285; 50650; 50753; 50789; 50951; 50991; 51087; 51148; 51189; 51256; 51386; 51462; 51691; 51766; 51856; 52067; 52082; 52500; 52516; 52563; 52740; 52761; 52900; 52972; 53165; 53233; 53398; 53691; 53707; 53834; 53928; 54047; 54198; 54256; 54355; 54368; 54447; 54834; 54858; 54881; 54905; 54929; 54964; 55145; 55227; 55476; 55769; 56105; 56417; 56440; 57184; 57201; 57222; 57397; 57568; 57633; 58163; 58234; 58459; 58559; 58593; 58866; 58899; 58991; 59007; 59059; 59091; 59242; 59287; 59406; 59475; 59600; 59711; 60402; 60577; 60582; 60698; 60708; 60769; 60792; 61021; 61024; 61412; 61420; 61428; 61471; 61846; 61937; 61964; 61965; 61966; 62098; 62174; 62528; 62597; 62604; 62764; 62835; 63027; 63065; 63171; 63598; 63720; 63970; 64074; 64473; 64477; 64484; 64729; 64870; 64874; 64900; 65018; 65058; 65087; 65205; 65758; 66555; 66559; 66610; 66645; 66995; 67002; 67014; 67150; 67338; 67459; 67514; 67551; 67595; 67627; 67935; 67949; 68024; 68412; 68562; 68583; 68694; 68713; 68738; 69181; 69185; 69227; 69656; 70441; 70453; 70465; 70479; 71231; 71347; 71510; 71752; 71894; 71899; 71960; 71970; 72045; 72046; 72049; 72208; 72323; 72454; 72656; 72773; 72834; 72948; 73018; 73033; 73390; 73732; 73919; 74076; 74083; 74338; 74441; 74467; 74612; 74701; 74824; 74920; 74973; 75132; 75384; 75451; 75754; 75934; 75972; 76096; 76196; 76378; 76454; 76566; 76571; 76797; 77052; 77090; 77641; 77747; 77971; 78075; 78783; 78807; 78995; 79087; 79093; 79231; 79647; 79882; 79947; 80094; 80124; 80644; 81053; 81305; 81320; 81349; 82067; 82221; 82297; 82331; 82371; 82574; 83243; 83593; 83746; 83902; 83996; 84070; 84074; 84080; 84141; 84179; 84273; 84340; 84409; 84492; 84619; 84641; 84669; 84839; 84856; 85109; 85161; 85212; 85242; 85274; 85358; 85413; 85934; 86023; 86170; 86442; 86479; 87568; 87977; 88609; 89192; 89503; 90049; 90156; 90259; 90312; 90320; 90336; 90449; 90489; 90836; 91241; 91453; 91831; 91868; 91932; 92271; 92340; 92388; 92418; 92612; 92664; 92675; 93194; 94190; 94294; 94496; 95026; 95181; 95190; 95942; 95985; 96128; 96471; 96968; 97166; 97363; 97416; 97723; 97944; 98014; 98140; 98160; 98462; 99021; 99070; 99079; 99105; 99269; 99434; 99588; 99680; 99818; 100207; 100298; 100501; 100614; 100676; 100779; 101102; 101122; 101399; 101504; 101579; 101589; 101750; 101866; 102002; 102142; 102617; 103111; 103157; 103181; 103213; 103445; 103489; 103507; 103542; 103833; 104271; 104279; 104324; 104670; 104797; 105003; 105499; 105560; 105575; 105897; 105970; 106308; 106463; 107473; 107506; 107849; 107884; 107959; 108027; 108075; 108668; 108730; 108859; 109074; 109099; 109311; 109357; 109518; 109552; 109838; 109989; 110031; 110046; 110070; 110124; 110595; 110616; 110705; 110732; 111054; 111167; 111427; 111462; 111485; 111494; 111495; 111561; 111776; 111811; 111827; 111849; 111909; 111982; 112003; 112046; 112112; 112231; 112656; 112960; 113033; 113123; 113148; 113689; 113726; 113933; 114421; 114558; 114642; 114848; 114849; 115673; 115926; 116084; 116099; 116186; 116200; 116555; 116606; 116641; 116712; 116735; 116959; 117029; 117300; 117505; 117553; 117600; 117601; 117796; 118368; 118752; 118971; 119076; 119247; 119330; 119749; 119780; 119941; 120161; 120303; 120825; 121216; 121515; 121715; 121862; 123040; 123317; 123844; 123919; 124076; 124239; 124298; 124321; 124803; 125097; 125210; 125364; 125377; 125556; 125874; 126051; 126418; 126496; 126579; 126679; 126827; 126829; 126855; 126863; 126868; 126982; 127122; 127127; 127313; 127437; 127463; 127795; 127922; 128032; 128211; 128531; 128675; 128721; 128725; 128782; 128800; 128824; 129770; 130361; 131089; 131168; 131584; 132290; 132890; 133248; 133335; 133856; 134000; 134104; 134407; 134444; 134476; 134587; 134605; 135670; 135823; 136205; 136279; 136627; 136749; 136900; 137150; 137354; 137360; 137598; 137819; 137922; 138031; 138241; 138287; 138404; 138497; 138546; 138655; 139108; 139113; 139125; 139625; 140162; 140221; 140355; 140530; 140612; 140637; 141260; 141314; 141329; 141419; 141716; 141848; 142060; 142349; 142428; 142448; 142452; 142941; 143070; 143124; 143203; 143206; 143447; 143926; 143945; 143959; 144666; 145124; 145143; 145635; 145905; 146362; 146694; 146810; 146882; 147259; 147349; 147740; 147946; 148049; 148388; 148748; 148907; 148989; 149092; 149207; 149236; 149271; 149527; 149718; 149908; 149977; 150008; 150076; 150583; 150798; 151289; 151424; 151731; 151760; 151765; 151766; 151824; 152933; 152961; 153592; 153610; 153699; 154056; 154322; 154355; 154572; 155101; 155394; 155545; 155551; 155559; 155674; 155951; 156592; 156942; 157003; 157174; 157335; 157441; 157720; 158026; 158028; 158709; 159649; 159703; 159919; 159922; 160003; 160072; 161001; 161418; 161427; 161933; 162040; 162062; 162077; 162123; 162151; 162293; 162747; 163102; 163175; 163303; 163368; 163771; 164403; 164599; 164690; 164713; 164898; 165179; 165264; 166407; 166454; 166661; 167047; 167066; 167391; 167525; 167599; 167847; 167902; 168443; 168788; 168805; 168819; 168858; 169094; 169155; 169379; 169614; 169618; 170422; 170447; 170897; 170938; 171114; 171353; 171415; 171442; 171591; 171968; 172078; 172135; 172468; 172531; 172559; 172584; 173350; 173395; 173568; 173589; 173625; 173781; 174060; 174316; 174956; 175015; 175019; 175152; 175261; 175280; 175586; 175647; 175744; 175753; 175760; 175876; 176038; 176698; 176789; 176929; 176930; 177045; 177235; 177374; 177391; 177425; 177682; 177857; 177945; 178009; 178154; 178325; 178431; 178563; 178565; 178574; 178804; 178854; 178882; 179229; 179307; 179345; 179585; 180293; 180431; 180500; 180751; 180790; 180860; 180984; 181006; 181021; 181143; 181220; 182286; 182539; 182643; 183117; 183298; 183325; 183339; 183559; 183665; 184193; 184467; 184483; 184602; 184814; 185100; 185139; 185584; 185791; 185856; 185875; 186094; 186453; 186530; 186565; 186631; 186701; 186919; 187541; 187556; 187770; 187908; 188500; 188566; 188664; 188703; 188812; 190051; 190145; 190378; 190729; 190754; 190889; 191438; 191645; 191818; 191845; 192604; 192665; 192866; 193463; 193554; 193588; 193592; 193729; 193730; 193772; 193970; 194459; 194509; 194859; 195213; 195371; 195622; 195735; 195772; 196132; 196547; 196857; 197089; 197190; 197569; 197933; 198125; 198365; 198397; 198755; 198953; 198997; 199546; 199885; 200249; 200251; 200505; 200543; 200685; 200983; 201061; 201080; 201259; 201314; 201554; 201621; 202367; 202450; 202808; 202856; 202905; 203052; 203063; 203079; 203134; 203173; 203247; 203647; 203927; 204847; 205685; 205784; 206092; 206299; 206410; 206642; 206825; 207179; 207250; 207670; 208045; 208436; 208478; 208724; 209159; 209410; 209555; 209610; 209699; 209887; 210342; 210684; 210692; 211025; 211117; 211261; 211322; 211352; 211486; 211607; 211732; 212208; 212436; 213162; 213557; 213681; 213887; 213999; 214100; 214312; 214697; 214927; 215353; 215525; 215866; 216224; 216260; 216708; 217420; 218217; 218268; 218305; 218570; 218583; 218631; 218843; 219068; 219539; 219734; 219881; 220033; 220451; 220530; 220623; 220647; 220810; 221340; 221847; 222464; 222470; 228056; 230159; 231544; 232096; 232176; 232309; 233921; 235617; 237145; 239106; 240771; 241971; 242212; 248866; 249323; 250160; 250597; 250695; 250726; 250738; 250781; 250977; 251213; 251448; 251489; 251879; 252116; 252160; 252191; 252520; 252726; 252832; 252952; 252960; 252984; 253758; 253813; 254133; 254456; 254521; 254661; 254715; 254787; 254947; 255146; 255401; 255427; 255592; 256015; 256086; 257060; 257451; 257556; 257673; 257758; 257856; 258004; 258510; 259061; 259069; 259704; 259807; 260201; 260261; 260316; 260611; 260689; 260965; 261040; 261310; 261450; 261816; 262272; 262292; 262352; 262670; 262726; 262788; 263088; 263189; 263414; 263437; 263504; 263522; 263695; 263832; 263835; 263984; 264985; 265030; 265782; 266073; 266155; 266413; 266590; 266770; 267397; 267409; 267605; 267847; 267849; 267867; 268113; 268177; 268186; 268512; 268683; 268695; 269008; 269054; 269076; 269084; 269676; 269794; 270532; 271185; 271262; 271355; 271399; 271572; 271589; 271694; 272210; 272712; 272920; 273153; 273167; 274288; 274971; 275461; 275508; 275816; 275849; 275892; 275961; 276060; 276112; 276443; 276539; 276887; 276894; 277123; 277203; 277311; 277337; 277568; 277690; 278045; 278068; 278788; 279009; 279494; 279987; 280051; 280075; 280747; 280749; 280895; 280994; 281007; 281183; 281583; 282200; 282305; 282308; 283135; 283143; 283470; 284176; 284357; 284995; 285075; 285083; 285146; 285303; 285329; 285415; 285773; 286137; 286653; 287105; 287267; 287388; 287453; 288018; 288063; 288112; 288244; 288460; 288671; 288778; 289006; 289251; 289299; 289495; 289634; 289722; 289761; 290052; 290113; 290208; 290289; 290567; 290639; 290902; 291046; 291645; 291852; 292567; 292817; 292818; 293021; 293170; 293700; 293964; 294137; 294521; 294915; 296158; 296202; 296304; 296459; 296652; 296662; 296738; 296810; 296872; 296952; 296953; 297315; 297891; 298049; 298102; 298158; 298160; 298201; 298692; 298910; 298925; 298936; 298993; 299118; 299146; 299340; 299358; 299539; 300457; 300605; 300667; 300726; 301115; 301167; 301182; 301192; 301198; 301438; 301537; 301787; 302010; 302326; 302417; 302622; 302737; 303157; 303182; 303571; 303853; 304002; 304123; 304546; 304949; 305520; 305582; 305727; 305836; 306036; 306066; 306198; 306318; 306921; 307061; 307124; 307554; 307767; 307840; 308176; 308221; 308312; 308336; 308690; 309219; 309400; 309510; 309600; 309609; 309682; 309895; 310377; 310449; 310566; 310798; 311328; 311468; 311478; 311479; 312030; 312493; 312616; 312707; 312716; 312791; 312792; 312793; 313392; 313588; 313697; 313698; 314067; 315017; 315079; 315326; 315697; 316214; 316339; 316461; 316644; 316936; 317590; 317831; 317987; 318015; 318390; 318511; 318700; 319007; 319025; 319026; 319141; 319148; 319555; 319703; 319824; 319889; 319940; 320250; 320263; 320357; 320661; 320740; 321052; 321216; 321341; 321714; 321905; 322246; 322357; 322658; 322909; 323496; 323525; 323628; 323902; 324025; 324044; 324147; 324210; 324336; 324947; 325149; 325157; 325675; 325803; 326236; 326257; 326986; 327014; 327058; 327480; 327492; 327604; 327896; 328122; 328160; 328408; 328437; 328594; 328695; 328845; 328888; 329057; 329084; 329323; 329490; 329571; 329664; 330316; 330323; 330527; 330734; 330807; 330862; 331155; 331268; 331415; 331466; 331796; 331863; 332033; 332075; 332405; 333170; 333791; 333809; 334016; 334053; 334385; 334423; 334460; 334593; 334977; 335188; 335274; 335278; 335403; 335560; 335641; 335962; 336087; 336343; 336411; 336644; 336674; 336799; 337719; 338060; 338260; 338606; 338804; 339025; 339170; 339340; 339449; 339587; 339765; 339976; 340340; 341072; 341094; 341156; 341264; 341878; 341887; 341986; 342654; 342656; 343383; 343815; 343887; 344168; 344304; 344761; 345090; 345142; 345238; 345529; 345791; 346192; 346576; 346762; 346834; 346963; 347563; 347677; 347817; 348196; 348467; 348642; 348647; 349529; 349782; 349800; 350081; 350139; 350195; 350289; 350770; 350814; 350992; 351002; 351089; 351138; 351286; 351581; 351946; 351953; 352132; 352374; 352480; 352482; 353102; 353488; 353608; 353694; 353808; 354005; 354025; 354095; 354105; 354270; 354365; 354469; 355048; 355385; 355694; 355937; 356137; 356484; 356511; 356897; 356953; 357784; 357966; 357967; 359001; 359470; 359742; 360058; 360632; 360973; 361153; 361328; 361385; 361603; 361716; 362001; 362494; 363229; 363664; 363899; 363903; 363907; 364089; 364343; 364664; 364723; 364908; 365111; 365240; 365491; 365799; 365909; 366926; 367199; 367202; 367449; 367513; 367828; 367837; 367977; 368099; 368341; 368404; 368510; 368777; 369233; 369384; 369576; 369630; 370096; 370240; 370289; 370584; 370988; 371212; 371478; 373722; 374354; 374577; 374944; 375211; 375348; 375436; 376565; 376839; 376993; 377112; 377292; 377469; 377496; 377559; 378053; 378084; 378948; 378995; 379023; 379211; 379349; 379632; 379911; 380152; 380254; 380427; 380507; 380826; 381792; 381806; 381853; 382416; 382665; 382668; 382949; 383400; 383749; 383750; 384134; 384836; 384920; 385006; 385457; 385687; 386131; 386179; 386254; 386353; 386506; 386616; 386772; 387001; 387117; 387138; 387382; 388425; 388551; 388568; 388584; 388690; 388802; 388971; 389832; 390509; 390642; 390818; 391067; 391116; 391164; 391373; 391497; 391620; 391778; 391798; 391875; 391938; 392321; 392465; 392581; 392621; 392863; 394313; 394464; 394704; 394923; 395042; 395168; 395192; 395390; 395479; 395633; 395652; 396108; 396188; 396482; 396570; 396621; 396815; 397367; 397753; 397758; 397782; 398434; 398437; 398762; 398857; 399036; 399962; 400046; 400060; 400305; 401854; 401890; 402111; 402112; 402348; 402778; 403416; 404287; 405044; 405636; 405892; 406097; 406212; 406327; 406596; 406604; 407104; 407671; 408155; 408811; 409041; 409051; 409325; 409464; 409483; 410299; 410474; 410504; 410678; 410734; 410842; 411071; 411132; 411312; 411381; 411526; 411654; 411660; 412151; 412591; 412762; 412830; 412858; 413461; 413645; 413879; 414106; 415249; 415384; 415500; 415977; 416049; 416068; 416276; 416398; 417054; 417114; 417213; 417352; 417511; 417866; 419090; 419606; 419948; 420339; 420427; 421307; 421415; 421705; 422666; 422960; 423077; 423251; 423385; 423757; 423951; 423970; 424295; 425150; 425380; 425663; 425664; 426075; 426313; 426432; 426592; 426694; 427392; 427765; 428268; 428793; 429391; 429728; 430434; 431799; 432506; 432528; 432723; 432939; 433202; 433245; 433593; 434597; 436806; 436887; 436898; 436933; 437096; 437181; 437533; 437603; 437706; 437804; 438066; 438670; 438675; 439041; 439501; 440506; 440685; 440835; 440961; 440988; 440989; 441534; 441708; 441729; 442000; 443454; 443599; 443603; 443779; 443868; 444601; 445201; 445411; 445455; 445636; 445790; 446251; 446548; 447652; 447657; 448365; 449039; 450028; 450146; 450551; 450558; 450588; 451582; 451724; 451960; 452304; 452680; 453346; 453352; 455514; 457154; 457972; 458917; 461208; 461225; 461345; 461742; 462733; 463249; 463288; 464230; 464735; 464744; 465394; 465668; 465718; 466484; 466680; 467977; 468203; 468958; 470531; 470961; 470980; 471653; 473651; 473990; 474071; 474155; 474156; 475699; 476649; 476696; 478088; 478112; 478313; 479232; 479652; 479660; 480297; 480965; 481740; 482033; 482209; 482563; 482904; 483563; 483731; 484840; 485442; 485655; 486371; 486409; 486425; 486812; 487066; 487648; 487802; 488097; 488104; 488142; 488143; 488354; 488469; 488881; 488895; 489018; 489518; 490252; 490254; 490652; 491477; 492029; 492065; 492373; 492695; 492698; 493223; 493225; 493810; 493987; 493989; 494130; 494232; 494993; 494997; 495145; 495396; 495399; 497144; 497802; 497818; 498658; 498702; 500274; 501025; 501505; 501611; 501643; 502167; 502288; 503303; 503835; 503876; 504832; 504840; 505223; 506065; 506089; 506512; 506525; 507977; 508088; 508575; 508791; 509598; 509840; 509902; 509950; 510613; 511018; 511576; 511788; 513747; 514094; 514252; 514983; 515211; 515622; 516271; 516861; 517171; 518831; 518994; 519189; 519825; 520146; 520978; 521395; 522070; 522157; 523455; 523785; 524652; 524985; 525089; 525709; 525760; 527697; 527952; 527989; 528021; 528360; 528541; 528841; 529617; 529801; 532260; 532795; 532931; 535905; 535965; 536477; 537793; 538900; 540185; 540666; 540992; 541872; 542048; 543447; 543482; 543939; 546669; 546979; 547004; 547026; 547134; 547414; 549112; 549121; 551452; 552311; 552767; 554068; 554812; 554978; 554996; 555415; 557258; 557841; 558666; 559722; 559814; 561290</t>
  </si>
  <si>
    <t>Autoimmune/Inflammation: Allergic Rhinitis (1); Autoimmune/Inflammation: Alopecia Areata (3); Autoimmune/Inflammation: Asthma (13); Autoimmune/Inflammation: Atopic Dermatitis (15); Autoimmune/Inflammation: Chronic Cough (2); Autoimmune/Inflammation: Chronic Obstructive Pulmonary Disease (8); Autoimmune/Inflammation: Crohn's Disease (68); Autoimmune/Inflammation: Dermatomyositis/Polymyositis (1); Autoimmune/Inflammation: Eosinophilic Esophagitis (EoE) (2); Autoimmune/Inflammation: Epidermolysis Bullosa (1); Autoimmune/Inflammation: Hepatic Fibrosis (26); Autoimmune/Inflammation: Hidradenitis Suppurativa (1); Autoimmune/Inflammation: Immune Thrombocytopenia (ITP) (5); Autoimmune/Inflammation: Irritable Bowel Syndrome (17); Autoimmune/Inflammation: Lupus (7); Autoimmune/Inflammation: Osteoarthritis (5); Autoimmune/Inflammation: Other Inflammatory Arthritis (6); Autoimmune/Inflammation: Pemphigoid (3); Autoimmune/Inflammation: Primary Biliary Cholangitis (11); Autoimmune/Inflammation: Primary Sclerosing Cholangitis (1); Autoimmune/Inflammation: Psoriasis (18); Autoimmune/Inflammation: Pulmonary Fibrosis (6); Autoimmune/Inflammation: Rheumatoid Arthritis (19); Autoimmune/Inflammation: Scleroderma (1); Autoimmune/Inflammation: Sjogren's Syndrome (2); Autoimmune/Inflammation: Transplantation/GVHD (87); Autoimmune/Inflammation: Ulcerative Colitis (83); Autoimmune/Inflammation: Vitiligo (3); Cardiovascular: Acute Coronary Syndromes (23); Cardiovascular: Arrhythmia (6); Cardiovascular: Cardiomyopathy (18); Cardiovascular: Congestive Heart Failure (42); Cardiovascular: Coronary Artery Disease (51); Cardiovascular: Dyslipidemia (69); Cardiovascular: Hemostasis/Hemophilia (12); Cardiovascular: Hypertension (57); Cardiovascular: Low Cardiac Output Syndrome (LCOS) (1); Cardiovascular: Myocarditis (2); Cardiovascular: Pericarditis (1); Cardiovascular: Peripheral Arterial Disease (8); Cardiovascular: Pulmonary Hypertension (43); Cardiovascular: Thrombotic Disorders (69); CNS: Alzheimer's Disease (4); CNS: Dementia (non-Alzheimer's) (1); CNS: Depression (1); CNS: Epilepsy (10); CNS: Huntington's Disease (1); CNS: Insomnia (4); CNS: Movement Disorders (1); CNS: Myasthenia Gravis (3); CNS: Opioid Use Disorder (OUD) (1); CNS: Pain (neuropathic) (5); CNS: Pain (nociceptive) (8); CNS: Parkinson's Disease (2); CNS: Restless Legs Syndrome (3); CNS: Smoking Cessation (1); CNS: Stroke (neuroprotection) (1); CNS: Tuberous Sclerosis (1); CNS: Wilson's disease (1); Genitourinary: Benign Prostatic Hyperplasia (3); Genitourinary: Contraception (5); Genitourinary: Endometriosis (8); Genitourinary: Infertility (9); Genitourinary: Menopausal Symptoms (5); Genitourinary: Overactive Bladder (1); Genitourinary: Uterine fibroids (4); Infectious Disease: Bacterial Skin Infection (3); Infectious Disease: Candidiasis (5); Infectious Disease: Clostridium difficile (4); Infectious Disease: Cytomegalovirus Infection (CMV) (2); Infectious Disease: HBV (31); Infectious Disease: HCV (93); Infectious Disease: Hepatitis D (HDV) (1); Infectious Disease: HIV (51); Infectious Disease: HPV (1); Infectious Disease: Intra-abdominal Infections (11); Infectious Disease: Novel coronavirus (2019-nCoV, COVID-19) (18); Infectious Disease: Onychomycosis (3); Infectious Disease: Respiratory Infections (28); Infectious Disease: Sepsis (24); Infectious Disease: Urinary Tract Infections (9); Metabolic/Endocrinology: Adrenal Insufficiency (2); Metabolic/Endocrinology: Amyloid Light-chain (AL) Amyloidosis (3); Metabolic/Endocrinology: Anemia (18); Metabolic/Endocrinology: Atypical Hemolytic Uremic Syndrome (1); Metabolic/Endocrinology: C3 Glomerulopathy (4); Metabolic/Endocrinology: Constipation (3); Metabolic/Endocrinology: Cushing's Syndrome (1); Metabolic/Endocrinology: Diabetic Complications (29); Metabolic/Endocrinology: Fabry Disease (1); Metabolic/Endocrinology: Gastroparesis (1); Metabolic/Endocrinology: GERD (5); Metabolic/Endocrinology: Growth Disorders (7); Metabolic/Endocrinology: Hyperkalemia (1); Metabolic/Endocrinology: Hyperuricemia/Gout (5); Metabolic/Endocrinology: IgA Nephropathy (10); Metabolic/Endocrinology: Membranous Nephropathy (1); Metabolic/Endocrinology: NAFLD (17); Metabolic/Endocrinology: Obesity (19); Metabolic/Endocrinology: Osteoporosis (7); Metabolic/Endocrinology: Phenylalanine Hydroxylase (PAH) Deficiency (1); Metabolic/Endocrinology: Polycystic Kidney Disease (2); Metabolic/Endocrinology: Renal Disease (51); Metabolic/Endocrinology: Short Bowel Syndrome (SBS) (5); Metabolic/Endocrinology: Sickle Cell Disease (1); Metabolic/Endocrinology: Thalassemia (3); Metabolic/Endocrinology: Type 1 Diabetes (8); Metabolic/Endocrinology: Type 2 Diabetes (55); Oncology: Anal (4); Oncology: Appendiceal (1); Oncology: Bile Duct (Cholangiocarcinoma) (15); Oncology: Bladder (26); Oncology: Breast (149); Oncology: Cervical (15); Oncology: CNS, Astrocytoma (4); Oncology: CNS, Brain Stem Glioma (1); Oncology: CNS, Ependymoma (2); Oncology: CNS, Glioblastoma (11); Oncology: CNS, Medulloblastoma (2); Oncology: CNS, Oligodendroglioma (4); Oncology: CNS, Other Embryonal Tumors (1); Oncology: Colorectal (62); Oncology: Endometrial (22); Oncology: Esophageal (28); Oncology: Fallopian Tube (40); Oncology: Gallbladder (5); Oncology: Gastric (30); Oncology: GIST (17); Oncology: Head/Neck (24); Oncology: Leukemia, Acute Lymphocytic (52); Oncology: Leukemia, Acute Myelogenous (81); Oncology: Leukemia, Chronic Lymphocytic (41); Oncology: Leukemia, Chronic Myelogenous (46); Oncology: Leukemia, Chronic Myelomonocytic (6); Oncology: Liver (66); Oncology: Lung, Non-Small Cell (109); Oncology: Lung, Small Cell (18); Oncology: Lymphoma, Hodgkin's (22); Oncology: Lymphoma, Non-Hodgkin's (167); Oncology: Melanoma (17); Oncology: Mesothelioma (7); Oncology: Metastatic Cancer (29); Oncology: Multiple Myeloma (86); Oncology: Myelodysplastic Syndrome (41); Oncology: Myeloproliferative Neoplasms (37); Oncology: Neuroblastoma (3); Oncology: Neuroendocrine (31); Oncology: Osteosarcoma (4); Oncology: Ovarian (62); Oncology: Pancreas (34); Oncology: Penile (1); Oncology: Primary Peritoneal (39); Oncology: Prostate (32); Oncology: Renal (40); Oncology: Skin, Basal Cell Carcinoma (4); Oncology: Skin, Squamous Cell Carcinoma (cSCC) (2); Oncology: Small Intestine (1); Oncology: Soft Tissue Sarcoma (33); Oncology: Supportive Care (13); Oncology: Testicular (1); Oncology: Thymus (3); Oncology: Thyroid (5); Oncology: Unspecified Cancer (4); Oncology: Unspecified Hematological Cancer (7); Oncology: Unspecified Solid Tumor (33); Oncology: Vulvar (1); Ophthalmology: Age-Related Macular Degeneration (14); Ophthalmology: Amblyopia (1); Ophthalmology: Diabetic Retinopathy (8); Ophthalmology: Dry Eye Syndrome (8); Ophthalmology: Glaucoma (7); Ophthalmology: Retinal Vein Occlusion (4); Ophthalmology: Thyroid Eye Disease/Graves Ophthalmopathy (1); Ophthalmology: Uveitis (1); Vaccines (Infectious Disease): Hepatitis Vaccines (4); Vaccines (Infectious Disease): Influenza Vaccines (1); Vaccines (Infectious Disease): Respiratory Vaccines (5)</t>
  </si>
  <si>
    <t>(Other Academic Cancer Center) (7); (Other Cooperative Group) (134); (Other government agency) (24); (Other Hospital/Academic/Medical Center) (455); (Other Industry Sponsor) (15); 1st Biotherapeutics (2); 3D Medicines Inc. (1); 4SC (2); Aarhus University Hospital (3); AbbVie (47); AbbVie {Abbott {Knoll Pharmaceuticals}} (1); AbbVie {Abbott {Solvay}} (1); AbbVie {Abbott/Facet Biotech} (1); AbbVie {Abbott} (16); AbbVie {Stemcentrx} (1); Abbvie {Teneobio/TeneoOne} (1); AbbVie/Allergan {Allergan/Actavis {Actavis {Warner Chilcott {Procter &amp; Gamble Pharmaceuticals}}}} (2); AbbVie/Allergan {Allergan/Actavis {Actavis/Allergan}} (4); AbbVie/Allergan {Tobira Therapeutics} (2); AbbVie/ImmunoGen (9); AbbVie/Pharmacyclics (6); Abiogen Pharma (1); Abivax (3); Actuate Therapeutics (1); ADC Therapeutics {Auven Therapeutics/ADC Therapeutics} (1); Adienne (1); Adlai Nortye Biopharma Co. (1); Advenchen Laboratories, LLC (1); Aenova {Haupt Pharma} (1); Aerovate Therapeutics (1); Agios Pharmaceuticals (2); AGO-Study Group Ovarian Cancer (3); Alfasigma (2); Alfasigma {Alfa Wassermann} (6); Alfasigma/Intercept Pharmaceuticals {Genextra/Intercept Pharmaceuticals} (4); Alfasigma/Sofar SpA (7); Alizyme (1); ALK-Abello (1); Alliance for Clinical Trials in Oncology (2); Allogene Therapeutics (1); Almac Group/Almac Clinical Services (5); Almac Group/Almac Pharmaceutical Services (2); Almirall {Polichem} (2); Alnylam (1); AM-Pharma (1); Amgen (33); Amgen {Abgenix} (1); Amgen {Immunex} (1); Amgen {Onyx Pharmaceuticals} (8); Angelini Pharma (3); Antengene Corporation Limited/Antengene Corporation Co. (1); ANZ Breast Cancer Trials Group (2); Apollomics {CBT Pharmaceuticals} (1); Aravive (1); Arbeitsgemeinschaft fur Internistische Onkologie (3); Arbeitsgemeinschaft Gynakologische Onkologie (1); argenx {arGEN-X} (2); Arog Pharmaceuticals (2); Asahi Kasei Corporation/Asahi Kasei Pharma (2); Assertio Holdings {Spectrum Pharmaceuticals {Allos Therapeutics}} (2); Assistance Publique - Hopitaux de Paris (2); Astellas Pharma (21); Astellas Pharma {Fujisawa} (8); Astellas Pharma/IVERIC bio {Ophthotech} (2); AstraZeneca (41); AstraZeneca {MedImmune} (4); AstraZeneca/Alexion Pharmaceuticals (4); AstraZeneca/Pearl Therapeutics (1); Aurobindo Pharma/Acrotech Biopharma (2); Australasian Gastrointestinal Trials Group (1); Australasian Leukaemia and Lymphoma Group (ALLG) (2); Austrian Breast &amp; Colorectal Cancer Study Group (2); Azienda Ospedaliera San Sebastiano (2); Basilea Pharmaceutica (3); Bausch Health Companies {Valeant Pharmaceuticals {Medicis {Graceway Pharmaceuticals {3M Pharmaceuticals}}}} (1); Baxter International (1); Baxter International {Prism Pharmaceuticals} (1); Baxter International/Baxter Oncology {ASTA Medica Oncology} (4); Bayer AG (30); Bayer AG/Bayer China (2); Bayer AG/Bayer Pharmaceuticals (24); Bayer AG/Bayer Pharmaceuticals {Bayer HealthCare {Bayer Schering Pharma {Schering AG}}} (4); Bayer AG/Bayer Pharmaceuticals {Bayer HealthCare {Bayer Schering Pharma {Schering AG}}}/Jenapharm (2); Bayer AG/Bayer Pharmaceuticals {Bayer HealthCare {Intendis {Schering AG/Intendis}}} (1); Baylor College of Medicine (1); BeiGene (13); BeiGene/BeiGene (Beijing) Co. (2); BeiGene/BeiGene (Shanghai) Biomedical Technology Co. (2); BeiGene/BeiGene (Shanghai) Co. (2); Beijing Pharmaceutical Co. (1); Bellicum Pharmaceuticals (1); Betta Pharmaceuticals Co. {Zhejiang Beta Pharma} (1); Biocon (2); BioCryst Pharmaceuticals (2); Biogen (1); Biogen {Biogen Idec} (5); Bioikos Ambiente (1); BioNTech (2); Bioprojet (1); Biosensors International (1); Biotest (1); Bioton/BioPartners GmbH (1); Blueprint Medicines (1); Boehringer Ingelheim (29); Boston Children’s Hospital (1); Boston Scientific (1); Breast Cancer International Research Group (1); Breast International Group (4); BridgeBio Pharma/Eidos Therapeutics (2); Bristol-Myers Squibb (52); Bristol-Myers Squibb {Kosan Biosciences} (1); Bristol-Myers Squibb/Celgene (50); Bristol-Myers Squibb/Celgene {Abraxis BioScience {American BioScience/American Pharmaceutical Partners}} (1); Bristol-Myers Squibb/Celgene {Impact Biomedicines} (1); Bristol-Myers Squibb/Celgene {Pharmion} (5); Bristol-Myers Squibb/Celgene {Receptos} (6); Bristol-Myers Squibb/Celgene/Celgene Pharmaceutical Consulting (Shanghai) Co. (2); Bristol-Myers Squibb/Mirati Therapeutics {MethylGene} (2); British Columbia Cancer Agency (1); British National Lymphoma Investigation (1); BSP Pharmaceuticals (2); Byondis {Synthon} (1); C4 Therapeutics (1); Calliditas Therapeutics/Genkyotex {Genticel} (1); Camurus (1); Canadian Cancer Trials Group {NCIC Clinical Trials Group} (1); Canadian Institutes of Health Research (1); Cancer Research UK (7); Cardiorentis (1); Catalent {Catalent Pharma Solutions} (7); Celldex Therapeutics {CuraGen} (1); Centessa Pharmaceuticals/Palladio Biosciences (1); Chiesi (9); Chiesi/Amryt Pharma {Aegerion {Novelion Therapeutics {Aegerion}} (1); Children’s Cancer and Leukaemia Group {United Kingdom Children's Cancer Study Group} (2); Children’s Oncology Group (2); China Grand Enterprises Pharmaceuticals &amp; Healthcare/Huadong Medicine Co./Hangzhou Zhongmei Huadong Pharmaceutical Co. (2); China Grand Enterprises Pharmaceuticals &amp; Healthcare/Huadong Medicine Co./Sinclair {Sinclair Pharma {Sinclair IS Pharma}} (1); Cidara Therapeutics (2); City of Hope Comprehensive Cancer Center (1); Clovis Oncology (6); Cogent Biosciences (3); CONRAD (1); Consorzio Oncotech (4); Constant Therapeutics {Constant Pharmaceuticals} (1); CordenPharma (1); CoreQuest (1); Cosmo Pharmaceuticals (1); Cosmo Pharmaceuticals {BioXell} (1); Creapharm (3); Crinos SpA (1); CSL Limited/CSL Behring {ZLB Behring} (2); CStone Pharmaceuticals (1); Curia/Curia Bio California {Integrity Bio} (1); Curium/Curium US (1); Cytokinetics (1); Daiichi Sankyo (18); Daiichi Sankyo/Ambit Biosciences (2); Daiichi Sankyo/Daiichi Sankyo Europe (1); Danish Breast Cancer Cooperative Group (1); Debiopharm (2); Diamyd Medical {Diamyd Medical/Diamyd Therapeutics} (1); Dimerix Bioscience (1); Dompe (3); Dr. Falk Pharma (1); Dren Bio (1); Duke Clinical Research Institute - DCRI (2); Duke Comprehensive Cancer Center (1); Dutch Cancer Society (1); EBMT Solid Tumors Working Party (1); Eiger BioPharmaceuticals (1); Eisai (8); Eisai/Morphotek (2); Elevar Therapeutics {LSK BioPharma {LSK BioPartners}} (1); Eli Lilly (30); Eli Lilly {ICOS} (1); Eli Lilly {ImClone} (2); Eli Lilly {Lilly ICOS (Eli Lilly and ICOS joint venture)} (1); Eli Lilly {SGX Pharmaceuticals {Structural GenomiX}} (1); Eli Lilly/Loxo Oncology (4); Emergent BioSolutions {BioPort} (1); EMN Research Italy Impresa Sociale (1); EORTC Breast Cancer Group (2); EORTC European Organisation for Research and Treatment of Cancer (5); EORTC Gynecological Cancer Group (1); EORTC Leukemia Group (3); EORTC Lymphoma Group (1); EORTC New Drug Development Group (1); Equillium (1); European Bone Marrow Transplantation Group (3); European Institute of Oncology (3); European Myeloma Network (5); Excella GmbH (4); Exelixis (6); Federation Francophone de Cancerologie Digestive (2); Federation Nationale des Centres de Lutte contre le Cancer (2); Ferring (5); Fidia (1); Firma SpA (1); Fox Chase Cancer Center (1); Galileo Research (1); Gedeon Richter/PregLem (2); Genfit (1); Genmab (6); German Breast Group (4); German CLL Study Group - GCLLSG (1); German High-Grade Non-Hodgkins Lymphoma Study Group (2); Geron (2); Gilead Sciences (41); Gilead Sciences {Calistoga Pharmaceuticals} (1); Gilead Sciences {Pharmasset} (1); Gilead Sciences/Immunomedics (1); Gilead Sciences/Kite Pharma (1); Giuliani S.p.A. (2); Glatt GmbH/Glatt Pharmaceutical Services (1); GlaxoSmithKline (41); GlaxoSmithKline {Human Genome Sciences} (2); GlaxoSmithKline/Sierra Oncology {ProNAi Therapeutics} (1); GlaxoSmithKline/Tesaro (1); GlaxoSmithKline/ViiV Healthcare {ViiV Healthcare (GlaxoSmithKline, Pfizer, and Shionogi joint venture)} (5); Gossamer Bio (1); Greenwich LifeSciences (1); Groningen University Hospital (1); Grunenthal (1); Grupo Espanol de investigacion del Cancer de Mama (1); Gruppo Italiano di Malattie Ematologiche Maligne de l Aduklto-Associazione Italiana de Ematologia e Oncologia Pediatric (27); Gruppo Italiano Studio Linfomi (3); Gruppo Italiano Trapianto Midollo Osseo (4); Gruppo Oncologico Italiano di Ricerca Clinica (GOIRC) {Italian Oncology Group for Cancer Research} (9); Gruppo Oncologico Nord-Ovest (G.O.N.O.) (5); Gynecologic Oncology Group (GOG) (7); H3 Biomedicine (1); Halozyme Therapeutics (1); Happy Life Tech (1); Heart and Stroke Foundation of Ontario (1); Helsinn Healthcare (1); Herbert Irving Comprehensive Cancer Center at Columbia University (1); Hovione (1); Hutchmed {Hutchison MediPharma} (1); HUYABIO International {HUYA Bioscience} (1); immatics biotechnologies (1); Imunon {Celsion} (1); Incyte Corporation (16); InDex Pharmaceuticals (1); Innate Pharma (1); Institut Biochimique SA (1); Institut Gustave Roussy (1); Institut National de la Sante et de la Recherche Medicale (INSERM) (1); Institute of Cancer Research - UK (1); Institute of Clinical Medicine, S.Orsola-Malpighi Hospital (22); International Breast Cancer Study Group (4); International Extranodal Lymphoma Study Group (5); Inventiva (2); Ionis Pharmaceuticals {Isis Pharmaceuticals} (1); Ionis Pharmaceuticals {Isis Pharmaceuticals}/Akcea Therapeutics (2); Iperboreal Pharma (1); Ipsen (10); Ipsen {Epizyme} (1); Ironwood Pharmaceuticals {VectivBio {Therachon}} (2); Istituto Nazionale per la Ricerca sul Cancro (1); Istituto Nazionale per lo Studio e la Cura dei Tumori (National Cancer Institute, Naples, Italy) (6); Italfarmaco (2); Italian Cooperative Study Group on CML (3); Italian Ministry of Health (5); Italian National Research Council (3); Italian Sarcoma Group (7); Jazz Pharmaceuticals (1); JI Shanghai Biotechnology Co. (2); Jiangsu Hengrui Pharmaceuticals Co. {Jiangsu Hengrui Medicine}/Shanghai Hengrui Pharmaceutical {Shanghai Hengrui Pharmaceutical (Jiangsu Hengrui Medicine, HKG Science &amp; Tech. JV)} (1); Johnson &amp; Johnson/Cilag AG {Cilag GmbH International} (1); Johnson &amp; Johnson/Janssen Biotech (6); Johnson &amp; Johnson/Janssen Biotech {Centocor Ortho Biotech {J&amp;J/Ortho Biotech}} (4); Johnson &amp; Johnson/Janssen Biotech {{Centocor Ortho Biotech {J&amp;J/Centocor}} (2); Johnson &amp; Johnson/Janssen Pharmaceuticals {Janssen Pharmaceutica} (6); Johnson &amp; Johnson/Janssen Pharmaceuticals {Johnson &amp; Johnson/Ortho-McNeill} (2); Johnson &amp; Johnson/Janssen Pharmaceuticals/Actelion (17); Johnson &amp; Johnson/Janssen Pharmaceuticals/Actelion/Cotherix {Exhale Therapeutics} (1); Johnson &amp; Johnson/Janssen R&amp;D (12); Johnson &amp; Johnson/Janssen R&amp;D {Aragon Pharmaceuticals} (2); Johnson &amp; Johnson/Janssen R&amp;D {Johnson &amp; Johnson/J&amp;JPRD {Johnson &amp; Johnson/Janssen-Cilag/Janssen Research Foundation}} (12); Johnson &amp; Johnson/Janssen R&amp;D {Johnson &amp; Johnson/J&amp;JPRD} (11); Johnson &amp; Johnson/Janssen Therapeutics {J&amp;J/Centocor Ortho Biotech/Tibotec Therapeutics {J&amp;J/Ortho Biotech/Tibotec}} (12); Johnson &amp; Johnson/Janssen-Cilag (19); Johnson &amp; Johnson/Janssen-Ortho (1); Johnson &amp; Johnson/Xian Janssen Pharmaceutical {Xian-Janssen} (2); Jonsson Comprehensive Cancer Center, UCLA (6); Juniper Pharmaceuticals (1); Karo Pharma {Weifa {Aqualis {Clavis Pharma}}} (1); Karolinska Hospital and Institutet (1); Kartos Therapeutics (2); Karyopharm Therapeutics (4); Kedrion (1); Kronos Bio (1); Kura Oncology (1); Kureha Corporation (1); Kyowa Kirin {Kyowa Hakko Kirin} (2); L. and A. Seragnoli Institute of Hematology and Medical Oncology (4); Lantheus Holdings/Progenics Pharmaceuticals (2); Leadiant Biosciences {Sigma-Tau {RostaQuo}} (1); Leadiant Biosciences {Sigma-Tau} (3); Leo Pharma (3); Lexicon Pharmaceuticals (1); LG Chem {LG Life Sciences} (1); LG Chem/AVEO Oncology (2); MaaT Pharma (1); MacroGenics (1); Madrigal Pharmaceuticals {Synta Pharmaceuticals} (1); Mayo Clinic (1); Medical Research Council (1); Medivir (1); MedSIR (2); Medtronic (2); Medtronic {Transvascular} (1); MEI Pharma {Marshall Edwards {Novogen/Marshall Edwards}} (1); Melinta Therapeutics {The Medicines Company/Rempex Pharmaceuticals} (1); Memorial Sloan-Kettering Cancer Center (2); Menarini Group (12); Menarini Group {Menarini International Operation Luxembourg} (1); Menarini Group/Istituto Lusofarmaco (2); Menarini Group/Laboratori Guidotti (1); Menarini Group/Stemline Therapeutics (1); Merck &amp; Co. (12); Merck &amp; Co. {Acceleron Pharma} (3); Merck &amp; Co. {ArQule} (3); Merck &amp; Co. {Imago BioSciences} (1); Merck &amp; Co. {Schering-Plough/Integrated Therapeutics} (1); Merck &amp; Co. {Schering-Plough} (8); Merck &amp; Co./Merck Sharp &amp; Dohme (MSD) (36); Merck KGaA (8); Merck KGaA/EMD Serono {EMD Pharmaceuticals} (7); Merck KGaA/Merck Serono {Serono} (9); Merrimack Pharmaceuticals (2); Merus (1); Mipharm (4); Mitsubishi Tanabe Pharma {Mitsubishi Pharma} (1); Molecular Partners (1); Moleculin (1); Multiple Myeloma Research Consortium (1); Mundipharma International (3); Myrexis {Myriad Pharmaceuticals {Myriad Genetics}} (4); NantWorks/ImmunityBio (1); National Cancer Research Institute (1); National Health and Medical Research Council  (NHMRC) (1); National Health Service (NHS) - UK (10); National Institutes of Health (1); National Institutes of Health/National Cancer Institute (19); National Institutes of Health/National Heart, Lung, and Blood Institute (1); National Institutes of Health/National Institute of Allergy and Infectious Diseases (1); National Surgical Adjuvant Breast and Bowel Project (NSABP) (5); Nerviano Medical Sciences (3); Nestle/Nestle Health Science {CM&amp;D Pharma} (1); Nestle/Nestle Health Science/Vitaflo International (1); Netherlands Cancer Institute (1); Neurocrine Biosciences (1); Nippon Shinyaku Co (2); Nordic Lymphoma Group (3); Nordic Nanovector (2); Nordic Society for Gynaecologic Oncology (1); Nordion {MDS Nordion} (1); Norgine (1); Novartis (132); Novartis {Chiron} (3); Novartis {Novartis/Alcon} (2); Novartis {The Medicines Company} (4); Novartis/Advanced Accelerator Applications (1); Novartis/MorphoSys (1); Novartis/MorphoSys {Constellation Pharmaceuticals} (1); Novo Nordisk (11); Novo Nordisk/Forma Therapeutics (1); Novocure (1); NRG Oncology (1); Octapharma (1); Ono Pharmaceutical (5); Oregon Health and Science University (1); Organon (2); Organon {Merck &amp; Co./MSD {Schering-Plough/Organon {Akzo Nobel/Organon}}} (3); Orion Pharma (2); Otsuka Holdings/Otsuka Pharmaceutical (4); Otsuka Holdings/Otsuka Pharmaceutical/Astex Pharmaceuticals {SuperGen} (1); Otsuka Holdings/Otsuka Pharmaceutical/Otsuka Pharmaceutical Development &amp; Commercialization {Otsuka/Otsuka Maryland Research Institute} (1); Otsuka Holdings/Taiho Pharmaceutical (2); Oxford BioTherapeutics (1); Pacira BioSciences {Pacira Pharmaceuticals {SkyePharma PLC/SkyePharma, Inc.}} (1); PCI Pharma Services (1); PCI Pharma Services/Penn Pharmaceutical Services (2); PDL BioPharma {Protein Design Labs} (4); Pfizer (56); Pfizer {Arena Pharmaceuticals} (2); Pfizer {Array BioPharma} (2); Pfizer {InnoPharma} (1); Pfizer {Medivation} (2); Pfizer {Parke-Davis} (1); Pfizer {Pharmacia} (1); Pfizer {Wyeth/Wyeth Research} (3); Pfizer {Wyeth/Wyeth-Ayerst Research} (4); Pfizer {Wyeth} (8); Pfizer/Seagen (1); Pfizer/Seagen {Seattle Genetics/Cascadian Therapeutics {Oncothyreon {Biomira}}} (1); Pfizer/Seagen {Seattle Genetics} (10); PH&amp;T SpA (1); PharmaMar (2); PharmaMar {Zeltia/PharmaMar} (3); Philogen (1); Photonamic GmbH {Medac GmbH/Photonamic GmbH} (1); Pierre Fabre (1); Pint Pharma (1); Protagonist Therapeutics (2); Prothena (1); Quince Therapeutics {EryDel} (1); Radius Health {Radius} (1); Recordati (1); Regeneron (8); Relief Therapeutics Holding {THERAMetrics {mondoBIOTECH}} (1); Revimmune {Cytheris} (3); Rigel (2); Roche (8); Roche {F. Hoffmann-La Roche} (99); Roche/Chugai Pharmaceutical (12); Roche/Foundation Medicine (1); Roche/Genentech (14); Roche/Genentech {Genentech} (10); Roche/Shanghai Roche Pharmaceuticals (1); Roivant Sciences (1); Roivant Sciences {Respivant Sciences} (1); Royal Melbourne Hospital (1); Sandoz {Novartis/Sandoz} (3); Sandoz {Novartis/Sandoz}/Hexal (2); Sanofi (2); Sanofi {Sanofi-Aventis {Aventis}} (2); Sanofi {Sanofi-Aventis {Sanofi-Synthelabo}} (10); Sanofi {Sanofi-Aventis} (28); Sanofi {Sanofi-Aventis}/Sanofi Genzyme {Genzyme} (4); Santen (2); Santen {Novagali} (1); Scandinavian Sarcoma Group (2); SciClone Pharmaceuticals (1); Secura Bio (2); Serb Specialty Pharmaceuticals/BTG Specialty Pharmaceuticals {Boston Scientific/BTG {Biocompatibles}} (5); Serb Specialty Pharmaceuticals/BTG Specialty Pharmaceuticals {Boston Scientific/BTG} (1); Servier (12); Sheba Medical Center (1); Sillajen Biotherapeutics {SillaJen}/Jennerex (1); Sino Biopharmaceutical/Chia Tai Tianqing Pharmaceutical Group Co. (1); Sirtex Medical (3); SLA Pharma (2); Sobi {Swedish Orphan Biovitrum {Biovitrum}} (2); Sobi/CTI BioPharma {Cell Therapeutics} (3); Southern Italy Cooperative Oncology Group (1); Spanish Breast Cancer Research Group (2); Spexis {Polyphor} (1); SRI International (1); Stichting Hemato-Oncologie voor Volwassenen Nederland (HOVON) {Dutch-Belgian Cooperative Trial Group for Hematology Oncology (HOVON)} (3); Stragen Pharma (1); Sumitomo Dainippon Pharma {Dainippon Sumitomo}/Sumitomo Dainippon Pharma Oncology {Boston Biomedical} (3); Sumitomo Dainippon Pharma/Sumitomo Dainippon Pharma Oncology {Tolero Pharmaceuticals} (1); Swiss Group for Clinical Cancer Research - SAKK (3); Swiss Pediatric Oncology Group (1); SymBio Pharmaceuticals (1); Syndax (1); Syros Pharmaceuticals (1); Takeda (14); Takeda {Ariad} (6); Takeda/Shire (6); Takeda/Shire {Baxalta {Baxter International}} (2); Takeda/Shire {Baxalta} (1); Takeda/Takeda Oncology {Millennium} (21); Takeda/Takeda Pharmaceutical (China) Company (2); Takeda/TiGenix {Cellerix} (2); Targeting Gut Disease Srl (1); Telios Pharma (3); Terumo Corporation/Terumo (China) Holding Co., Ltd. (1); Teva (1); Teva {Cephalon/ChemGenex} (1); Teva {Cephalon} (1); Teva {IVAX} (1); Texas Children's Hospital (1); TG Therapeutics {Manhattan Pharmaceuticals} (2); The Cleveland Clinic {The Cleveland Clinic Foundation} (3); The International BFM Study Group (5); The Lymphoma Academic Research Organisation {Groupe d Etudes des Lymphomes de L Adulte} (3); Thermo Fisher Scientific/Patheon (9); Thermo Fisher Scientific/Patheon {Fisher Clinical Services/Fisher BioPharma Services (India) Private} (1); Thermo Fisher Scientific/Patheon {Fisher Clinical Services} (7); Tiziana Life Sciences (1); Transgene (1); Travere Therapeutics {Retrophin} (1); Traws Pharma {Onconova Therapeutics} (2); U.S. Department of Health &amp; Human Services (1); UCB (9); UCB {Schwarz Pharma} (2); UCB/UCB Celltech {Celltech} (1); UCSF Comprehensive Cancer Center (1); United Therapeutics (2); University College London (1); University Hospitals of Leicester NHS Trust (2); University Medical Centre Utrecht, Netherlands (2); University of California Los Angeles (1); University of California, San Francisco (1); University of Colorado (1); University of Florida - Gainesville (1); University of Leeds, Leeds, UK (1); University of Mainz (1); University of Milan (3); University of Oxford (1); University of Padova (5); University of Perugia (1); University of Queensland (2); University of Rome La Sapienza (3); University of Southampton (2); University of Sydney (1); University of Texas Southwest Medical Center (1); University of Toronto (1); University of Turin (5); US Oncology Research (3); Vera Therapeutics (1); Verastem Oncology {Verastem} (1); Vertex Pharmaceuticals (6); Viatris {Mylan/Meda {Rottapharm|Madaus/Rottapharm}} (1); Viracta Therapeutics (1); World Health Organization (2); Yakult Honsha (3); Zai Lab (3); Zealand Pharma (3); Zentalis/K-Group Alpha (1); Zentalis/K-Group Beta (2); Zentera Therapeutics/Zentera Therapeutics HK (1); Zespri International (1); Zymeworks (1)</t>
  </si>
  <si>
    <t>73919; 167525; 179585; 184467; 185875; 194509; 205784; 220623; 242212; 263088; 263504; 266590; 268177; 268186; 268683; 275961; 277690; 283470; 284176; 285303; 285329; 286137; 287267; 289299; 289495; 293964; 294137; 298910; 298993; 299146; 299539; 312716; 315326; 317987; 319026; 319148; 321216; 321714; 321905; 322909; 324044; 327492; 328408; 328594; 328845; 331415; 331863; 332405; 334016; 334053; 334593; 335278; 335962; 336087; 338606; 339340; 339449; 339587; 339976; 341264; 341887; 343815; 344761; 345142; 345238; 345529; 346834; 346963; 347677; 348196; 348467; 348642; 349782; 350195; 351002; 351953; 352374; 354365; 354469; 357966; 359001; 359742; 360632; 361153; 361385; 361603; 361716; 363899; 364343; 366926; 367199; 367837; 368404; 368777; 369630; 370289; 374354; 374577; 375348; 376565; 376839; 376993; 378084; 379911; 381792; 382416; 382665; 383749; 384134; 384920; 385006; 385457; 385687; 386254; 386353; 386506; 387117; 387382; 388425; 388568; 389832; 391067; 391164; 391373; 391497; 391620; 391778; 391938; 392321; 392581; 394313; 394464; 394704; 394923; 395042; 395390; 395652; 396108; 396482; 396621; 397753; 397758; 398434; 398857; 399036; 399962; 400046; 400060; 400305; 401854; 401890; 402111; 402112; 402778; 403416; 406097; 406327; 406604; 407671; 408811; 409041; 409051; 409325; 409464; 409483; 410299; 410474; 410678; 410734; 410842; 411132; 411381; 411526; 412151; 412591; 412762; 412830; 413461; 414106; 415500; 415977; 416049; 416276; 417114; 417213; 417352; 417866; 419090; 419948; 420339; 420427; 422960; 423251; 423385; 423951; 423970; 425150; 425380; 425663; 426075; 426432; 427392; 427765; 428268; 428793; 429728; 431799; 432506; 433202; 433245; 436806; 436887; 436898; 436933; 437096; 437603; 437804; 438670; 438675; 439041; 439501; 440506; 440685; 440835; 440989; 441708; 441729; 442000; 443454; 443603; 443868; 444601; 445201; 445411; 445455; 445636; 445790; 446251; 446548; 448365; 449039; 450028; 450146; 450551; 450558; 451582; 451724; 451960; 452304; 452680; 453346; 455514; 457154; 457972; 458917; 461208; 461225; 461345; 462733; 463249; 464735; 464744; 465668; 465718; 466680; 467977; 468203; 468958; 470961; 470980; 473651; 473990; 474155; 474156; 475699; 476649; 476696; 478088; 478112; 478313; 479232; 479652; 479660; 481740; 482033; 482209; 482563; 482904; 483563; 484840; 485442; 485655; 486371; 486409; 486812; 487648; 488097; 488104; 488142; 488143; 488354; 488469; 488881; 488895; 489018; 489518; 490252; 490254; 490652; 491477; 492029; 492065; 492373; 492695; 492698; 493223; 493225; 493810; 493987; 493989; 494130; 494993; 494997; 495145; 495396; 495399; 497144; 497818; 498658; 498702; 500274; 501025; 501505; 501611; 501643; 502167; 502288; 503303; 503835; 503876; 504832; 504840; 505223; 506065; 506089; 506512; 506525; 508088; 509598; 509902; 509950; 510613; 511018; 511576; 511788; 514094; 514252; 514983; 515211; 516271; 516861; 517171; 518831; 518994; 519189; 519825; 520146; 520978; 521395; 522070; 522157; 523455; 523785; 524652; 524985; 525709; 525760; 527952; 528021; 528360; 528541; 528841; 529617; 529801; 532260; 532795; 535905; 536477; 537793; 538900; 540666; 541872; 542048; 543447; 543482; 543939; 547004; 547026; 547134; 549121; 551452; 552311; 552767; 554068; 554812; 554978; 554996; 557258; 557841; 558666; 559722; 561290</t>
  </si>
  <si>
    <t>https://clinicalintelligence.citeline.com/organizations/details/35321?qId=7a7b7544-47ad-47d0-830b-f5919e6bda53</t>
  </si>
  <si>
    <t>Eskisehir Osmangazi Universitesi Tip Fakultesi</t>
  </si>
  <si>
    <t>Meselik Yerleskesi</t>
  </si>
  <si>
    <t>Eskisehir</t>
  </si>
  <si>
    <t>26480</t>
  </si>
  <si>
    <t>+90 (0) 222-239-29-79</t>
  </si>
  <si>
    <t>+90 (0) 222-239-37-72</t>
  </si>
  <si>
    <t>3921; 8500; 8505; 10733; 10847; 11392; 12277; 15110; 34736; 35200; 37664; 40863; 41338; 45799; 52431; 53573; 61664; 61919; 62540; 62639; 63627; 69266; 70447; 71831; 72726; 75041; 86017; 88003; 90150; 91684; 101291; 103270; 110347; 110500; 112222; 112347; 115446; 115456; 122377; 122513; 122912; 128579; 128728; 129606; 129607; 134056; 136113; 136561; 136688; 138530; 139524; 142746; 143638; 144614; 147159; 147296; 149436; 153497; 154418; 157861; 168107; 168517; 171684; 175383; 175905; 176537; 178664; 178899; 179028; 180913; 181006; 192744; 195093; 196961; 197292; 197345; 199722; 201760; 207338; 211175; 212194; 215865; 216776; 217152; 218454; 221377; 222592; 242941; 243453; 249054; 251182; 252530; 253568; 261634; 267443; 267619; 271396; 271868; 273166; 273557; 278414; 286305; 294182; 296662; 301950; 305440; 312716; 314541; 318586; 322084; 323212; 323845; 327246; 330002; 330658; 334333; 350750; 352480; 353391; 357966; 367133; 375587; 377112; 378933; 387439; 395672; 407170; 409064; 412327; 421038; 424685; 426404; 435562; 440988; 440989; 457440; 461345; 482668; 487642; 489018; 551569</t>
  </si>
  <si>
    <t>426404</t>
  </si>
  <si>
    <t>Autoimmune/Inflammation: Allergic Rhinitis (3); Autoimmune/Inflammation: Chronic Obstructive Pulmonary Disease (1); Autoimmune/Inflammation: Crohn's Disease (1); Autoimmune/Inflammation: Osteoarthritis (5); Autoimmune/Inflammation: Other Inflammatory Arthritis (3); Autoimmune/Inflammation: Psoriasis (1); Autoimmune/Inflammation: Rheumatoid Arthritis (2); Autoimmune/Inflammation: Transplantation/GVHD (1); Cardiovascular: Acute Coronary Syndromes (8); Cardiovascular: Arrhythmia (1); Cardiovascular: Cardiomyopathy (1); Cardiovascular: Congestive Heart Failure (18); Cardiovascular: Coronary Artery Disease (5); Cardiovascular: Dyslipidemia (4); Cardiovascular: Hemostasis/Hemophilia (1); Cardiovascular: Hypertension (5); Cardiovascular: Peripheral Arterial Disease (1); Cardiovascular: Pulmonary Hypertension (2); Cardiovascular: Thrombotic Disorders (15); CNS: Alzheimer's Disease (5); CNS: Depression (1); CNS: Epilepsy (11); CNS: Migraine (1); CNS: Multiple Sclerosis (4); CNS: Pain (neuropathic) (1); CNS: Pain (nociceptive) (8); CNS: Schizophrenia (1); CNS: Stroke (neuroprotection) (3); Genitourinary: Infertility (1); Infectious Disease: Bacterial Skin Infection (4); Infectious Disease: Candidiasis (1); Infectious Disease: Clostridium difficile (2); Infectious Disease: HBV (2); Infectious Disease: Intra-abdominal Infections (3); Infectious Disease: Novel coronavirus (2019-nCoV, COVID-19) (1); Infectious Disease: Otitis Media (1); Infectious Disease: Respiratory Infections (9); Infectious Disease: Sepsis (3); Infectious Disease: Urinary Tract Infections (2); Metabolic/Endocrinology: Diabetic Complications (1); Metabolic/Endocrinology: Growth Disorders (1); Metabolic/Endocrinology: Obesity (2); Metabolic/Endocrinology: Osteoporosis (3); Metabolic/Endocrinology: Renal Disease (2); Metabolic/Endocrinology: Type 2 Diabetes (3); Oncology: Bile Duct (Cholangiocarcinoma) (1); Oncology: Bladder (1); Oncology: Colorectal (1); Oncology: Gallbladder (1); Oncology: Leukemia, Acute Myelogenous (1); Oncology: Leukemia, Chronic Myelogenous (1); Oncology: Lung, Non-Small Cell (1); Oncology: Lung, Small Cell (1); Oncology: Lymphoma, Non-Hodgkin's (2); Oncology: Mesothelioma (1); Oncology: Multiple Myeloma (3); Oncology: Neuroendocrine (1); Ophthalmology: Age-Related Macular Degeneration (1); Ophthalmology: Glaucoma (3); Vaccines (Infectious Disease): Influenza Vaccines (2); Vaccines (Infectious Disease): Other Bacterial Vaccines (1); Vaccines (Infectious Disease): Respiratory Vaccines (3)</t>
  </si>
  <si>
    <t>(Other Cooperative Group) (4); (Other Hospital/Academic/Medical Center) (66); (Other Industry Sponsor) (1); AbbVie (2); AbbVie {Abbott {Knoll Pharmaceuticals}} (1); AbbVie {Abbott/Facet Biotech} (1); AbbVie/Allergan {Allergan/Actavis {Actavis/Allergan}} (1); Amgen (2); Ark Biosciences (1); Astellas Pharma (2); AstraZeneca (1); Bayer AG (4); Bayer AG/Bayer Pharmaceuticals (2); Biogen {Biogen Idec} (1); Boehringer Ingelheim (2); Bristol-Myers Squibb (2); Bristol-Myers Squibb/Celgene (1); Camurus (1); Canadian Institutes of Health Research (1); CSL Limited (1); Cytokinetics (1); Daiichi Sankyo (1); Duke Clinical Research Institute - DCRI (2); Duke University Medical Center (1); Eli Lilly (1); Everest Medicines (1); GlaxoSmithKline (6); Innoviva/Entasis Therapeutics (1); Istanbul University - Cerrahpasa Medical Faculty (2); Johnson &amp; Johnson/Janssen R&amp;D (1); Johnson &amp; Johnson/Janssen R&amp;D {Johnson &amp; Johnson/J&amp;JPRD {Johnson &amp; Johnson/Janssen-Cilag/Janssen Research Foundation}} (1); Johnson &amp; Johnson/Janssen R&amp;D {Johnson &amp; Johnson/J&amp;JPRD} (2); Johnson &amp; Johnson/Janssen-Cilag (1); Lexicon Pharmaceuticals (1); Lundbeck (1); Medical Research Council (1); Merck &amp; Co. (2); Merck &amp; Co. {Cubist} (3); Merck &amp; Co./Merck Sharp &amp; Dohme (MSD) (7); Merck &amp; Co./MSD {Schering-Plough/Essex Pharma GmbH} (1); National Institutes of Health/National Institute of Neurological Disorders and Stroke (1); Novartis (4); Novartis {The Medicines Company} (1); Pfizer (7); Pfizer {Arena Pharmaceuticals} (1); Roche {F. Hoffmann-La Roche} (5); Roche/Chugai Pharmaceutical (1); Roche/Genentech (2); Sanofi {Sanofi-Aventis {Aventis}} (1); Sanofi {Sanofi-Aventis} (1); Sanofi {Sanofi-Aventis}/Sanofi Genzyme {Genzyme} (1); Servier (1); Stichting Hemato-Oncologie voor Volwassenen Nederland (HOVON) {Dutch-Belgian Cooperative Trial Group for Hematology Oncology (HOVON)} (1); Takeda {Ariad} (1); Thermo Fisher Scientific/Patheon (1); UCB (1); United Therapeutics (1); University of Alberta (1); University of Florida - Gainesville (1); Zai Lab (1)</t>
  </si>
  <si>
    <t>294182; 305440; 312716; 330658; 334333; 357966; 407170; 409064; 426404; 440989; 457440; 461345; 482668; 487642; 489018</t>
  </si>
  <si>
    <t>https://tip.ogu.edu.tr/; https://www.ogu.edu.tr/en/Icerik/Index/13/contact-information</t>
  </si>
  <si>
    <t>https://clinicalintelligence.citeline.com/organizations/details/35112?qId=7a7b7544-47ad-47d0-830b-f5919e6bda53</t>
  </si>
  <si>
    <t>Moheb Kowsar Hospital</t>
  </si>
  <si>
    <t>23rd Street of Yousef Abad, Next to Shafagh Park</t>
  </si>
  <si>
    <t>+98 (0) 2142702; +98 (0) 9109977707</t>
  </si>
  <si>
    <t>Ophthalmology: Dry Eye Syndrome (1)</t>
  </si>
  <si>
    <t>https://www.kowsarhospital.com/en/home</t>
  </si>
  <si>
    <t>https://clinicalintelligence.citeline.com/organizations/details/338499?qId=7a7b7544-47ad-47d0-830b-f5919e6bda53</t>
  </si>
  <si>
    <t>Samodzielny Publiczny Zaklad Opieki Zdrowotnej Uniwersytecki Szpital w Krakowie</t>
  </si>
  <si>
    <t>street Mikołaja Kopernika 36</t>
  </si>
  <si>
    <t>+48 (0) 1 2 400 10 00</t>
  </si>
  <si>
    <t>+48 (0) 12 424 74 87</t>
  </si>
  <si>
    <t>319730; 334696; 336827; 378810; 381792; 387238; 387382; 388202; 391776; 396211; 400046; 400236; 406821; 414109; 416714; 417898; 440685; 440989; 443129; 450588; 451151; 458758; 478313; 482535; 483565; 485442; 489676; 492354; 493053; 495907; 507800; 509598; 511000; 511787; 515211; 526949; 531700; 541872</t>
  </si>
  <si>
    <t>Autoimmune/Inflammation: Hepatic Fibrosis (1); Autoimmune/Inflammation: Primary Biliary Cholangitis (1); Autoimmune/Inflammation: Pulmonary Fibrosis (3); Autoimmune/Inflammation: Ulcerative Colitis (1); Cardiovascular: Acute Coronary Syndromes (1); Cardiovascular: Congestive Heart Failure (1); Cardiovascular: Dyslipidemia (1); Cardiovascular: Hemostasis/Hemophilia (1); Cardiovascular: Hereditary Angioedema (HAE) (2); Cardiovascular: Hypertension (2); Cardiovascular: Thrombotic Disorders (2); CNS: Alzheimer's Disease (1); CNS: Amyotrophic Lateral Sclerosis (1); CNS: Multiple Sclerosis (1); CNS: Stroke (neuroprotection) (1); Metabolic/Endocrinology: Adrenal Insufficiency (1); Metabolic/Endocrinology: Obesity (1); Metabolic/Endocrinology: Type 2 Diabetes (4); Oncology: Bile Duct (Cholangiocarcinoma) (1); Oncology: Breast (5); Oncology: Colorectal (1); Oncology: Esophageal (2); Oncology: Gastric (3); Oncology: Leukemia, Chronic Lymphocytic (1); Oncology: Lymphoma, Non-Hodgkin's (1); Oncology: Metastatic Cancer (1); Oncology: Multiple Myeloma (1); Oncology: Myeloproliferative Neoplasms (2); Ophthalmology: Thyroid Eye Disease/Graves Ophthalmopathy (2)</t>
  </si>
  <si>
    <t>(Other Hospital/Academic/Medical Center) (3); AstraZeneca (3); Biogen {Biogen Idec} (1); Bristol-Myers Squibb (1); Chiesi/Amryt Pharma (1); Daiichi Sankyo (1); European Myeloma Network (1); Greenwich LifeSciences (1); Incyte Corporation (1); Ionis Pharmaceuticals {Isis Pharmaceuticals} (1); Johnson &amp; Johnson/Janssen R&amp;D (1); Novo Nordisk (1); Pharvaris (1); Roche {F. Hoffmann-La Roche} (1); Spruce Biosciences (1)</t>
  </si>
  <si>
    <t>319730; 381792; 387382; 400046; 400236; 406821; 416714; 417898; 440685; 440989; 443129; 451151; 458758; 478313; 482535; 483565; 485442; 492354; 493053; 495907; 507800; 509598; 511000; 511787; 515211; 531700; 541872</t>
  </si>
  <si>
    <t>https://clinicaltrials.gov/ct2/history/NCT04707469; https://www.su.krakow.pl/kontakt</t>
  </si>
  <si>
    <t>https://clinicalintelligence.citeline.com/organizations/details/330375?qId=7a7b7544-47ad-47d0-830b-f5919e6bda53</t>
  </si>
  <si>
    <t>Shenzhen Hospital of Integrated Traditional Chinese and Western Medicine</t>
  </si>
  <si>
    <t>No. 3, Shajing Street and No. 528, Xinsha Road, Shajing Street</t>
  </si>
  <si>
    <t>518104</t>
  </si>
  <si>
    <t>+86 (0) 75527205055</t>
  </si>
  <si>
    <t>464112; 483397; 511870; 513708; 534799; 548653; 549172; 554367; 556958</t>
  </si>
  <si>
    <t>554367</t>
  </si>
  <si>
    <t>Autoimmune/Inflammation: Atopic Dermatitis (1); Autoimmune/Inflammation: Lupus (1); Autoimmune/Inflammation: Psoriasis (1); Autoimmune/Inflammation: Pulmonary Fibrosis (1); Autoimmune/Inflammation: Urticaria (1); Genitourinary: Infertility (1); Infectious Disease: HBV (1); Infectious Disease: Respiratory Infections (1); Metabolic/Endocrinology: Membranous Nephropathy (1); Metabolic/Endocrinology: Renal Disease (1)</t>
  </si>
  <si>
    <t>483397; 548653; 554367</t>
  </si>
  <si>
    <t>http://www.bawjxt.net/szszxyjhyy/; http://www.sz.gov.cn/hospital/bayy/szszxyjhyy/content/post_9379520.html; https://www.chictr.org.cn/showproj.html?proj=203218&amp;u_atoken=26018109-4a7c-450a-8af5-50e694ac6882&amp;u_asession=014_HkdNKMieG8_Z4zqWLZcCL-</t>
  </si>
  <si>
    <t>https://clinicalintelligence.citeline.com/organizations/details/322652?qId=7a7b7544-47ad-47d0-830b-f5919e6bda53</t>
  </si>
  <si>
    <t>Nanjing University Medical School-Nanjing Drum Tower Hospital</t>
  </si>
  <si>
    <t>321 Zhongshan Road</t>
  </si>
  <si>
    <t>210008</t>
  </si>
  <si>
    <t>+86 (0) 25-83106666</t>
  </si>
  <si>
    <t>9361; 11855; 14915; 33591; 34661; 37740; 40863; 46819; 52365; 54024; 56328; 58566; 61423; 61546; 62059; 63124; 65975; 68256; 74419; 78973; 79138; 79683; 82976; 86323; 88614; 89304; 92405; 95176; 96616; 99697; 101945; 102124; 103201; 103392; 107439; 108502; 109464; 110395; 113252; 116124; 117026; 119150; 121071; 125817; 125898; 127276; 128910; 129566; 129620; 131775; 132080; 132299; 133406; 133422; 135195; 137370; 140917; 141451; 142287; 142392; 142452; 145621; 146308; 147065; 147936; 150826; 152949; 153214; 153256; 154345; 154616; 154697; 156177; 158708; 158774; 158819; 159283; 159292; 159524; 160860; 160883; 161586; 161756; 162341; 163181; 163219; 164378; 164505; 166825; 167604; 169078; 169760; 170443; 171073; 171308; 171663; 171665; 173672; 173725; 175193; 176179; 176575; 178204; 178268; 178718; 178774; 180084; 180599; 181006; 181449; 181636; 182054; 182972; 183316; 184328; 184375; 185978; 186914; 187664; 188038; 188607; 188988; 189284; 189549; 189769; 189788; 189983; 190285; 190326; 190469; 190474; 191140; 191352; 191609; 191813; 192158; 192595; 193153; 193515; 193596; 194608; 194807; 195093; 195202; 196846; 197292; 197334; 197343; 197455; 198034; 199087; 199264; 199441; 199906; 202307; 203877; 204016; 204763; 206095; 209587; 210185; 211737; 211743; 212073; 212374; 213833; 214011; 214416; 214455; 214472; 214553; 214561; 214641; 214731; 214827; 214978; 215118; 215146; 215305; 215350; 215521; 215575; 215617; 215645; 216757; 217092; 217827; 217931; 218216; 218461; 219904; 219948; 219982; 220740; 220893; 222570; 249274; 249418; 250673; 250814; 250979; 251195; 251746; 252006; 252711; 252726; 253362; 254062; 254141; 254981; 255433; 255493; 257073; 258718; 259807; 260065; 260460; 260695; 260825; 260956; 260965; 261946; 262587; 262600; 263226; 263504; 263832; 263835; 264435; 264524; 266195; 268275; 269864; 269919; 270068; 270743; 271031; 272166; 272799; 275126; 275288; 275555; 275834; 276087; 276109; 278317; 278378; 278465; 278702; 279585; 280036; 280075; 280517; 282078; 283167; 283853; 284223; 284330; 284936; 285141; 285685; 286373; 286426; 288097; 288182; 288244; 289057; 289965; 290026; 290557; 291145; 292015; 292964; 293293; 293462; 293924; 294547; 294589; 294596; 294754; 294915; 295011; 295448; 295818; 297124; 297125; 297126; 297206; 297597; 298351; 298682; 299311; 299668; 300044; 301182; 301475; 301890; 302144; 302184; 302693; 302737; 302919; 303241; 303418; 303493; 303571; 304742; 304969; 305136; 305161; 305293; 305420; 305474; 306092; 306220; 306455; 306483; 306876; 307470; 307919; 309346; 309455; 309581; 309781; 310753; 310967; 311128; 311330; 311990; 312132; 312276; 312493; 312707; 312716; 314576; 315304; 315381; 315419; 315961; 316268; 316273; 316286; 316339; 316461; 317242; 317438; 317550; 317703; 317940; 318322; 318519; 318770; 319547; 320066; 320223; 320250; 320273; 320319; 320859; 321234; 321440; 321739; 321746; 321905; 322556; 322658; 322864; 323493; 323877; 323902; 323955; 324077; 324210; 324757; 324856; 324967; 324997; 325098; 325149; 325192; 325295; 325475; 326075; 326199; 326232; 326838; 327635; 328021; 328246; 328352; 328510; 328753; 328762; 329172; 329414; 329419; 329576; 329857; 330178; 330487; 330727; 331563; 331692; 331863; 332030; 332102; 332304; 332989; 333260; 333271; 333444; 333493; 333748; 333805; 333899; 334006; 334325; 334333; 334501; 334589; 334605; 334669; 334702; 334727; 335197; 335519; 335590; 335599; 335738; 336100; 336210; 336411; 336549; 336687; 337005; 337464; 337696; 338161; 338317; 338474; 338523; 338988; 338994; 339073; 339258; 339427; 339435; 340045; 340162; 340302; 340368; 340445; 340637; 340733; 340774; 341171; 341520; 341799; 341934; 342007; 343383; 343432; 343669; 343920; 343959; 344012; 344268; 344581; 344738; 344753; 344957; 345142; 345638; 345925; 346576; 347642; 348013; 348027; 348560; 349256; 349778; 349783; 349889; 350039; 350170; 351233; 351407; 351526; 351711; 352007; 352099; 352374; 352545; 352628; 352675; 353784; 353822; 353908; 354105; 355112; 355176; 355478; 355538; 356034; 356554; 357618; 357784; 357825; 357964; 358103; 358276; 358745; 358746; 360289; 360573; 360624; 360895; 361016; 361353; 361401; 361806; 361944; 361970; 362010; 362375; 362385; 362401; 362404; 362530; 362538; 363016; 363183; 363229; 363361; 363672; 363936; 364400; 364770; 364865; 364965; 365148; 365169; 365418; 365586; 365743; 366201; 366423; 366926; 367126; 367409; 367756; 367809; 368239; 368907; 369017; 369212; 369367; 370061; 370193; 371495; 371641; 371826; 371827; 371911; 371975; 372142; 372405; 372589; 372688; 373189; 373713; 373776; 373954; 374655; 374821; 375062; 375198; 375235; 375344; 375608; 375664; 375718; 376420; 377112; 377805; 377867; 377929; 378144; 378236; 379154; 379275; 379277; 379942; 380075; 380119; 380302; 380641; 380721; 380808; 381657; 382665; 383581; 383750; 384224; 384690; 385215; 385432; 385522; 385698; 385722; 385749; 385879; 385906; 385985; 385986; 386211; 386305; 386476; 386643; 386718; 386747; 386792; 386927; 386981; 387274; 387447; 387987; 387988; 388198; 388367; 388438; 388620; 388914; 389175; 389496; 389552; 389678; 389749; 389847; 389861; 389895; 390144; 390157; 390293; 390830; 391086; 391277; 391373; 391419; 391485; 391498; 391625; 391631; 391719; 392015; 392098; 392270; 392434; 392455; 392678; 392830; 392960; 393091; 393189; 393228; 393295; 393327; 393450; 393497; 393654; 394321; 395106; 395214; 395354; 395541; 395906; 395918; 396416; 396421; 396733; 396815; 397121; 397569; 397574; 397591; 397832; 398152; 398168; 398780; 399584; 399706; 400127; 400287; 400784; 401098; 401116; 401238; 401329; 401410; 401469; 401561; 401616; 401643; 401695; 401788; 401877; 402111; 402112; 402163; 402269; 402514; 402787; 403070; 403218; 403243; 403525; 403582; 403682; 403801; 404044; 404299; 404463; 404539; 404595; 404650; 404679; 404756; 405121; 405241; 405248; 405381; 405418; 405729; 405934; 405951; 406307; 406311; 406477; 406638; 406683; 406764; 407012; 407174; 407579; 407618; 407669; 407716; 407727; 407964; 407975; 408276; 408465; 408524; 408547; 408571; 408629; 408685; 409102; 409616; 410259; 410371; 410577; 410783; 411013; 411174; 411245; 411375; 411906; 412020; 412058; 412830; 413129; 413284; 413883; 413886; 414156; 414160; 414294; 414359; 414478; 414594; 414649; 415069; 415249; 415375; 415778; 415794; 415917; 416735; 416963; 417164; 417589; 417763; 417833; 417926; 417940; 417957; 418020; 418123; 418255; 418270; 418351; 418909; 419280; 419290; 419362; 419977; 419988; 420274; 420276; 420372; 420508; 420597; 420731; 420733; 421258; 421482; 421576; 421656; 421682; 422277; 422298; 422321; 422354; 422627; 422788; 423077; 423345; 423842; 424060; 424126; 424727; 424884; 424888; 425062; 425076; 425244; 425791; 425822; 426037; 426042; 426117; 426176; 426663; 426791; 427816; 428430; 428537; 428863; 429084; 429400; 429410; 429502; 429903; 430056; 430109; 430380; 430571; 430811; 430816; 430835; 431236; 431287; 431728; 431732; 431838; 432345; 432399; 433054; 433423; 434035; 434064; 434078; 434455; 435028; 435390; 435396; 435641; 436853; 436887; 437011; 437039; 437169; 437183; 438814; 439046; 439250; 439341; 440173; 440653; 440812; 440835; 440883; 440953; 441024; 441162; 441399; 441534; 441708; 442302; 443069; 443688; 443820; 443838; 444601; 444785; 445029; 445201; 445518; 445757; 445870; 446102; 446251; 446390; 446644; 447414; 448056; 448073; 448084; 448152; 448168; 448361; 448380; 448416; 448535; 448554; 448921; 449144; 449689; 449926; 450874; 450984; 451110; 451140; 451242; 451255; 451479; 451491; 451583; 451669; 451672; 451825; 451936; 452176; 452391; 452399; 452400; 452691; 452794; 453233; 454778; 455403; 455728; 456628; 456991; 457440; 457870; 458106; 459527; 459722; 459790; 459859; 460210; 460393; 460583; 460774; 460778; 460903; 461355; 461630; 461735; 461751; 462129; 462212; 462907; 465681; 465732; 466237; 466244; 466460; 466584; 467157; 467337; 468343; 468735; 469133; 469586; 469695; 469990; 470418; 470873; 471165; 471632; 473014; 473641; 473847; 473890; 474029; 474364; 474375; 474393; 474651; 474811; 475265; 476155; 476903; 477045; 477584; 477816; 477819; 478757; 478865; 479657; 479905; 479990; 480324; 480371; 481076; 481294; 482064; 482149; 482209; 482239; 482556; 482705; 483064; 483258; 483773; 484571; 485098; 486004; 486372; 486473; 486499; 486575; 486808; 486812; 487288; 487290; 487296; 487297; 487377; 487489; 487563; 487648; 487761; 487957; 488123; 488232; 488377; 488380; 488471; 488763; 488917; 489676; 490198; 490635; 490665; 490901; 491448; 491495; 491803; 492001; 492015; 492178; 492199; 492617; 492678; 492679; 492704; 492812; 493052; 493071; 493415; 494006; 494099; 494168; 494541; 495630; 496052; 496183; 496449; 496452; 496693; 496812; 497108; 497337; 497786; 497834; 498020; 498348; 498493; 499074; 499992; 500002; 500070; 500134; 500274; 500447; 500617; 501358; 501380; 501393; 501464; 501647; 502604; 502611; 502722; 502882; 503049; 503402; 504309; 504801; 504910; 505474; 505629; 506287; 506538; 506677; 506888; 506946; 507067; 507342; 507348; 507504; 507600; 507627; 507632; 507648; 507800; 507812; 508384; 508599; 508818; 508861; 509238; 510101; 510534; 510558; 510742; 510890; 511000; 511554; 511623; 511922; 512094; 512219; 513072; 513500; 513813; 514093; 514106; 514222; 514265; 514428; 514690; 514717; 514849; 514861; 515024; 515157; 515189; 515911; 515992; 516807; 517119; 517126; 517159; 517429; 517684; 517991; 518030; 518831; 518957; 519191; 519587; 519649; 520612; 520978; 522075; 522144; 522171; 522319; 522588; 522755; 522964; 522973; 522978; 523182; 523554; 523911; 524689; 524905; 525631; 526435; 526611; 526820; 526873; 526962; 526974; 527684; 527799; 527867; 528135; 528481; 528533; 528637; 528774; 528846; 529033; 529034; 529956; 530307; 530732; 530737; 530888; 530892; 532044; 532446; 532537; 532554; 532749; 532798; 532885; 532948; 532966; 533086; 533411; 534006; 534343; 534481; 535716; 535835; 535976; 536389; 536708; 536768; 537082; 537083; 537244; 537330; 538129; 538282; 538564; 538727; 539377; 539513; 539549; 539564; 539691; 540240; 540527; 540534; 541793; 541897; 541913; 542201; 542538; 542568; 543039; 543091; 543349; 543405; 543493; 543627; 543900; 544249; 544585; 544769; 544932; 545504; 545894; 546492; 546587; 547030; 547173; 548537; 548892; 549093; 549096; 549125; 549186; 549457; 549905; 549909; 550038; 550484; 551452; 551622; 551634; 551820; 551821; 552075; 552110; 553351; 553969; 554025; 554897; 555638; 556016; 556503; 556599; 556734; 556851; 556966; 557418; 557457; 557587; 557860; 557887; 558172; 558750; 558897; 559227; 559807; 559903; 560130; 560164; 561248</t>
  </si>
  <si>
    <t>440883</t>
  </si>
  <si>
    <t>Autoimmune/Inflammation: Allergic Rhinitis (2); Autoimmune/Inflammation: Anti-aging (dermatology) (7); Autoimmune/Inflammation: Antineutrophil Cytoplasmic Antibody (ANCA) Associated Vasculitis (2); Autoimmune/Inflammation: Asthma (6); Autoimmune/Inflammation: Atopic Dermatitis (1); Autoimmune/Inflammation: Chronic Obstructive Pulmonary Disease (5); Autoimmune/Inflammation: Crohn's Disease (21); Autoimmune/Inflammation: Dermatomyositis/Polymyositis (3); Autoimmune/Inflammation: Eosinophilic Esophagitis (EoE) (1); Autoimmune/Inflammation: Hepatic Fibrosis (7); Autoimmune/Inflammation: Immune Thrombocytopenia (ITP) (5); Autoimmune/Inflammation: Irritable Bowel Syndrome (1); Autoimmune/Inflammation: Lupus (43); Autoimmune/Inflammation: Nasal Polyps (2); Autoimmune/Inflammation: Non-Cystic Fibrosis Bronchiectasis (1); Autoimmune/Inflammation: Osteoarthritis (10); Autoimmune/Inflammation: Other Inflammatory Arthritis (27); Autoimmune/Inflammation: Primary Biliary Cholangitis (3); Autoimmune/Inflammation: Psoriasis (8); Autoimmune/Inflammation: Pulmonary Fibrosis (30); Autoimmune/Inflammation: Rheumatoid Arthritis (38); Autoimmune/Inflammation: Scleroderma (6); Autoimmune/Inflammation: Sjogren's Syndrome (8); Autoimmune/Inflammation: Transplantation/GVHD (5); Autoimmune/Inflammation: Ulcerative Colitis (21); Cardiovascular: Acute Coronary Syndromes (17); Cardiovascular: Arrhythmia (8); Cardiovascular: Cardiomyopathy (3); Cardiovascular: Congestive Heart Failure (23); Cardiovascular: Coronary Artery Disease (22); Cardiovascular: Dyslipidemia (19); Cardiovascular: Hemostasis/Hemophilia (17); Cardiovascular: Hypertension (11); Cardiovascular: Peripheral Arterial Disease (9); Cardiovascular: Pulmonary Hypertension (1); Cardiovascular: Thrombotic Disorders (51); CNS: Alzheimer's Disease (9); CNS: Anxiety (2); CNS: Ataxia (2); CNS: Autism (1); CNS: Cerebral Palsy (1); CNS: Charcot-Marie-Tooth Disease (1); CNS: Depression (3); CNS: Epilepsy (9); CNS: Hearing Loss (4); CNS: Insomnia (2); CNS: Lateral Epicondylitis/Tennis Elbow (1); CNS: Migraine (5); CNS: Movement Disorders (2); CNS: Multiple Sclerosis (8); CNS: Neuromyelitis Optica Spectrum Disorder (NMOSD) (3); CNS: Pain (neuropathic) (13); CNS: Pain (nociceptive) (22); CNS: Parkinson's Disease (5); CNS: Stroke (neuroprotection) (36); Genitourinary: Benign Prostatic Hyperplasia (2); Genitourinary: Contraception (4); Genitourinary: Endometriosis (2); Genitourinary: Infertility (16); Genitourinary: Menopausal Symptoms (1); Genitourinary: Overactive Bladder (2); Genitourinary: Uterine fibroids (4); Infectious Disease: Bacterial Skin Infection (9); Infectious Disease: Clostridium difficile (1); Infectious Disease: HBV (23); Infectious Disease: HCV (1); Infectious Disease: Herpes Zoster (2); Infectious Disease: HIV (3); Infectious Disease: HPV (5); Infectious Disease: Intra-abdominal Infections (6); Infectious Disease: Novel coronavirus (2019-nCoV, COVID-19) (3); Infectious Disease: Otitis Media (4); Infectious Disease: Respiratory Infections (16); Infectious Disease: Sepsis (9); Infectious Disease: Tuberculosis (TB) (1); Infectious Disease: Urinary Tract Infections (9); Metabolic/Endocrinology: Anemia (3); Metabolic/Endocrinology: Constipation (2); Metabolic/Endocrinology: Diabetic Complications (11); Metabolic/Endocrinology: GERD (7); Metabolic/Endocrinology: Growth Disorders (2); Metabolic/Endocrinology: Hyperuricemia/Gout (7); Metabolic/Endocrinology: IgA Nephropathy (1); Metabolic/Endocrinology: NAFLD (11); Metabolic/Endocrinology: Obesity (15); Metabolic/Endocrinology: Osteoporosis (16); Metabolic/Endocrinology: Renal Disease (12); Metabolic/Endocrinology: Thalassemia (1); Metabolic/Endocrinology: Type 1 Diabetes (17); Metabolic/Endocrinology: Type 2 Diabetes (112); Oncology: Bile Duct (Cholangiocarcinoma) (21); Oncology: Bladder (59); Oncology: Breast (62); Oncology: Cervical (20); Oncology: CNS, Astrocytoma (1); Oncology: CNS, Glioblastoma (5); Oncology: Colorectal (28); Oncology: Endometrial (17); Oncology: Esophageal (58); Oncology: Fallopian Tube (17); Oncology: Gallbladder (6); Oncology: Gastric (63); Oncology: GIST (5); Oncology: Head/Neck (21); Oncology: Leukemia, Acute Lymphocytic (5); Oncology: Leukemia, Acute Myelogenous (10); Oncology: Leukemia, Chronic Lymphocytic (1); Oncology: Leukemia, Chronic Myelogenous (4); Oncology: Leukemia, Chronic Myelomonocytic (1); Oncology: Liver (39); Oncology: Lung, Non-Small Cell (120); Oncology: Lung, Small Cell (28); Oncology: Lymphoma, Hodgkin's (5); Oncology: Lymphoma, Non-Hodgkin's (27); Oncology: Melanoma (24); Oncology: Mesothelioma (1); Oncology: Metastatic Cancer (20); Oncology: Multiple Myeloma (30); Oncology: Myelodysplastic Syndrome (4); Oncology: Neuroendocrine (33); Oncology: Osteosarcoma (2); Oncology: Ovarian (29); Oncology: Pancreas (34); Oncology: Penile (1); Oncology: Primary Peritoneal (14); Oncology: Prostate (89); Oncology: Renal (53); Oncology: Skin, Squamous Cell Carcinoma (cSCC) (1); Oncology: Soft Tissue Sarcoma (10); Oncology: Supportive Care (10); Oncology: Tenosynovial Giant Cell Tumor (2); Oncology: Testicular (1); Oncology: Thymus (2); Oncology: Thyroid (6); Oncology: Unspecified Cancer (5); Oncology: Unspecified Solid Tumor (75); Oncology: Vaginal (2); Oncology: Vulvar (1); Vaccines (Infectious Disease): Hepatitis Vaccines (3); Vaccines (Infectious Disease): Other Bacterial Vaccines (1); Vaccines (Infectious Disease): Other Viral Vaccines (3); Vaccines (Infectious Disease): Respiratory Vaccines (1)</t>
  </si>
  <si>
    <t>(Other Academic Cancer Center) (1); (Other Cooperative Group) (12); (Other government agency) (15); (Other Hospital/Academic/Medical Center) (277); (Other Industry Sponsor) (17); 1Globe Biomedical Beijing Co. (1); 1Globe Health Institute (1); Abbisko Therapeutics Co. (1); AbbVie (11); Acelyrin (1); AffaMed Therapeutics (1); Affibody (1); Ajinomoto/Ajinomoto Bio-Pharma Services (2); Akeso Biopharma (3); Akeso Biopharma/Kangfang Tiancheng (Guangdong) Pharmaceutical (3); Almac Group/Almac Clinical Services (2); Amgen (5); Amsterdam UMC {Academic Medical Center Amsterdam} (1); AnewPharma (1); Antengene Corporation Limited (1); Arcus Biosciences (1); Ark Biosciences (1); Ascletis Group/Gannex Pharma (1); Asieris Pharmaceuticals (1); Astellas Pharma (11); AstraZeneca (25); AstraZeneca {Bristol-Myers Squibb/Amylin} (1); AstraZeneca {MedImmune} (3); AstraZeneca/AstraZeneca Investment (China) Co. (1); Baxter International (1); Baxter International/Baxter Oncology {ASTA Medica Oncology} (2); Bayer AG (14); Bayer AG/Bayer China (1); Bayer AG/Bayer Pharmaceuticals (7); Bayer AG/Bayer Pharmaceuticals {Bayer HealthCare {Bayer Schering Pharma {Schering AG}}} (2); BeiGene (7); BeiGene/BeiGene (Beijing) Co. (3); BeiGene/BeiGene (Shanghai) Co. (3); Beijing Doing Biomedical Technology Co. (1); Beijing Dongfang Biotech Co. {Beijing Eastern Biotech Co.} (1); Beijing Jingyi Taixiang Technology Development Co. (1); Beijing Northland Biotech Co. (1); Beijing Wantai Biopharm Co./Xiamen Innovax Biotech (1); Beijing Wanter Bio-Pharmaceutical Co. (1); Betta Pharmaceuticals Co. (2); Bio-Thera Solutions (1); Biogen (1); Biogen {Biogen Idec} (1); Boehringer Ingelheim (13); Boehringer Ingelheim/Boehringer Ingelheim Biopharmaceuticals China (1); Breast International Group (1); BridgeBio Pharma/QED Therapeutics (2); Bristol-Myers Squibb (5); Bristol-Myers Squibb/Celgene (2); Bristol-Myers Squibb/Celgene {Receptos} (2); Bristol-Myers Squibb/Mirati Therapeutics {MethylGene} (1); Bristol-Myers Squibb/Turning Point Therapeutics {TP Therapeutics} (1); BSP Pharmaceuticals (1); Bushu Pharmaceuticals (1); CARsgen Therapeutics (1); Catalent {Catalent Pharma Solutions} (9); Celltrion (1); Changzhou Qianhong Bio-pharma Co. (1); Changzhou Qianhong Bio-pharma Co./Zonhon Biopharma Institute (1); Chengdu Brilliant Pharmaceutical Co. (1); Chengdu Kanghong Pharmaceuticals Group Co./Chengdu Kanghong Biotech Co. (1); Chengdu Olymvax Biopharmaceuticals (1); China Grand Enterprises Pharmaceuticals &amp; Healthcare/Huadong Medicine Co./Hangzhou Zhongmei Huadong Pharmaceutical {Hangzhou Sino-US Huadong Pharma} (1); China Medical System Holdings/Shenzhen Kangzhe Pharmaceutical Co. (1); China National Pharmaceutical Group/China National Biotec Group Company/Lanzhou Institute of Biological Products Co. (1); Chinese Academy of Medical Sciences (5); Chongqing Genrix Biopharmaceutical Co. (2); Chongqing Genrix Biopharmaceutical Co./Genrix (Shanghai) Biopharmaceutical Co. (2); Chongqing Precision Biotech Co. (1); Clinigen Group/Clinical Supplies Management Holdings (1); Coherent Biopharma (1); Convalife (1); CordenPharma (2); Corxel Pharmaceuticals {Ji Xing Pharmaceuticals (Shanghai) Co.} (1); CSPC Pharmaceutical Group Co./CSPC Baike (Shandong) Biopharmaceutical Co. (2); CSPC Pharmaceutical Group Co./CSPC NBP Pharmaceutical Co. (1); CSPC Pharmaceutical Group Co./CSPC Recomgen Pharmaceutical (Guangzhou) Co. {Guangzhou Recomgen Biotech Co.} (1); CSPC Pharmaceutical Group Co./CSPC ZhongQi Pharmaceutical Technology Co. (7); CStone Pharmaceuticals (2); Daiichi Sankyo (3); Daiichi Sankyo {Sankyo Co. Ltd} (1); Dartsbio Pharmaceutical (Guangdong) Co. (1); Dendreon (1); Disha Pharmaceutical Group (1); Duke Clinical Research Institute - DCRI (2); Eden Biologics {JHL Biotech} (1); Eisai (6); Eli Lilly (26); Eli Lilly/Loxo Oncology (2); EverID Medicines (Beijing) Limited (1); Everstar Medicines (Shanghai) (1); Everstar Therapeutics (1); Evopoint Biosciences Co. {Sinovent} (1); Feiyang Biotechnology (Jilin) Co. (1); Ferring (3); FibroGen (2); Fresenius Kabi (1); Fudan University - Shanghai, China (5); GenFleet Therapeutics (Shanghai)/Zhejiang Genfleet Therapeutics (1); Genor Biopharma Co. {Walvax Biotechnology Co./Genor Biopharma Co.} (1); Gilead Sciences (4); GlaxoSmithKline (6); Gmax Biopharm {Hangzhou Gmax Biopharm Biomedical Engineering Co.} (1); Guangzhou Baiyunshan Pharmaceutical Holdings Co., Ltd. Baiyunshan Pharmaceutical General Factory (1); Guangzhou Innogen Pharmaceutical Group Co. {KPC Pharmaceuticals/Kunming Yinnuo Medical Technology Co.} (2); Guangzhou Innogen Pharmaceutical Group Co./Shanghai Innogen Pharmaceutical Technology Co. (2); Guangzhou Nanxin Pharmaceutical Co. (1); Guangzhou Unico Health Co. (1); Guangzhou Zhiyi Biotechnology Co. (1); Gynecologic Oncology Group (GOG) (2); Haihe Biopharma Co. (1); Haihe Biopharma Co./Shanghai Haihe Pharmaceutical Research and Development Co. (1); Hainan Yuekang Biological Medicine Co. (1); Hangzhou Biosun Pharmaceutical Co./Hangzhou Huadong Pharmaceutical Group Biomedical Co. {Hangzhou Huadong Medicine Group Pharmaceutical Institute Co.} (2); Hangzhou Highlightll Pharmaceutical Co. (1); Hanx Biopharmaceutical Co. {Hangzhou Hansi Biomedical Co.} (2); HEC Pharm (1); HEC Pharm/Sunshine Lake Pharma Co. (1); HEC Pharm/Yichang HEC Changjiang Pharmaceutical Co. (1); Hefei Haimai Tongheng Biological Technology Co. (1); Hefei Xin Feng Technology Development Co.. (1); Helixmith {ViroMed} (1); Help Therapeutics (1); Helsinn Healthcare (1); Helsinn Healthcare/Helsinn Birex (1); Hrain Biotechnology Co. (1); Hua Medicine (4); Humanwell Healthcare (Group) Co./Hubei Gedian Humanwell Pharmaceutical Co. (1); Humanwell Healthcare (Group) Co./Wuhan Guanggu Humanwell Biomedical Pharmaceutical Co. (2); Hunan Nonferrous Chembrane Biological Pharmaceutical Co. (1); Hunan Qianjin Xiangjiang Pharmaceutical Industry Co. (1); Hutchmed {Hutchison MediPharma} (4); I-Mab Biopharma Co. {Tasgen (Genexine, Shanghai Tasly Pharmaceutical Co., and C-Bridge Capital joint venture)} (2); Idorsia Pharmaceuticals (1); Il-Yang Pharm. (2); Impact Therapeutics (1); Imunon {Celsion} (1); Incyte Corporation (3); Incyte Corporation/Incyte Biosciences Benelux (1); Inmagene Biopharmaceuticals (1); Innocare Pharma/Beijing InnoCare Pharma Tech Co. (2); Innovent Biologics (Suzhou) Co. (6); Institute of Hematology &amp; Blood Diseases Hospital (2); Ipsen (2); Jazz Pharmaceuticals (1); Jiangsu Aidea Pharmaceutical Co. (1); Jiangsu Aidea Pharmaceutical Co./Yangzhou Aidea Pharmaceutical Co. (1); Jiangsu Aosaikang Pharmaceutical Co. (6); Jiangsu Carephar Pharmaceutical Co. (2); Jiangsu Hansoh Pharmaceutical Group Co. (2); Jiangsu Hengrui Pharmaceuticals Co. (4); Jiangsu Hengrui Pharmaceuticals Co. {Jiangsu Hengrui Medicine Co.} (45); Jiangsu Hengrui Pharmaceuticals Co. {Jiangsu Hengrui Medicine Co.}/Atridia (1); Jiangsu Hengrui Pharmaceuticals Co. {Jiangsu Hengrui Medicine Co.}/Chengdu Suncadia Medicine Co. (2); Jiangsu Hengrui Pharmaceuticals Co. {Jiangsu Hengrui Medicine Co.}/Reistone Biopharma Company (2); Jiangsu Hengrui Pharmaceuticals Co. {Jiangsu Hengrui Medicine Co.}/Suzhou Suncadia Biopharmaceuticals Co. (6); Jiangsu Hengrui Pharmaceuticals Co. {Jiangsu Hengrui Medicine}/Shanghai Hengrui Pharmaceutical {Shanghai Hengrui Pharmaceutical (Jiangsu Hengrui Medicine, HKG Science &amp; Tech. JV)} (27); Jiangsu Hengrui Pharmaceuticals Co./Beijing Suncadia Pharmaceuticals Co. (1); Jiangsu Hengrui Pharmaceuticals Co./Suzhou Suncadia Biopharmaceuticals Co. (3); Jiangsu Suzhong Pharmaceutical Group Co. (1); Jiangsu Tasly Diyi Pharmaceutical Co. (1); Jiangsu Vcare Pharmatech Co. (1); Johnson &amp; Johnson/Ambrx Biopharma (1); Johnson &amp; Johnson/Cougar Biotechnology (1); Johnson &amp; Johnson/Ethicon (1); Johnson &amp; Johnson/Janssen Biotech (1); Johnson &amp; Johnson/Janssen Pharmaceuticals {Janssen Pharmaceutica} (2); Johnson &amp; Johnson/Janssen Pharmaceuticals {Johnson &amp; Johnson/Ortho-McNeill} (1); Johnson &amp; Johnson/Janssen Pharmaceuticals/Actelion (1); Johnson &amp; Johnson/Janssen R&amp;D (5); Johnson &amp; Johnson/Janssen R&amp;D {Aragon Pharmaceuticals} (3); Johnson &amp; Johnson/Janssen R&amp;D {Johnson &amp; Johnson/J&amp;JPRD {Johnson &amp; Johnson/Janssen-Cilag/Janssen Research Foundation}} (8); Johnson &amp; Johnson/Janssen R&amp;D {Johnson &amp; Johnson/J&amp;JPRD} (4); Johnson &amp; Johnson/Janssen-Cilag (3); Johnson &amp; Johnson/Xian Janssen Pharmaceutical {Xian-Janssen} (5); Joincare Pharmaceutical Group Industry Co./Livzon Pharmaceutical Group (2); Joincare Pharmaceutical Group Industry Co./Zhuhai Livzon Monoclonal Antibody Biotechnology Pharmaceutical (2); Jumpcan Pharmaceutical Group Co. {Jiangsu Jumpcan Pharmaceutical Co.} (1); Karyopharm Therapeutics (1); Kintor Pharmaceutical {Suzhou Kintor Pharmaceuticals} (2); Kyowa Kirin {Kyowa Hakko Kirin} (1); Leads Biolabs Co. (2); Lees Pharmaceutical (4); Lees Pharmaceutical/Zhaoke Pharmaceutical (Hefei) Co. (1); Legend Biotech Ireland (1); Legend Biotech USA (1); Lepu Biopharma Co./Taizhou Hanzhong Biotechnology Co. {Taizhou Hanzhong Biomedical Co.} (2); Lexicon Pharmaceuticals (1); LianBio (1); LinkDoc Technology (Beijing) Co. (1); Lonza (1); Lunan Pharmaceutical Group Corporation/Shandong New Time Pharmaceutical Co. (2); Luye Pharma Group (2); Luye Pharma Group/Shandong Luye Pharmaceutical Co. (2); Lyophilization Services of New England (1); Mabwell (Shanghai) Bioscience Co. (1); MacroGenics (1); Maxinovel Pharmaceuticals (2); Mayne Pharma {Halcygen {Hospira/Mayne Pharma}} (2); Mayo Clinic (1); MD Anderson Cancer Center, University of Texas (1); Medtronic (1); Merck &amp; Co. (5); Merck &amp; Co./Merck Sharp &amp; Dohme (MSD) (26); Merck KGaA (2); Merck KGaA/EMD Serono {EMD Pharmaceuticals} (1); Metabomics (1); Milestone Pharmaceuticals (1); Myriad Genetics (1); Nanjing H&amp;D Pharmaceutical Technology Co. (4); Nanjing IASO Biotechnology Co. (1); Nanjing IASO Biotechnology Co. {Nanjing Iaso Biotherapeutics Co.} (1); Nanjing KAEDI Biotechnology Co. (1); Nanjing Kati Medical Technology Co. {Nanjing CART Medical Technologies} (2); Nanjing Legend Biotechnology Co. (1); Nanjing Pharmaceutical Factory Co. (1); Nanjing RT Pharmaceutical Technology Co. (4); Nanjing Sanhome Pharmaceutical Co. (2); Nanjing Yoko Pharmaceutical Group Co./Nanjing Yoko Bio-Medical Research Co. (1); Nektar Therapeutics (1); Newron (1); Newsoara Biopharma Co. (1); Ningbo NewBay Medical Technology Co. (1); Nordic Bioscience (1); Novartis (13); Novo Nordisk (3); Novocure (1); Ono Pharmaceutical (3); Oramed Pharmaceuticals (1); Orion Pharma (3); PCI Pharma Services (1); Peking Union Medical College Hospital, CAMS (6); Pfizer (13); Pfizer {Biohaven Pharmaceuticals Holding/BioShin} (1); Pfizer {Hospira} (1); Pfizer {Medivation} (2); Pfizer/Seagen (2); Pfizer/Seagen {Seattle Genetics} (1); Priovant Therapeutics (1); Qilu Pharmaceutical Co. (4); Qingfeng Pharmaceutical Group Co./Jiangxi Qingfeng Pharmaceutical Co. (2); Reckitt {RB {Reckitt Benckiser {Adams Respiratory Therapeutics}}} (1); Regeneron (2); RemeGen (7); Roche {F. Hoffmann-La Roche} (23); Roche/Chugai Pharmaceutical (6); Roche/Foundation Medicine (1); Roche/Genentech (4); Roche/Promedior (1); Samsung Biologics/Samsung Bioepis {Samsung Bioepis (Samsung BioLogics and Biogen joint venture)} (1); Sanofi {Sanofi-Aventis {Aventis}} (1); Sanofi {Sanofi-Aventis} (11); Sanofi/Provention Bio (1); SciClone Pharmaceuticals (1); Sciwind/Sciwind Biosciences APAC Co. (1); Seelos Therapeutics (1); Servier (2); SFFT Developing Co. (2); Shanghai Affinity Biomedical Technology Co. (1); Shanghai Biomabs Pharmaceuticals Co. (1); Shanghai Fosun Pharmaceutical (Group) Co./Jiangsu Wanbang Biochemical Pharmaceutical Group Co. (2); Shanghai Fosun Pharmaceutical (Group) Co./Jiangsu Wanbang Biochemical Pharmaceutical Group Co./Jiangsu Huanghe Pharmaceutical Co. (2); Shanghai Fosun Pharmaceutical (Group) Co./Shanghai Henlius Biotech (Shanghai Fosun Pharmaceutical and Henlius Biopharmaceuticals joint venture) (3); Shanghai Fosun Pharmaceutical (Group) Co./Shanghai Henlius Biotech/Henlix Biotech (1); Shanghai Fudan-Zhangjiang Bio-Pharmaceutical (1); Shanghai Green Valley Pharmaceutical Co. (1); Shanghai Humantech Biotechnology Co. (1); Shanghai Hutchison Pharmaceuticals (Hutchison Whampoa (China) Co. and Shanghai Traditional Chinese Medicine Co. joint venture) (4); Shanghai Institute of Materia Medica, Chinese Academy of Sciences (2); Shanghai Jiao Tong University School of Medicine {Shanghai Second Medical University} (1); Shanghai JinManTe Biotechnology Co. (3); Shanghai Junshi Biosciences Co. (12); Shanghai Junshi Biosciences Co./Suzhou Junmeng Biosciences Co. (6); Shanghai Junshi Biosciences Co./Taizhou Junshi Biosciences Co. (5); Shanghai Pharmaceuticals Holding Co. (1); Shanghai SIMR Biotechnology Co. {Shanghai SIMR Biotech Co.} (1); Shanghai Sine Promod Pharmaceutical Co. (1); Shanghai Tasly Pharmaceutical Co. (1); Shanghai Yingli Pharmaceutical Co. {Shanghai YL-Pharma} (1); Shanghai Zhongke Shenglongda Biotechnology (Group) Co. (2); Shenzhen Beike Biotechnology Co. (2); Shenzhen Chipscreen Biosciences Co. (1); Shenzhen Salubris Pharmaceuticals Co. (2); Shenzhen Salubris Pharmaceuticals Co./Genemen Biotech (Suzhou) Co. (1); Shijiazhuang No.4 Pharmaceutical Co. (1); Shijiazhuang Yiling Pharmaceutical Co. (1); Shouyao Holdings (Beijing) Co. (1); Sichuan Biokin Pharmaceutical Co./Sichuan Baili Pharmaceutical Co. (1); Sichuan Biokin Pharmaceutical Co./Sichuan Baili Pharmaceutical Co./Baili-Bio (Chengdu) Pharmaceutical Co. (1); Sichuan Biokin Pharmaceutical Co./SystImmune (1); Sichuan Kelun Pharmaceutical Co. (3); Sichuan Kelun Pharmaceutical Co./Klus Pharma (1); Sichuan Kelun Pharmaceutical Co./Sichuan Kelun Botai Biopharmaceutical Co. (1); Sichuan Yuanda Shuyang Pharmaceutical Co. (1); Simcere Pharmaceutical Group (1); Simcere Pharmaceutical Group/Hainan Xiansheng Pharmaceutical Co. (1); Sino Biopharmaceutical/Beijing Tide Pharmaceutical Co. (1); Sino Biopharmaceutical/Chia Tai Tianqing Pharmaceutical Group Co. (15); Sino Biopharmaceutical/Chia Tai Tianqing Pharmaceutical Group Co./Lianyungang Runzhong Pharmaceutical Co. (1); Sino Biopharmaceutical/Chia Tai Tianqing Pharmaceutical Group Co./Nanjing Chia Tai Tianqing Pharmaceutical Co. (1); Sino Biopharmaceutical/Chia Tai Tianqing Pharmaceutical Group Co./Nanjing Shunxin Pharmaceutical Co. (3); Sinocelltech (2); SinoMab BioScience/LonnRyonn Pharma (1); SinoMab BioScience/Sinomab Pty (1); Staidson (Beijing) Biopharmaceuticals Co. (1); Sumitomo Dainippon Pharma/Sumitovant Biopharma/Myovant Sciences {Roivant Sciences/Myovant Sciences} (1); Suzhou Alphamab Co. (2); Suzhou Genhouse Bio Co. (1); Suzhou Kanova Biopharmaceutical Co./Beijing Kanova Biopharmaceutical Co. (1); Suzhou Zelgen Biopharmaceuticals Co. (5); Suzhou Zhonghe Biopharmaceutical (1); Swiss Caps Holding (1); Takeda (9); Takeda/Shire {Baxalta {Baxter International}} (1); Takeda/Takeda Oncology {Millennium} (1); Tasly Pharmaceuticals (1); The Cleveland Clinic {The Cleveland Clinic Foundation} (1); The Ministry of Health of the Peoples Republic of China (4); Thermo Fisher Scientific/Patheon (7); Thermo Fisher Scientific/Patheon {Fisher Clinical Services} (3); Tonghua Dongbao Pharmaceutical Co. (6); Transcenta Holding {Mabspace Biosciences Co.} (1); TransThera Biosciences Co. (2); UCB (2); UCB {Schwarz Pharma} (1); University of Alberta (1); University of Oxford (2); VenatoRx Pharmaceuticals (1); Vetter Pharma-Fertigung (2); Vivoryon Therapeutics {Probiodrug} (1); Vrije Universiteit Medical Center, Amsterdam, Netherlands (1); Waterstone Hanxbio (1); Xiamen Amoytop Biotech Co. (1); Yabao Pharmaceutical Group Co./Suzhou Yabao Pharmaceutical R&amp;D Co. (4); Yakult Honsha (1); Yale University (1); Yangtze River Pharmaceutical Group (3); Yangtze River Pharmaceutical Group/Jiangsu Haian Pharmaceutical Co. (1); Yangtze River Pharmaceutical Group/Jiangsu Haici Biological Pharmaceutical Co. (1); Yangtze River Pharmaceutical Group/Shanghai Haiyan Pharmaceutical Technology Co. (1); Yangtze River Pharmaceutical Group/Sichuan Hairong Pharmaceutical Co. (1); Yantai YenePharma Co. (1); Yiqiao (Hunan) Pharmaceutical Co. (1); YSY (Shanghai) Pharmaceutical Co. (1); Zai Lab (3); Zambon (2); Zenith Epigenetics (1); Zensun (Shanghai) Science &amp; Technology Co. (4); Zhejiang Chengyi Pharmaceutical Co. (1); Zhejiang Hisun Pharmaceutical Co. (2); Zhejiang Huahai Pharmaceutical Co. (1); Zhejiang Medicine Co. (2); Zhejiang Medicine Co./NovoCodex Biopharmaceuticals Co. (2); Zhejiang Xianju Pharmaceutical Co. (2); Zymeworks (1)</t>
  </si>
  <si>
    <t>260695; 263504; 298351; 305474; 312716; 320066; 321440; 321905; 322864; 324997; 325475; 328762; 331863; 332102; 333493; 334333; 337464; 338161; 338317; 339258; 341799; 345142; 345925; 348013; 349783; 350170; 351233; 352374; 355112; 356554; 357825; 358276; 358745; 360573; 361401; 362385; 363361; 365418; 365586; 366926; 367126; 367756; 369017; 371495; 371641; 371911; 372405; 375198; 375664; 377929; 379154; 379275; 380302; 382665; 384224; 385215; 385698; 386981; 387987; 387988; 388198; 389496; 389847; 389861; 390157; 390293; 391373; 392015; 392830; 393189; 393228; 393295; 393327; 393654; 395106; 395541; 395906; 397121; 397591; 397832; 398780; 400784; 401116; 401329; 401469; 401695; 402111; 402112; 402787; 403682; 404299; 404463; 404539; 404595; 404679; 405121; 405248; 406638; 406683; 406764; 407174; 407579; 407716; 408465; 408524; 408629; 408685; 409102; 411013; 412830; 413129; 413284; 413886; 414156; 414478; 414594; 415069; 415778; 415794; 415917; 416735; 417164; 417589; 417763; 417926; 417940; 417957; 418020; 418123; 418255; 419290; 419362; 419977; 419988; 420274; 420733; 421258; 421482; 421576; 421682; 422298; 422627; 423842; 424884; 424888; 425244; 426037; 426117; 426176; 426791; 429084; 429410; 429502; 430380; 430571; 430811; 430816; 430835; 431728; 431732; 431838; 434064; 434455; 435396; 435641; 436887; 437011; 437183; 438814; 439341; 440173; 440653; 440812; 440835; 440953; 441024; 441162; 441399; 441708; 442302; 443688; 443820; 443838; 444601; 445201; 445870; 446102; 446251; 446390; 446644; 447414; 448084; 448152; 448168; 448361; 448380; 448416; 448535; 448554; 449144; 449689; 449926; 450874; 451110; 451140; 451242; 451491; 451669; 451825; 452176; 452400; 452691; 452794; 455728; 457440; 458106; 459527; 459722; 460393; 460774; 460778; 460903; 462129; 462212; 465681; 465732; 466237; 467157; 467337; 468343; 469133; 469695; 470418; 470873; 471165; 473014; 473641; 473847; 473890; 474375; 474393; 474651; 474811; 475265; 476903; 477584; 477816; 477819; 478865; 479905; 479990; 480371; 481076; 481294; 482064; 482149; 482209; 482239; 482556; 483258; 483773; 484571; 485098; 486004; 486372; 486575; 486808; 486812; 487288; 487290; 487296; 487297; 487563; 487648; 487761; 488123; 488232; 488377; 488471; 488917; 490635; 490665; 490901; 491448; 491495; 491803; 492001; 492015; 492178; 492199; 492617; 492678; 492679; 493052; 493071; 493415; 494006; 494099; 494168; 494541; 495630; 496052; 496183; 496449; 496693; 497108; 497786; 497834; 498020; 498348; 498493; 499074; 499992; 500002; 500070; 500274; 500447; 501358; 501464; 501647; 502604; 502611; 502722; 502882; 503049; 503402; 504309; 504801; 505474; 506538; 506946; 507067; 507627; 507632; 507648; 507800; 507812; 508818; 508861; 510101; 510534; 510558; 510890; 511000; 511554; 511623; 511922; 512094; 512219; 513813; 514106; 514222; 514265; 514428; 514717; 514861; 515024; 515911; 515992; 517119; 517126; 517159; 517684; 517991; 518030; 518831; 518957; 519191; 519587; 519649; 520612; 520978; 522075; 522171; 522319; 522588; 522755; 523554; 523911; 525631; 527684; 527799; 527867; 528135; 528533; 528774; 528846; 530732; 530737; 530892; 532044; 532446; 532554; 532948; 532966; 533086; 533411; 534006; 535716; 535976; 536389; 536768; 537082; 537083; 538564; 538727; 539513; 539549; 539564; 539691; 540240; 540527; 540534; 541793; 541897; 542201; 542568; 543091; 543349; 543405; 544249; 544585; 544932; 545504; 545894; 546587; 547030; 547173; 548537; 548892; 549093; 549905; 551452; 551622; 551634; 551820; 551821; 552075; 553969; 556016; 556503; 556734; 556851; 559227; 561248</t>
  </si>
  <si>
    <t>http://nanjing.jiangsu.net/health/hospital/; https://njglyy.com/en/index.aspx</t>
  </si>
  <si>
    <t>https://clinicalintelligence.citeline.com/organizations/details/31989?qId=7a7b7544-47ad-47d0-830b-f5919e6bda53</t>
  </si>
  <si>
    <t>Universitatii de Stiinte Agricole si Medicina Veterinara (USAMV)</t>
  </si>
  <si>
    <t>Calea Manastur 3-5</t>
  </si>
  <si>
    <t>400372</t>
  </si>
  <si>
    <t>+40 (0) 264-596-385; +40 (0) 374-492-010</t>
  </si>
  <si>
    <t>+40 (0) 264-593-792</t>
  </si>
  <si>
    <t>Oncology: Pancreas (1)</t>
  </si>
  <si>
    <t>MD Anderson Cancer Center, University of Texas (1); National Institutes of Health/National Cancer Institute (1)</t>
  </si>
  <si>
    <t>https://www.usamvcluj.ro/transilvania-food-summit-cu-sute-de-specialisti-din-domeniul-agroalimentar-la-usamv-cluj-napoca/</t>
  </si>
  <si>
    <t>https://clinicalintelligence.citeline.com/organizations/details/318151?qId=7a7b7544-47ad-47d0-830b-f5919e6bda53</t>
  </si>
  <si>
    <t>Icahn School of Medicine at Mount Sinai (ISMMS)</t>
  </si>
  <si>
    <t>1 Gustave L. Levy Place</t>
  </si>
  <si>
    <t>10029-5674</t>
  </si>
  <si>
    <t>212-241-6500; 212-659-9001</t>
  </si>
  <si>
    <t>212-410-6111</t>
  </si>
  <si>
    <t>60; 305; 472; 530; 571; 1167; 1492; 2006; 2176; 2181; 2190; 2194; 2227; 2232; 2305; 2607; 2672; 2827; 3002; 3817; 3818; 3824; 3975; 3982; 4018; 4033; 4035; 4040; 4044; 4050; 4079; 4094; 4206; 4267; 4275; 4280; 4338; 4357; 4532; 4759; 4846; 4890; 4928; 5268; 5274; 5278; 5288; 5311; 5317; 5324; 5415; 5431; 5448; 5523; 5525; 5662; 5997; 6092; 6307; 6807; 6821; 6824; 6951; 6954; 7075; 7407; 7730; 7981; 8035; 8341; 8824; 8913; 8982; 9062; 9121; 9364; 9539; 9641; 9683; 9710; 9720; 9814; 9875; 9899; 10110; 10587; 10844; 11045; 11071; 11171; 11460; 11654; 11679; 11681; 11721; 11788; 12127; 12139; 12510; 12577; 12590; 12627; 12642; 12854; 12980; 13164; 13170; 13184; 13208; 13256; 13720; 13901; 13981; 14283; 14396; 14509; 14521; 14774; 14789; 15056; 15080; 15086; 15143; 15147; 15222; 15231; 15321; 15398; 15441; 15501; 15829; 16009; 16106; 16533; 16599; 16675; 16676; 16691; 16693; 17021; 19585; 19597; 19624; 19640; 19702; 20223; 20337; 20353; 20505; 20688; 20696; 20925; 20960; 21107; 21645; 21724; 21862; 21909; 21966; 21969; 21971; 21980; 22027; 22105; 22876; 23073; 23317; 23793; 23918; 24053; 24121; 24336; 24350; 24351; 24356; 24365; 24384; 24404; 24492; 24568; 24630; 24633; 24666; 24668; 24799; 24813; 24915; 25045; 25054; 25133; 25185; 25334; 25338; 25341; 25506; 25542; 25789; 25832; 25916; 25923; 26045; 26081; 26249; 26250; 26273; 26342; 26373; 26391; 26481; 26554; 26627; 26640; 26695; 26858; 26867; 26898; 26921; 27059; 27124; 27129; 27669; 27777; 27984; 27985; 27989; 28184; 28431; 28578; 28733; 28755; 28878; 29126; 29130; 30078; 30288; 30307; 30533; 31765; 31768; 32372; 32444; 32472; 32553; 32561; 32582; 33423; 34012; 34415; 34878; 35174; 35564; 35603; 35676; 35905; 35910; 35973; 36073; 36417; 36651; 36653; 36939; 37051; 37280; 38032; 38076; 38391; 38610; 38720; 38889; 38892; 38961; 39180; 39555; 39842; 39856; 40405; 40443; 40520; 40647; 40651; 40801; 40809; 41056; 41247; 41308; 41338; 41817; 41862; 42200; 42201; 42512; 42534; 42547; 42649; 42971; 43111; 43309; 43314; 43419; 43449; 43454; 43967; 43974; 44195; 44389; 44613; 44834; 45222; 45793; 45897; 45990; 45997; 46078; 46097; 46233; 46586; 46793; 46819; 46878; 47244; 47404; 47609; 48764; 48902; 49576; 49996; 50545; 50632; 50922; 51874; 52140; 52199; 52383; 53254; 53707; 54175; 54301; 54487; 54599; 54603; 54607; 54662; 55469; 55514; 55599; 55865; 56024; 56110; 56141; 56270; 56516; 56523; 56705; 56947; 57132; 57258; 57502; 58270; 58490; 58623; 59032; 59091; 59896; 60267; 60935; 61533; 61813; 61820; 61872; 62039; 62508; 62521; 62640; 62922; 63161; 63178; 63203; 63323; 63637; 63820; 64871; 65020; 65162; 65494; 66203; 66256; 66843; 67043; 67199; 67232; 67330; 67476; 67627; 67725; 67872; 67979; 68060; 68094; 68102; 68511; 68519; 68620; 68692; 68846; 68940; 69381; 69650; 70205; 70605; 70653; 71144; 71145; 71214; 71409; 71538; 71605; 71637; 71814; 71946; 72323; 72825; 73527; 73728; 73731; 73779; 73919; 74140; 74441; 74499; 74636; 75437; 76064; 76540; 76574; 76678; 76900; 77149; 77775; 77873; 77975; 78151; 78160; 78335; 78379; 78598; 78637; 79079; 79111; 79237; 79544; 79777; 79897; 79992; 80014; 80463; 80520; 80870; 81053; 81154; 81241; 81604; 81650; 81705; 82172; 82237; 82293; 82882; 82976; 83200; 83201; 83305; 83835; 83961; 84123; 84171; 84758; 84911; 85047; 85665; 85743; 85876; 85955; 85988; 86007; 87169; 87382; 87390; 87551; 87613; 87614; 87858; 91070; 91506; 93010; 93506; 93759; 93896; 94132; 94145; 94361; 94429; 94805; 95120; 95742; 95985; 96122; 96373; 96881; 97026; 97155; 97201; 97238; 97274; 97531; 97840; 97902; 98093; 98204; 98276; 98330; 98784; 99149; 99464; 100083; 100117; 100180; 100499; 100542; 100551; 100591; 100903; 101119; 101138; 101638; 102090; 102104; 102113; 102200; 102417; 103176; 103181; 103434; 103502; 103612; 103644; 103685; 103895; 104085; 104304; 104337; 104448; 105329; 105479; 105684; 106006; 106019; 106186; 106280; 106458; 106665; 107086; 107164; 107233; 107459; 107970; 107984; 108574; 108729; 108908; 109051; 109238; 109716; 110039; 110070; 110092; 110908; 111053; 111802; 111817; 111891; 111963; 112578; 112612; 112669; 112742; 112873; 113135; 113300; 113466; 113736; 114489; 114691; 114926; 115276; 115316; 116141; 116219; 116307; 117033; 117082; 117174; 117313; 117587; 117896; 118132; 118258; 118643; 118807; 118851; 118932; 118960; 119200; 119897; 119952; 120095; 120185; 120394; 120510; 120522; 120735; 120780; 120792; 121297; 121344; 121386; 121479; 121995; 122550; 123599; 123747; 124564; 124576; 124666; 125443; 125600; 126269; 126549; 127724; 127771; 128683; 129141; 129238; 130522; 130884; 131012; 132408; 132722; 133318; 133585; 133630; 133720; 133858; 134627; 134786; 134968; 135090; 135252; 135423; 136236; 136508; 136806; 136855; 136917; 136941; 137073; 137406; 137489; 137977; 137985; 138093; 138179; 138345; 138481; 138503; 138597; 138749; 138917; 139108; 139493; 140572; 140764; 140902; 141057; 141227; 141582; 141855; 142004; 142330; 142485; 142517; 142802; 142985; 143070; 143141; 143191; 143346; 143558; 143564; 144032; 144054; 144511; 144752; 145045; 145389; 145491; 145496; 145567; 145851; 146473; 146588; 146874; 147072; 147571; 147849; 147875; 147950; 148028; 148727; 149230; 149654; 149756; 149778; 150423; 150457; 150537; 150631; 151398; 151460; 151591; 151814; 151877; 152506; 153014; 153114; 153189; 153314; 153699; 153732; 153945; 154533; 154607; 155315; 155388; 155545; 155551; 155657; 155735; 155847; 155857; 156314; 156342; 156350; 156575; 156734; 157559; 157602; 157670; 158360; 158489; 158946; 159406; 160682; 160871; 161154; 161399; 161412; 161417; 161443; 161577; 161578; 162033; 162245; 162272; 162444; 162672; 162679; 162826; 162885; 163055; 163474; 163477; 163568; 164363; 164390; 164530; 164593; 166253; 166454; 166858; 166943; 166965; 167015; 167334; 167931; 168272; 168382; 169160; 169335; 169362; 169418; 169663; 169920; 169923; 170570; 170945; 170947; 171373; 171489; 171530; 171661; 171778; 171941; 171965; 171968; 172209; 172258; 172348; 172383; 172861; 173037; 173125; 173141; 173159; 173423; 173453; 173485; 173583; 173815; 173842; 174316; 174664; 175457; 175563; 175589; 176037; 176238; 176391; 176560; 176626; 176698; 176872; 176928; 176929; 176930; 177187; 177235; 177516; 177523; 177755; 177824; 177934; 178169; 178225; 178335; 178449; 178452; 178689; 179453; 179479; 179545; 179622; 179713; 180072; 180118; 180297; 180443; 180515; 180560; 180564; 181193; 181582; 181781; 181971; 182638; 182974; 182984; 184286; 184647; 184723; 185318; 185875; 186279; 186322; 186471; 187554; 187704; 187994; 188565; 188634; 188757; 190400; 190760; 191276; 191401; 191449; 191498; 191897; 191922; 192206; 193612; 193838; 193957; 194098; 194639; 195071; 195238; 195266; 195326; 195650; 195716; 196020; 196250; 196334; 196636; 196712; 196917; 196934; 197012; 197135; 197190; 197311; 197530; 197918; 198208; 198335; 198337; 198565; 198858; 199080; 199278; 199363; 199583; 199691; 200462; 200477; 200811; 200984; 201286; 201334; 201338; 201555; 202102; 202724; 202876; 202894; 203154; 203219; 203599; 204165; 204319; 204488; 204988; 205072; 205335; 205706; 205872; 206004; 206052; 206299; 206373; 206555; 206713; 206755; 207209; 207226; 207681; 207695; 208056; 208060; 208123; 208203; 208466; 208511; 209310; 209901; 209971; 210279; 210298; 210313; 210335; 210511; 210654; 210748; 211005; 211217; 211668; 211732; 212559; 212783; 213448; 213482; 213604; 213696; 214491; 214768; 215055; 215059; 215337; 215433; 215702; 216540; 216563; 217186; 217404; 217909; 218064; 218106; 218212; 218767; 218807; 218894; 218943; 218947; 218983; 219539; 219723; 220033; 220397; 220590; 221525; 222395; 223253; 224185; 224265; 225072; 225788; 226770; 227307; 227519; 227692; 228481; 228510; 229218; 229555; 230230; 230356; 230754; 230778; 231614; 232455; 232764; 233198; 233564; 233820; 233942; 233987; 233988; 234151; 234737; 234898; 235934; 235984; 236042; 237122; 237391; 237625; 237844; 237911; 238256; 239532; 239635; 239831; 241162; 241306; 241405; 241410; 241411; 241688; 242056; 243050; 243116; 243314; 243400; 244106; 248767; 248868; 248933; 248963; 249227; 249390; 249618; 249754; 250036; 250273; 250597; 250695; 250717; 250980; 251098; 251448; 251489; 251522; 251721; 251850; 252133; 252204; 252321; 252337; 252520; 252583; 252719; 252870; 253004; 253052; 253130; 253459; 253488; 253571; 253699; 253919; 254322; 254332; 254409; 254445; 254456; 254685; 254787; 254863; 255010; 255466; 256085; 256086; 256257; 256315; 256628; 256633; 256998; 257313; 257673; 257709; 258324; 258688; 259007; 259089; 259278; 259391; 259565; 259599; 259787; 259791; 260073; 260161; 260199; 260300; 260928; 261104; 261171; 261399; 261694; 261718; 261719; 261877; 262158; 262300; 262600; 262619; 262918; 263157; 263522; 263625; 263978; 264071; 264085; 264118; 264266; 264480; 264799; 264957; 265085; 265510; 265631; 265639; 265678; 265679; 266144; 266158; 266177; 266837; 266876; 266936; 267192; 267437; 267465; 267508; 267589; 267605; 267652; 268184; 268217; 268261; 268377; 268398; 268417; 268506; 268550; 268677; 268720; 268799; 268904; 268941; 269086; 269417; 269537; 269559; 269595; 269844; 269993; 270005; 270268; 270415; 270465; 270553; 270656; 271277; 271370; 271578; 271692; 271793; 272636; 272799; 272802; 272976; 273250; 273251; 273258; 273279; 273397; 274073; 274303; 274426; 274610; 275363; 275484; 275507; 275554; 275660; 275768; 276054; 276243; 276269; 276320; 276759; 276777; 276935; 277136; 277321; 277345; 277472; 278003; 278426; 278465; 278548; 279113; 279244; 279411; 279987; 280748; 280749; 281002; 281019; 281159; 281165; 281908; 282399; 282936; 283182; 283357; 283492; 283513; 284005; 284272; 284385; 284566; 284767; 285075; 285773; 286449; 286606; 287133; 287230; 287267; 287402; 287644; 287694; 287887; 288596; 288761; 288958; 289382; 289471; 289641; 289880; 289978; 290622; 290870; 290878; 290984; 291095; 291528; 291594; 291641; 291686; 291760; 291954; 292243; 292557; 292563; 292590; 292898; 292964; 292967; 293013; 293552; 293700; 293765; 293766; 293796; 293879; 293922; 294033; 294040; 294337; 294351; 294451; 294577; 294766; 294798; 294915; 294989; 295011; 295036; 295246; 295305; 295444; 295606; 295717; 295741; 295887; 296244; 296265; 296594; 296627; 296746; 296849; 297050; 297479; 298110; 298122; 298158; 298258; 298326; 298448; 298790; 298848; 298925; 299452; 299469; 299535; 299627; 299689; 299927; 299990; 299998; 300111; 300386; 300475; 300477; 300551; 300586; 301161; 301172; 301483; 301577; 301812; 301950; 301960; 302022; 302157; 302408; 302620; 302719; 302737; 302877; 303475; 303839; 304783; 304873; 305350; 305376; 305418; 305440; 305592; 305760; 305790; 305921; 305943; 306058; 306151; 306423; 306788; 306867; 306906; 307051; 307464; 307565; 307614; 307640; 307750; 307937; 308240; 308592; 309481; 309853; 309961; 310317; 310369; 310371; 310661; 311035; 311090; 311128; 311176; 311324; 311505; 311651; 311697; 311707; 312063; 312262; 312263; 312327; 312534; 312691; 312707; 312716; 312995; 313025; 313344; 313711; 313800; 313801; 313982; 314081; 314527; 314755; 315015; 315026; 315115; 315326; 315620; 315859; 316220; 316284; 316322; 316386; 316461; 316515; 316788; 316831; 317230; 317233; 317269; 317718; 317776; 317979; 317987; 318131; 318433; 318685; 318775; 319156; 319572; 319655; 320263; 320661; 320811; 320918; 321036; 321332; 321377; 321398; 321653; 321715; 321735; 321800; 322189; 322341; 322516; 322893; 323003; 323084; 323408; 323902; 324210; 324440; 324776; 324887; 325029; 325252; 325280; 326022; 326172; 326198; 326236; 326308; 326384; 326424; 326530; 326673; 326882; 326941; 326955; 326971; 327014; 327108; 327190; 327260; 327283; 327485; 327604; 327633; 328207; 328584; 328596; 328821; 328845; 329104; 329131; 329207; 329490; 329615; 329694; 329908; 330098; 330123; 330647; 330847; 331143; 331161; 331191; 331256; 331806; 332032; 332079; 332221; 332268; 332343; 332396; 332405; 332878; 332951; 333313; 333562; 333714; 334053; 334375; 334516; 334593; 335182; 335272; 335273; 335274; 335338; 335365; 335403; 335531; 335649; 335803; 335865; 336125; 336208; 336346; 336494; 336511; 336644; 336736; 336746; 337004; 337196; 337205; 337216; 337323; 337723; 337729; 337818; 338212; 338256; 338317; 338491; 338678; 338890; 339236; 339243; 339253; 339274; 339277; 339753; 340453; 340637; 340828; 341264; 341423; 341887; 341966; 341976; 341982; 341992; 342007; 342259; 342275; 342451; 342557; 342635; 342690; 343129; 343383; 343396; 343450; 343648; 343875; 344304; 344379; 344440; 344515; 344761; 344957; 345198; 345265; 345567; 345577; 345879; 346036; 346241; 346445; 346603; 346736; 346797; 346812; 346834; 346926; 346931; 347161; 347219; 347558; 348800; 348822; 348972; 349071; 349533; 349560; 349782; 350020; 350088; 350203; 350775; 350890; 350921; 351261; 351622; 351890; 351895; 351980; 352132; 352293; 352374; 352402; 352600; 352730; 352800; 353340; 353488; 354027; 354090; 354177; 354198; 354573; 354717; 354739; 355032; 355117; 355131; 355133; 355162; 355180; 355308; 355385; 355696; 355786; 356182; 356267; 356454; 356538; 356544; 356883; 356897; 357008; 357390; 358168; 358311; 358439; 358466; 358590; 358591; 358697; 358842; 358877; 359293; 359375; 359424; 359484; 359562; 359581; 359593; 359828; 359894; 360350; 360881; 361157; 361251; 361336; 361363; 361702; 361737; 361742; 362022; 362026; 362027; 362270; 362673; 362704; 363311; 363607; 363664; 363840; 363907; 364053; 364158; 364399; 364721; 364723; 364843; 365114; 365197; 365221; 365288; 365491; 365539; 365652; 366195; 366230; 366317; 366318; 366471; 366638; 366906; 367122; 367134; 367436; 367513; 367594; 367649; 367878; 367939; 368570; 368657; 368659; 368913; 368916; 369715; 369833; 369886; 370147; 370208; 370468; 370632; 370998; 371309; 372146; 372438; 372533; 372990; 373015; 373138; 373204; 373391; 373623; 373885; 374150; 375201; 375388; 375401; 375419; 375645; 375992; 376415; 376549; 376769; 376924; 377045; 377373; 377402; 377756; 378205; 378488; 378963; 378979; 379632; 379965; 380046; 380174; 380426; 380483; 380511; 380971; 381526; 381669; 381876; 382668; 382788; 383184; 383190; 383497; 383732; 383750; 383941; 384224; 384252; 384281; 384329; 384445; 384574; 384936; 384947; 385006; 385338; 385576; 385955; 385968; 386126; 386254; 386367; 386743; 386780; 386996; 387070; 387238; 387321; 387447; 387502; 387522; 387609; 388091; 388556; 388804; 388971; 389180; 389222; 389355; 389668; 389832; 390213; 390409; 390642; 391269; 391342; 391419; 391482; 391526; 391692; 391849; 392132; 392313; 392316; 392351; 392554; 393258; 393654; 393713; 394090; 394156; 394185; 394869; 394882; 395168; 395227; 395302; 395579; 395633; 395729; 396186; 396197; 396564; 396606; 397148; 397582; 397815; 397974; 398082; 398376; 398433; 398558; 398623; 398753; 398856; 399078; 399080; 399120; 399208; 399231; 399486; 399970; 400046; 400060; 400159; 400182; 400228; 400405; 400508; 400889; 400945; 401122; 401550; 402339; 402764; 403542; 403786; 403801; 404098; 404287; 404339; 404593; 404819; 405268; 405389; 405453; 405486; 405539; 405540; 405934; 407015; 407170; 407651; 408156; 408446; 408505; 408512; 409257; 409419; 409500; 409537; 410024; 410354; 410361; 410581; 410667; 410987; 411223; 411752; 411857; 411912; 412368; 412372; 412466; 412780; 412830; 412919; 412921; 412956; 413048; 413351; 413508; 413643; 413738; 413838; 414196; 414306; 414336; 414379; 415026; 415249; 415432; 415459; 415926; 416336; 416548; 416676; 416697; 417147; 417500; 418045; 418679; 419001; 419691; 419832; 419847; 420435; 421008; 422104; 422253; 422275; 422718; 423295; 423346; 423385; 423904; 424046; 424238; 425729; 426075; 426088; 426406; 426407; 426546; 426739; 426864; 426874; 426954; 427663; 427756; 427902; 428805; 428838; 429598; 429944; 430643; 430650; 431008; 431094; 431226; 431333; 431352; 431881; 432357; 433073; 433218; 433316; 433886; 433902; 434006; 434166; 434507; 434602; 434664; 434956; 435019; 435091; 435748; 435787; 436110; 436264; 436270; 436763; 437206; 437410; 437533; 437615; 438078; 438162; 438390; 438405; 438434; 438796; 439041; 439439; 440406; 440521; 440989; 443263; 443597; 443612; 443860; 443982; 444568; 445106; 445201; 445455; 445942; 446242; 446333; 447097; 447703; 447713; 448422; 449238; 449346; 450146; 450165; 450491; 451583; 451867; 452686; 456560; 457919; 458005; 461421; 462385; 462763; 462764; 463040; 463258; 463276; 463290; 463561; 465326; 466239; 466566; 466718; 467197; 467205; 469412; 470173; 470606; 471472; 471657; 472290; 473988; 473990; 474662; 474681; 475030; 475509; 475523; 476650; 478318; 480522; 481527; 481541; 481731; 481764; 482209; 482492; 482904; 484571; 484579; 485426; 485443; 485747; 486339; 486375; 486406; 486820; 488096; 488229; 488469; 488546; 488659; 488905; 489518; 489550; 489676; 490103; 490658; 491454; 492875; 493053; 493462; 494221; 494308; 496148; 498702; 500135; 500682; 500696; 501481; 501505; 502145; 502869; 503822; 504708; 505223; 505870; 506932; 507628; 507725; 508087; 508123; 509598; 509762; 509916; 510121; 510838; 511016; 511018; 512692; 513249; 513305; 513432; 514102; 514351; 515189; 515967; 516271; 517468; 517892; 518994; 520146; 520574; 522199; 522321; 523548; 524616; 525347; 525633; 525746; 526248; 526488; 526502; 528515; 530497; 530501; 530725; 531885; 533936; 534271; 535624; 535732; 535993; 537613; 537793; 538776; 538900; 539755; 544715; 546920; 555697; 557235</t>
  </si>
  <si>
    <t>Autoimmune/Inflammation: Allergic Rhinitis (3); Autoimmune/Inflammation: Alopecia Areata (17); Autoimmune/Inflammation: Anti-aging (dermatology) (4); Autoimmune/Inflammation: Antineutrophil Cytoplasmic Antibody (ANCA) Associated Vasculitis (1); Autoimmune/Inflammation: Asthma (16); Autoimmune/Inflammation: Atopic Dermatitis (72); Autoimmune/Inflammation: Autoimmune Hepatitis (1); Autoimmune/Inflammation: Celiac Disease (1); Autoimmune/Inflammation: Chronic Cough (1); Autoimmune/Inflammation: Chronic Obstructive Pulmonary Disease (4); Autoimmune/Inflammation: Crohn's Disease (68); Autoimmune/Inflammation: Dermatomyositis/Polymyositis (1); Autoimmune/Inflammation: Eosinophilic Esophagitis (EoE) (9); Autoimmune/Inflammation: Food Allergy (12); Autoimmune/Inflammation: Hepatic Fibrosis (32); Autoimmune/Inflammation: Hidradenitis Suppurativa (10); Autoimmune/Inflammation: Irritable Bowel Syndrome (4); Autoimmune/Inflammation: Lichen Planus (2); Autoimmune/Inflammation: Lupus (4); Autoimmune/Inflammation: Nasal Polyps (2); Autoimmune/Inflammation: Netherton's Syndrome (1); Autoimmune/Inflammation: Other Inflammatory Arthritis (21); Autoimmune/Inflammation: Pemphigus (2); Autoimmune/Inflammation: Primary Biliary Cholangitis (7); Autoimmune/Inflammation: Primary Sclerosing Cholangitis (5); Autoimmune/Inflammation: Prurigo Nodularis (3); Autoimmune/Inflammation: Psoriasis (128); Autoimmune/Inflammation: Pulmonary Fibrosis (23); Autoimmune/Inflammation: Rheumatoid Arthritis (2); Autoimmune/Inflammation: Sarcoidosis (2); Autoimmune/Inflammation: Scleroderma (2); Autoimmune/Inflammation: Sjogren's Syndrome (1); Autoimmune/Inflammation: Transplantation/GVHD (48); Autoimmune/Inflammation: Ulcerative Colitis (66); Autoimmune/Inflammation: Urticaria (4); Autoimmune/Inflammation: Vitiligo (10); Cardiovascular: Acute Coronary Syndromes (15); Cardiovascular: Arrhythmia (8); Cardiovascular: Cardiomyopathy (9); Cardiovascular: Congestive Heart Failure (22); Cardiovascular: Coronary Artery Disease (35); Cardiovascular: Dyslipidemia (45); Cardiovascular: Hemostasis/Hemophilia (19); Cardiovascular: Hereditary Angioedema (HAE) (13); Cardiovascular: Hypertension (17); Cardiovascular: Neurogenic Orthostatic Hypotension (nOH) (4); Cardiovascular: Pericarditis (1); Cardiovascular: Peripheral Arterial Disease (7); Cardiovascular: Pulmonary Hypertension (14); Cardiovascular: Thrombotic Disorders (65); CNS: Alcohol Dependence (1); CNS: Alzheimer's Disease (37); CNS: Amyotrophic Lateral Sclerosis (2); CNS: Angelman Syndrome (1); CNS: Anxiety (11); CNS: Attention Deficit Hyperactive Disorder (34); CNS: Autism (13); CNS: Bipolar Disorder (17); CNS: Depression (56); CNS: Epilepsy (10); CNS: Fragile X Syndrome (2); CNS: Guillain-Barre Syndrome (2); CNS: Huntington's Disease (2); CNS: Insomnia (1); CNS: Lateral Epicondylitis/Tennis Elbow (1); CNS: Migraine (3); CNS: Movement Disorders (23); CNS: Multiple Sclerosis (48); CNS: Multiple System Atrophy (MSA) (2); CNS: Myasthenia Gravis (2); CNS: Neonatal Abstinence Syndrome (1); CNS: Neuromyelitis Optica Spectrum Disorder (NMOSD) (3); CNS: Notalgia Paresthetica (1); CNS: Obsessive-Compulsive Disorder (10); CNS: Opioid Use Disorder (OUD) (5); CNS: Pain (neuropathic) (18); CNS: Pain (nociceptive) (14); CNS: Parkinson's Disease (34); CNS: Post Traumatic Stress Disorder (PTSD) (15); CNS: Progressive Supranuclear Palsy (PSP) (1); CNS: Schizophrenia (36); CNS: Smoking Cessation (5); CNS: Stroke (neuroprotection) (14); CNS: Tourette's Syndrome/Tics (10); CNS: Tremor (5); CNS: Tuberous Sclerosis (1); Genitourinary: Benign Prostatic Hyperplasia (1); Genitourinary: Contraception (1); Genitourinary: Menopausal Symptoms (1); Genitourinary: Overactive Bladder (4); Infectious Disease: Bacterial Skin Infection (5); Infectious Disease: Candidiasis (1); Infectious Disease: Clostridium difficile (6); Infectious Disease: Cytomegalovirus Infection (CMV) (4); Infectious Disease: HBV (30); Infectious Disease: HCV (79); Infectious Disease: Herpes Zoster (4); Infectious Disease: HIV (51); Infectious Disease: HPV (17); Infectious Disease: Intra-abdominal Infections (2); Infectious Disease: Novel coronavirus (2019-nCoV, COVID-19) (41); Infectious Disease: Respiratory Infections (24); Infectious Disease: Sepsis (15); Infectious Disease: Urinary Tract Infections (1); Infectious Disease: Yellow Fever (1); Metabolic/Endocrinology: Alagille Syndrome (1); Metabolic/Endocrinology: Amyloid Light-chain (AL) Amyloidosis (2); Metabolic/Endocrinology: Anemia (8); Metabolic/Endocrinology: Biliary Atresia (3); Metabolic/Endocrinology: Bone Fracture Healing (2); Metabolic/Endocrinology: Constipation (6); Metabolic/Endocrinology: Cushing's Syndrome (2); Metabolic/Endocrinology: Diabetic Complications (21); Metabolic/Endocrinology: Fabry Disease (9); Metabolic/Endocrinology: Gaucher Disease (3); Metabolic/Endocrinology: Growth Disorders (5); Metabolic/Endocrinology: Hyperkalemia (1); Metabolic/Endocrinology: Hyponatremia (1); Metabolic/Endocrinology: IgA Nephropathy (2); Metabolic/Endocrinology: Membranous Nephropathy (1); Metabolic/Endocrinology: Methylmalonic acidemia (1); Metabolic/Endocrinology: NAFLD (25); Metabolic/Endocrinology: Niemann-Pick Disease (4); Metabolic/Endocrinology: Obesity (4); Metabolic/Endocrinology: Osteoporosis (12); Metabolic/Endocrinology: Phenylalanine Hydroxylase (PAH) Deficiency (9); Metabolic/Endocrinology: Polycystic Kidney Disease (1); Metabolic/Endocrinology: Pompe Disease (Glycogen Storage Disease Type II) (3); Metabolic/Endocrinology: Progressive Familial Intrahepatic Cholestasis (PFIC) (2); Metabolic/Endocrinology: Propionic acidemia (1); Metabolic/Endocrinology: Renal Disease (25); Metabolic/Endocrinology: Short Bowel Syndrome (SBS) (3); Metabolic/Endocrinology: Sickle Cell Disease (9); Metabolic/Endocrinology: Thalassemia (1); Metabolic/Endocrinology: Type 1 Diabetes (13); Metabolic/Endocrinology: Type 2 Diabetes (26); Oncology: Anal (4); Oncology: Appendiceal (1); Oncology: Bile Duct (Cholangiocarcinoma) (19); Oncology: Bladder (57); Oncology: Breast (78); Oncology: Cervical (21); Oncology: CNS, Astrocytoma (12); Oncology: CNS, Brain Stem Glioma (7); Oncology: CNS, Ependymoma (5); Oncology: CNS, Glioblastoma (24); Oncology: CNS, Medulloblastoma (10); Oncology: CNS, Meningioma (1); Oncology: CNS, Oligodendroglioma (5); Oncology: CNS, Other Embryonal Tumors (1); Oncology: CNS, Pineal Tumor (1); Oncology: Colorectal (55); Oncology: Endometrial (23); Oncology: Esophageal (29); Oncology: Fallopian Tube (25); Oncology: Gallbladder (8); Oncology: Gastric (37); Oncology: GIST (5); Oncology: Head/Neck (73); Oncology: Leukemia, Acute Lymphocytic (22); Oncology: Leukemia, Acute Myelogenous (41); Oncology: Leukemia, Chronic Lymphocytic (29); Oncology: Leukemia, Chronic Myelogenous (6); Oncology: Leukemia, Chronic Myelomonocytic (5); Oncology: Liver (52); Oncology: Lung, Non-Small Cell (86); Oncology: Lung, Small Cell (16); Oncology: Lymphoma, Hodgkin's (18); Oncology: Lymphoma, Non-Hodgkin's (85); Oncology: Melanoma (57); Oncology: Mesothelioma (5); Oncology: Metastatic Cancer (13); Oncology: Multiple Myeloma (78); Oncology: Myelodysplastic Syndrome (27); Oncology: Myeloproliferative Neoplasms (38); Oncology: Neuroendocrine (29); Oncology: Osteosarcoma (8); Oncology: Ovarian (44); Oncology: Pancreas (35); Oncology: Penile (2); Oncology: Primary Peritoneal (23); Oncology: Prostate (57); Oncology: Renal (55); Oncology: Skin, Basal Cell Carcinoma (3); Oncology: Skin, Squamous Cell Carcinoma (cSCC) (4); Oncology: Small Intestine (4); Oncology: Soft Tissue Sarcoma (40); Oncology: Supportive Care (8); Oncology: Testicular (2); Oncology: Thyroid (8); Oncology: Unspecified Cancer (4); Oncology: Unspecified Hematological Cancer (2); Oncology: Unspecified Solid Tumor (70); Oncology: Vaginal (4); Oncology: Vulvar (4); Ophthalmology: Age-Related Macular Degeneration (1); Ophthalmology: Diabetic Retinopathy (2); Ophthalmology: Dry Eye Syndrome (8); Ophthalmology: Glaucoma (8); Ophthalmology: Leber's Hereditary Optic Neuropathy (LHON) (2); Ophthalmology: Uveitis (1); Vaccines (Infectious Disease): Hepatitis Vaccines (5); Vaccines (Infectious Disease): Influenza Vaccines (7); Vaccines (Infectious Disease): Other Bacterial Vaccines (1); Vaccines (Infectious Disease): Other Viral Vaccines (14); Vaccines (Infectious Disease): Respiratory Vaccines (8); Vaccines (Infectious Disease): Vector-Borne Disease Vaccines (1)</t>
  </si>
  <si>
    <t>(Other Academic Cancer Center) (2); (Other Cooperative Group) (86); (Other government agency) (20); (Other Hospital/Academic/Medical Center) (199); (Other Industry Sponsor) (19); AbbVie (33); AbbVie {Abbott {Kos Pharmaceuticals}} (1); AbbVie {Abbott {Solvay}} (1); AbbVie {Abbott/Facet Biotech} (1); AbbVie {Abbott} (18); AbbVie/Allergan {Allergan/Actavis {Actavis {Warner Chilcott {Procter &amp; Gamble Pharmaceuticals}}}} (4); AbbVie/Allergan {Allergan/Actavis {Actavis {Warner Chilcott}}} (1); AbbVie/Allergan {Allergan/Actavis {Actavis/Allergan}} (7); AbbVie/Allergan {Allergan/Actavis/Forest Laboratories {Actavis/Forest Laboratories}} (4); AbbVie/Allergan {Allergan/Actavis/Naurex {Nyxis Neurotherapies}} (3); AbbVie/Allergan {Tobira Therapeutics {Regado Biosciences}} (1); AbbVie/Allergan {Tobira Therapeutics} (1); AbbVie/Allergan {Vitae Pharmaceuticals} (1); AbbVie/ImmunoGen (3); AbbVie/Landos Biopharma (2); AbbVie/Pharmacyclics (1); AbCellera Biologics (2); Abcuro (1); Abivax (1); Academic and Community Cancer Research United (1); Accumetrics (1); Aceragen {Idera Pharmaceuticals {Hybridon}} (1); Acorda Therapeutics (1); Acorda Therapeutics {Civitas Therapeutics} (1); Addex (2); Adhera Therapeutics {Marina Biotech {MDRNA {Nastech Pharmaceutical}}} (1); ADMA Biologics (1); Agency of AIDS Research in France (ANRS) (1); Agenus {Antigenics} (1); Agios Pharmaceuticals (1); AIDS Associated Malignancies Clinical Trials Consortium (5); AIDS Clinical Trials Group (ACTG) (8); Akela Pharma {Nventa {Stressgen}} (1); Akeso Biopharma/Kangfang Tiancheng (Guangdong) Pharmaceutical (1); Alaunos Therapeutics {Ziopharm Oncology} (1); Albert Einstein Medical College (5); Alcon {Aerie Pharmaceuticals} (3); Alfasigma/Alfasigma USA {Nestle Health Science/Pamlab} (1); Alfasigma/Intercept Pharmaceuticals {Genextra/Intercept Pharmaceuticals} (3); Alizyme (1); ALK-Abello (1); Alkermes (4); Allakos (1); Alliance for Clinical Trials in Oncology (13); Allogene Therapeutics (2); AlloVir {ViraCyte} (1); Almirall (1); Alnylam (1); AltruBio/AltruBio Taiwan {AbGenomics/AbGenomics B.V Taiwan Branch} (2); Alvogen (1); Alzheimers Association (2); Alzheimers Disease Cooperative Study Group (8); American College of Radiology Imaging Network (ACRIN) (1); American Diabetes Association (1); American Foundation for AIDS Research (1); Amgen (25); Amgen {BioVex} (2); Amgen {Immunex} (3); Amgen {Onyx Pharmaceuticals {Proteolix}} (1); Amgen {Onyx Pharmaceuticals} (3); Amgen {TeneoBio} (1); Amgen/Horizon Therapeutics (1); Amgen/Horizon Therapeutics {Horizon Pharma {Crealta Pharmaceuticals {Savient}}} (1); Amicus Therapeutics (2); Amneal Pharmaceuticals (1); Amneal Pharmaceuticals {IMPAX Laboratories} (1); Amsterdam UMC {Academic Medical Center Amsterdam} (1); Amylyx Pharmaceuticals (1); Anesiva {Corgentech} (1); Angiocrine Bioscience (1); Annovis Bio {QR Pharma} (1); Anthera (2); Apotex (1); Aquestive Therapeutics {MonoSol Rx} (1); Arcturus Therapeutics {Alcobra} (1); Arcutis (6); Armata Pharmaceuticals {AmpliPhi Biosciences {Targeted Genetics}} (1); Armata Pharmaceuticals {C3J Therapeutics} (1); Arog Pharmaceuticals (1); Arrowhead Pharmaceuticals {Arrowhead Research Corporation {Calando {Insert Therapeutics}}} (2); Arrowhead Pharmaceuticals {Arrowhead Research Corporation {Calando}} (6); Asahi Kasei Corporation/Asahi Kasei Pharma (1); Ascendis Pharma (1); Asieris Pharmaceuticals (1); Aslan Pharmaceuticals (1); Aspen Pharmacare Holdings {Sigma Pharmaceuticals} (1); Assembly Biosciences (1); Assistance Publique - Hopitaux de Paris (1); Astellas Pharma (16); Astellas Pharma {Fujisawa} (4); Astellas Pharma {Ganymed Pharmaceuticals} (1); Astellas Pharma {OSI Pharmaceuticals} (1); AstraZeneca (25); AstraZeneca {Bristol-Myers Squibb/Amylin} (1); AstraZeneca {MedImmune} (13); AstraZeneca/Acerta Pharma (4); AstraZeneca/Alexion Pharmaceuticals (6); AstraZeneca/Omthera (1); AstraZeneca/Pearl Therapeutics (1); Athersys (1); AustinPx, Pharmaceutics and Manufacturing {DisperSol Technologies} (1); Australasian Gastrointestinal Trials Group and Clinical Trials Centre (1); Australian and New Zealand Gynaecological Oncology Group (1); Austrian Breast &amp; Colorectal Cancer Study Group (1); Autism Therapeutics {Neuropharm PLC} (1); Axcella Health (1); Ayala Pharmaceuticals {Advaxis} (2); Azurity Pharmaceuticals/Arbor Pharmaceuticals (1); Barbara Ann Karmanos Cancer Institute (1); BARDA (Biomedical Advanced Research and Development Authority) (1); Basilea Pharmaceutica (1); Bausch Health Companies {Valeant Pharmaceuticals {Dow Pharmaceutical}} (2); Bausch Health Companies {Valeant Pharmaceuticals {PreCision Dermatology/Onset Dermatologics {Collegium Pharmaceutical/Onset Therapeutics}}} (1); Bausch Health Companies {Valeant Pharmaceuticals {Ribapharm}} (1); Bausch Health Companies {Valeant Pharmaceuticals} (1); Bausch Health Companies {Valeant Pharmaceuticals}/Salix (2); Bausch Health Companies/Bausch Health Americas (1); Baxter International (2); Bayer AG (8); Bayer AG/Asklepios BioPharmaceutical (1); Bayer AG/Bayer Pharmaceuticals (6); Bayer AG/Bayer Pharmaceuticals {Bayer HealthCare {Bayer Schering Pharma {Schering AG/Berlex}}} (1); Baylor College of Medicine (7); Baylor Research Institute (1); BeiGene (1); BeiGene/BeiGene (Beijing) Co. (1); BeiGene/BeiGene USA (1); Beth Israel Deaconess Medical Center (7); Bial (1); Bicycle Therapeutics (1); Bill &amp; Melinda Gates Foundation (2); BioAtla (1); BioCryst Pharmaceuticals (3); Biocytogen Pharmaceuticals (Beijing) Co./Eucure (Beijing) Biopharma Co. (1); Biodexa Pharmaceuticals {Midatech/DARA BioSciences {Point Therapeutics}} (1); Biogen (2); Biogen {Biogen Idec {Biogen}} (4); Biogen {Biogen Idec} (12); Biogen {Reata Pharmaceuticals} (1); Biom Up (1); BioMarin (4); BioMed Valley Discoveries (1); Biomedical Research Alliance of New York (1); BioNTech (4); BioNTech/BioNTech US {Neon Therapeutics} (1); BioXcel Therapeutics (1); BJ Bioscience (1); Blood and Marrow Transplant Clinical Trials Network (8); bluebird bio (1); Blueprint Medicines (1); Boehringer Ingelheim (27); Boston Children’s Hospital (2); Boston Scientific (3); Boston University School of Medicine (1); Breast Cancer Research Foundation (1); Breast International Group (1); BridgeBio Pharma/Eidos Therapeutics (1); Brigham and Womens Hospital (8); Bristol-Myers Squibb (67); Bristol-Myers Squibb {ZymoGenetics} (2); Bristol-Myers Squibb/Celgene (31); Bristol-Myers Squibb/Celgene {Avila Therapeutics} (1); Bristol-Myers Squibb/Celgene {Impact Biomedicines} (1); Bristol-Myers Squibb/Celgene {Pharmion} (1); Bristol-Myers Squibb/Celgene {Receptos} (2); Bristol-Myers Squibb/Celgene/Celgene Pharmaceutical Consulting (Shanghai) Co. (1); Bristol-Myers Squibb/Celgene/Juno Therapeutics (1); Bristol-Myers Squibb/Medarex (5); Bristol-Myers Squibb/Mirati Therapeutics {MethylGene} (1); Brown University Oncology Group (1); BSP Pharmaceuticals (1); Bushu Pharmaceuticals (1); C4 Therapeutics (1); CalciMedica (1); California Institute for Regenerative Medicine (CIRM) (3); Calithera Biosciences (1); Calliditas Therapeutics (1); Calliditas Therapeutics/Genkyotex {GenKyoTex Suisse {GenKyoTex}} (1); Can-Fite BioPharma (3); Canadian Cancer Trials Group {NCIC Clinical Trials Group} (2); Canadian Institutes of Health Research (2); Cancer and Leukemia Group B (CALGB) (15); Cancer Research UK (2); Cancer Treatment Research Foundation (CTRF) (1); Cara Therapeutics (1); Cardiovascular Research Foundation (2); Caribou Biosciences (2); Case Western Reserve University (3); Catalent {Catalent Pharma Solutions} (6); Cedars-Sinai Medical Center (1); Celldex Therapeutics {AVANT Immunotherapeutics {Medarex/Celldex Therapeutics {Alteris Therapeutics}}} (1); Celldex Therapeutics {AVANT Immunotherapeutics} (2); Celltrion (1); CeloNova BioSciences (1); Celyad Oncology {Celyad {Cardio3 BioSciences}} (1); CeNeRx BioPharma (1); Cereno Scientific (1); Cerep (1); Cerevance (1); CervoMed {Diffusion Pharmaceuticals} (1); Children's Hospital Los Angeles (1); Children's Hospital of Philadelphia (1); Children's Oncology Group (1); Children’s Cancer and Leukaemia Group {United Kingdom Children's Cancer Study Group} (1); Children’s Oncology Group (33); Children’s Oncology Group {Children's Cancer Group} (2); Children’s Oncology Group {Pediatric Oncology Group} (9); Chimerix (2); Chimerix/Oncoceutics (1); China Grand Enterprises Pharmaceuticals &amp; Healthcare/Huadong Medicine Co./Sinclair {Sinclair Pharma {Sinclair IS Pharma}} (1); Cincinnati Children's Hospital Medical Center (4); Cingulate Therapeutics (1); Cipla (1); City of Hope Comprehensive Cancer Center (1); Clexio Biosciences (1); Cogent Biosciences (1); Columbia University College of Physicians and Surgeons Department of Neurology (1); Columbia University Medical Center (10); Compass Pathways {ATAI Life Sciences/Compass Pathways} (1); Comprehensive Cancer Center of Wake Forest University (1); Connect Biopharma {Suzhou Connect Biopharmaceuticals} (1); CONRAD (1); Cornerstone Pharmaceuticals {Rafael Pharmaceuticals {Cornerstone Pharmaceuticals}} (1); Corvus Pharmaceuticals (2); Corxel Pharmaceuticals {Ji Xing Pharmaceuticals (Shanghai) Co.} (1); COSCIENS Biopharma {Aeterna Zentaris} (1); Covis Pharma {AMAG Pharmaceuticals {Advanced Magnetics}} (1); Crohns and Colitis Foundation of America (1); CSL Limited/CSL Behring {ZLB Behring} (3); CStone Pharmaceuticals (1); Curemark (2); Curis (2); Curium/Curium US (1); Cyclerion Therapeutics (1); Cytokinetics (1); Czech Republic Ministry of Health (1); Daiichi Sankyo (10); Daiichi Sankyo {Daiichi Pharmaceutical} (2); Daiichi Sankyo {Sankyo Co. Ltd} (1); Dana-Farber/Harvard Cancer Center at Dana Farber Cancer Institute (6); Dantari (1); Dartmouth-Hitchcock Medical Center (2); Dartmouth-Hitchcock Norris Cotton Cancer Center (2); Dekk-Tec (2); Dendreon {Bausch Health Companies {Valeant Pharmaceuticals {Dendreon}}} (6); Denovo Biopharma (2); Department of Education/National Institute on Disability and Rehabilitation Research (1); Department of Veterans Affairs (6); Department of Veterans Affairs Health Services Research and Development Service (1); Department of Veterans Affairs Medical Research Service (2); Department of Veterans Affairs Rehabilitation Research and Development Service (1); DermiPsor (1); DeuteRx (1); Dizal (Jiangsu) Pharmaceutical Co. (AstraZeneca and SDIC Fund Management Company joint venture) (1); Dr. Reddys Laboratories (1); DSM Nutritional Products (1); Duke Clinical Research Institute - DCRI (2); Duke University Medical Center (7); Dynavax Technologies (1); Eastern Cooperative Oncology Group (ECOG) (7); EBMT Solid Tumors Working Party (1); ECOG-ACRIN Cancer Research Group (2); Eiger BioPharmaceuticals (1); Eiger BioPharmaceuticals {Celladon} (2); Eisai (14); Eisai/Morphotek (1); Eli Lilly (43); Eli Lilly {ImClone} (1); Eli Lilly/Dermira (3); Eli Lilly/Loxo Oncology (1); Elicio Therapeutics {Angion Biomedica} (1); Ellodi Pharmaceuticals (1); Elpen Pharmaceutical (1); Emalex Biosciences {Psyadon Pharmaceuticals} (2); Emergent BioSolutions (2); Emergent BioSolutions {Cangene} (1); Emory University Hospital - Atlanta (6); Enanta (2); Endo International {Endo Pharmaceuticals {Indevus}} (1); Endo International {Endo Pharmaceuticals} (1); enGene (1); Enterin (2); Enterome (1); EOM Pharmaceutical Holdings {ImmunoCellular Therapeutics} (1); EORTC European Organisation for Research and Treatment of Cancer (1); EORTC Gastrointestinal Tract Cancer Group (1); EORTC Radiation Oncology Group (1); EORTC Soft Tissue and Bone Sarcoma Group (2); EPIX Pharmaceuticals {Predix} (2); European Myeloma Network (1); Everest Medicines (4); Exelixis (3); FDA Office of Orphan Products Development (2); Ferndale Laboratories (1); Ferrer {Grupo Ferrer} (1); Ferrer {Grupo Ferrer}/Alexza (2); Ferrer {Grupo Ferrer}Alexza {Symphony Allegro} (2); Ferring (1); Ferring {Cytokine PharmaSciences} (1); Food and Drug Administration (FDA) (1); Fortress Biotech {Coronado Biosciences} (2); Fox Chase Cancer Center (1); Fred Hutchinson Cancer Research Center (2); French National Agency for Research on AIDS and Viral Hepatitis (1); Fresh Tracks Therapeutics {Brickell Biotech {Vical}} (1); Frutarom/Enzymotec (1); Fujifilm Corporation/Fujifilm Pharmaceuticals U.S.A. (2); Galapagos NV (3); Galderma SA (7); Galectin Therapeutics {Pro-Pharmaceuticals} (1); Galera Therapeutics (1); Galmed Pharmaceuticals {GalMed Medical Research} (2); Gene Biotherapeutics {Taxus Cardium Pharmaceuticals {Cardium {Tissue Repair Company}}} (2); Gene Biotherapeutics {Taxus Cardium Pharmaceuticals {Cardium}} (1); Genfit (1); Genmab (4); GenSight Biologics (2); George Washington University Hospital (1); Geron (4); Gilead Sciences (49); Gilead Sciences {Calistoga Pharmaceuticals} (2); Gilead Sciences {Pharmasset} (3); Gilead Sciences/Forty Seven (2); Gilead Sciences/Immunomedics (3); Gilead Sciences/Kite Pharma (2); GlaxoSmithKline (24); GlaxoSmithKline {Glaxo Wellcome} (1); GlaxoSmithKline {Human Genome Sciences} (1); GlaxoSmithKline {SmithKline Beecham} (1); GlaxoSmithKline/Stiefel Laboratories (6); GlaxoSmithKline/Stiefel Laboratories {Connetics} (1); GlaxoSmithKline/Tesaro (3); GlaxoSmithKline/ViiV Healthcare {ViiV Healthcare (GlaxoSmithKline, Pfizer, and Shionogi joint venture)} (5); Glenmark (2); GlycoMimetics (1); Goldfinch Bio (1); Gossamer Bio (1); Grifols (2); Grifols {Talecris Biotherapeutics} (1); Grifols/GigaGen (1); Groupe d Etude Therapeutique des Affections Inflammatoires du tube Digestif (GETAID) (1); Gynecologic Oncology Group (GOG) (6); H. Lee Moffitt Cancer Center and Research Institute (1); Halozyme Therapeutics (2); Hanmi Pharmaceutical (1); Harvard Medical School (3); Harvard University Medical Center (1); Healx (1); Heidelberg Pharma {WILEX} (1); Hetero Labs (1); HiberCell {Biothera Pharmaceuticals} (1); Hikma Pharmaceuticals {Bedford Laboratories {Boehringer Ingelheim/Bedford Laboratories}} (1); Histogen {Conatus Pharmaceuticals {Pfizer/Idun}} (2); Histogen {Conatus Pharmaceuticals} (3); Hookipa Pharma {Hookipa Biotech} (1); Hoosier Cancer Research Network {Hoosier Oncology Group} (1); Humanetics (1); Icahn School of Medicine at Mount Sinai {Mount Sinai School of Medicine} (217); Ichnos Sciences (2); Ikena Oncology {Pionyr Immunotherapeutics} (1); Immune Tolerance Network (4); Immune-Onc Therapeutics (1); ImmunoTek Bio Centers (1); Imperial College (1); Imunon {Celsion} (1); Imvax (1); Incyte Corporation (11); Incyte Corporation/Incyte Biosciences International (1); Indiana University School of Medicine (2); Indivior (1); Inhibikase (1); Innate Pharma (5); Innovent Biologics (Suzhou) Co. (2); Innoviva {Theravance, Inc.} (1); Inovio Pharmaceuticals {Inovio Biomedical} (2); Institut National de la Sante et de la Recherche Medicale (INSERM) (1); Institute for Neurodegenerative Disorders (1); Institute for the Study of Aging (1); Insulet Corporation (1); Intas Pharmaceuticals/Accord Healthcare (1); International Society of Paediatric Oncology (1); Ion Channel Innovations (1); Ionis Pharmaceuticals {Isis Pharmaceuticals} (1); Ionis Pharmaceuticals {Isis Pharmaceuticals}/Akcea Therapeutics (1); Iovance Biotherapeutics {Lion Biotechnologies} (2); Ipca (1); Ipsen (12); Ipsen {Biomeasure Inc} (1); Ipsen {Epizyme} (1); Ipsen {Octagen} (1); Ipsen/Albireo Pharma (4); Ironshore Pharmaceuticals (1); Ironwood Pharmaceuticals {Microbia} (1); ISA Pharmaceuticals (1); Istari Oncology (1); Italian Sarcoma Group (1); ItherX {Immusol} (1); IXICO {Phytopharm} (1); Jaeb Center for Health Research (2); Japan Cardiovascular Research Foundation (1); Jazz Pharmaceuticals (2); JDRF {Juvenile Diabetes Research Foundation} (2); JI Shanghai Biotechnology Co. (1); Johns Hopkins University (12); Johnson &amp; Johnson/Biosense Webster (3); Johnson &amp; Johnson/Cerenovus (1); Johnson &amp; Johnson/Ethicon (1); Johnson &amp; Johnson/JANSSEN Alzheimer Immunotherapy (1); Johnson &amp; Johnson/Janssen Biotech (10); Johnson &amp; Johnson/Janssen Biotech {Centocor Ortho Biotech {J&amp;J/Ortho Biotech}} (3); Johnson &amp; Johnson/Janssen Biotech {{Centocor Ortho Biotech {J&amp;J/Centocor}} (8); Johnson &amp; Johnson/Janssen Pharmaceuticals {Janssen Pharmaceutica} (10); Johnson &amp; Johnson/Janssen Pharmaceuticals {Johnson &amp; Johnson/Ortho-McNeill} (2); Johnson &amp; Johnson/Janssen Pharmaceuticals/Actelion (8); Johnson &amp; Johnson/Janssen R&amp;D (13); Johnson &amp; Johnson/Janssen R&amp;D {Aragon Pharmaceuticals} (1); Johnson &amp; Johnson/Janssen R&amp;D {Johnson &amp; Johnson/J&amp;JPRD {Johnson &amp; Johnson/Janssen-Cilag/Janssen Research Foundation}} (22); Johnson &amp; Johnson/Janssen R&amp;D {Johnson &amp; Johnson/J&amp;JPRD} (9); Johnson &amp; Johnson/Janssen Therapeutics {J&amp;J/Centocor Ortho Biotech/Tibotec Therapeutics {J&amp;J/Ortho Biotech/Tibotec}} (7); Johnson &amp; Johnson/Janssen-Cilag (4); Johnson &amp; Johnson/McNeil Consumer &amp; Specialty Pharmaceuticals (3); Johnson &amp; Johnson/Xian Janssen Pharmaceutical {Xian-Janssen} (2); Jonsson Comprehensive Cancer Center, UCLA (1); Jounce Therapeutics (1); KalVista Pharmaceuticals (1); Kaplan Cancer Center (2); Kartos Therapeutics (2); Karyopharm Therapeutics (3); Kazia Therapeutics {Novogen {CanTx (Novogen and Yale University joint venture)}} (1); Kazia Therapeutics {Novogen} (1); Kerecis (1); Kibow Biotech/Kibow Pharmaceuticals (1); Kintara Therapeutics (1); Kowa (2); Kronos Bio (1); Kyowa Kirin {Kyowa Hakko Kirin} (2); L'Oreal/L Oreal Recherche (1); Laboratoires Carilene (1); LadRx {CytRx} (1); Lannett Company (1); Lantheus Holdings/Progenics Pharmaceuticals {Molecular Insight} (1); Leadiant Biosciences {Sigma-Tau} (1); Leap Therapeutics {Flame Biosciences} (1); Legend Biotech Ireland (1); Legend Biotech USA (1); Leiden University Medical Center (1); Leo Pharma (11); Lexeo Therapeutics (1); Lexicon Pharmaceuticals (3); Ligand Pharmaceuticals (2); Ligand Pharmaceuticals {Metabasis Therapeutics} (1); Lonza (1); Lonza/Capsugel {Xcelience} (1); Loyola University (1); Ludwig Institute for Cancer Research (2); Ludwig Maximilians University of Munich (1); Lundbeck (1); Lundbeck {Alder BioPharmaceuticals} (1); Lupin (1); Lytix Biopharma (1); Macleods Pharmaceuticals (1); MacroGenics (1); Madrigal Pharmaceuticals {VIA Pharmaceuticals} (2); Mallinckrodt (1); Mallinckrodt {Questcor} (2); Mallinckrodt {Sucampo Pharmaceuticals {R-Tech Ueno}} (1); Mallinckrodt {Therakos {Johnson &amp; Johnson/Therakos}} (2); Mapi Pharma (1); Martek Biosciences (1); Massachusetts General Hospital (19); Mayo Clinic (4); McGill University Health Centre (1); McLean Hospital (1); McMaster University Medical Centre (1); MD Anderson Cancer Center, University of Texas (3); Medical College of Wisconsin Cancer Center (2); Medical Enterprises Ltd. (1); Medical Research Council (2); Medical University of South Carolina (2); Medidata Solutions (1); MediLink Therapeutics (Suzhou) Co. (1); MediWound (1); Medtronic (3); MEI Pharma {Marshall Edwards {Novogen/Marshall Edwards}} (1); Memorial Sloan-Kettering Cancer Center (10); Merck &amp; Co. (8); Merck &amp; Co. {Cubist {Adolor}} (2); Merck &amp; Co. {Cubist} (1); Merck &amp; Co. {Idenix} (3); Merck &amp; Co. {Immune Design} (2); Merck &amp; Co. {Inspire Pharmaceuticals} (1); Merck &amp; Co. {Merck &amp; Co./Merck Frosst Canada} (1); Merck &amp; Co. {Prometheus Biosciences {Precision IBD/Prometheus Laboratories {Nestle Health Science/Prometheus Laboratories}}} (3); Merck &amp; Co. {Schering-Plough/Integrated Therapeutics} (1); Merck &amp; Co. {Schering-Plough} (6); Merck &amp; Co. {Viralytics {Psiron}} (1); Merck &amp; Co./Merck Sharp &amp; Dohme (MSD) (45); Merck KGaA (1); Merck KGaA/EMD Serono {EMD Pharmaceuticals} (6); Mersana Therapeutics (2); Merus (1); Merz (4); Merz/BioForm (1); Merz/Neocutis (1); Mesoblast (4); Mesoblast {Angioblast} (1); Michael J. Fox Foundation (5); Moderna {Moderna Therapeutics} (1); Momotaro-Gene (1); Montefiore Medical Center (3); Mount Sinai Medical Center, NY (20); Multiple Myeloma Research Consortium (3); Multiple Myeloma Research Foundation (1); Myeloid Therapeutics (1); Myrexis {Myriad Pharmaceuticals {Myriad Genetics}} (2); Nano Mrna {NanoCarrier} (1); Nathan Kline Institute for Psychiatric Research (1); National Alliance for Research on Schizophrenia and Depression (5); National Cancer Institute of Canada (3); National Center for Research Resources (6); National Health and Medical Research Council  (NHMRC) (1); National Institutes of Health (40); National Institutes of Health/Eunice Kennedy Shriver National Institute of Child Health and Human Development (4); National Institutes of Health/National Cancer Institute (120); National Institutes of Health/National Center for Complementary and Alternative Medicine (5); National Institutes of Health/National Eye Institute (4); National Institutes of Health/National Heart, Lung, and Blood Institute (27); National Institutes of Health/National Institute of Allergy and Infectious Diseases (45); National Institutes of Health/National Institute of Arthritis and Musculoskeletal and Skin Diseases (4); National Institutes of Health/National Institute of Dental and Craniofacial Research (1); National Institutes of Health/National Institute of Diabetes and Digestive and Kidney Diseases (13); National Institutes of Health/National Institute of General Medical Sciences (1); National Institutes of Health/National Institute of Mental Health (29); National Institutes of Health/National Institute of Neurological Disorders and Stroke (17); National Institutes of Health/National Institute of Nursing Research (2); National Institutes of Health/National Institute on Aging (12); National Institutes of Health/National Institute on Alcohol Abuse and Alcoholism (1); National Institutes of Health/National Institute on Deafness and Other Communication Disorders (1); National Institutes of Health/National Institute on Drug Abuse (6); National Jewish Health {National Jewish Medical and Research Center} (1); National Multiple Sclerosis Society (2); National Surgical Adjuvant Breast and Bowel Project (NSABP) (2); Nektar Therapeutics (3); Neovia Oncology (1); Neuren Pharmaceuticals (1); Neurocrine Biosciences (2); NeurogesX (4); Neurologic AIDS Research Consortium (1); New York State Psychiatric Institute (2); New York University (15); NGM Biopharmaceuticals (2); Nippon Shinyaku Co (1); NitroMed (1); Nohla Therapeutics (1); North Central Cancer Treatment Group (NCCTG) (3); NorthWestern Memorial Hospital (1); Northwestern University (3); Novaremed (1); Novartis (67); Novartis {Chiron} (1); Novartis {Novartis/Alcon} (3); Novartis {The Medicines Company} (7); Novartis/Advanced Accelerator Applications (2); Novartis/MorphoSys (2); Novo Nordisk (11); Novo Nordisk/Forma Therapeutics (1); Novocure (2); NRG Oncology (4); NRx Pharmaceuticals {NeuroRx} (1); Numab Therapeutics {Numab} (1); Nuvelution Pharma (2); NYU Langone Health (2); Ohio State University (1); OHSU Cancer Institute (1); Olema Oncology (1); Oncolytics Biotech (2); Oncovir (4); OncXerna Therapeutics {Oncologie} (1); Ono Pharmaceutical (4); Ontario Clinical Oncology Group (1); OPKO Health/OPKO Biologics {Prolor Biotech {Modigene}} (1); OPKO Health/OPKO Renal {Cytochroma} (1); OptiNose (2); Oregon Health and Science University (1); Organon {Merck &amp; Co./MSD {Schering-Plough/Organon {Akzo Nobel/Organon}}} (1); Organon/Dermavant Sciences {Roivant Sciences/Dermavant Sciences} (5); Orgenesis {Tamir Biotechnology {Alfacell}} (1); Oryzon (1); Otsuka Holdings/Otsuka Pharmaceutical (2); Otsuka Holdings/Otsuka Pharmaceutical {Neurovance {Euthymics Bioscience/Neurovance}} (2); Otsuka Holdings/Otsuka Pharmaceutical/Otsuka Pharmaceutical Development &amp; Commercialization {Otsuka/Otsuka Maryland Research Institute} (2); Otsuka Holdings/Taiho Pharmaceutical (4); Ovid Therapeutics (1); Pacira BioSciences {Pacira Pharmaceuticals {SkyePharma PLC/SkyePharma, Inc.}} (2); Paratek Pharmaceuticals {Transcept Pharmaceuticals {Novacea}} (2); Parkinson Study Group - PSG (1); Parkinsons Foundation/National Parkinson Foundation (1); PDL BioPharma {Protein Design Labs} (5); Pediatric Brain Tumor Consortium (1); Perrigo Company {Elan}} (8); Pfizer (53); Pfizer {Arena Pharmaceuticals} (6); Pfizer {Biohaven Pharmaceuticals Holding} (1); Pfizer {Hospira} (1); Pfizer {Medivation} (5); Pfizer {Wyeth {Genetics Institute}} (1); Pfizer {Wyeth/Wyeth Research} (1); Pfizer {Wyeth/Wyeth-Ayerst Research} (1); Pfizer {Wyeth} (6); Pfizer/Global Blood Therapeutics (1); Pfizer/Seagen (1); Pfizer/Seagen {Seattle Genetics} (6); Pharma Two B (1); PharmaEssentia (1); Pharmascience (1); Phio Pharmaceuticals {RXi Pharmaceuticals} (1); Pint Pharma (1); Polaris Group {Polaris Pharmaceuticals {Phoenix Pharmacologics}} (1); Poxel Pharma (1); Precigen, Inc. {Intrexon {GenVec}} (1); Precision Lifesciences Group (1); Prilenia Therapeutics Development (2); Protagonist Therapeutics (2); Prothena (1); Provectus Biopharmaceuticals (4); PTC Therapeutics (1); PTC Therapeutics {Censa Pharmaceuticals} (1); Purdue Pharma (1); Q32 Bio {Homology Medicines} (2); Qilu Pharmaceutical Co. (1); Radiation Therapy Oncology Group (RTOG) (2); RAPT Therapeutics {FLX Bio {Flexus Biosciences}} (2); Rednvia (1); Regeneron (26); Rein Therapeutics {Aileron Therapeutics} (1); RenovoRx (1); Repare Therapeutics (2); Repros Therapeutics {Zonagen} (1); Research Foundation for Mental Hygiene (2); Revalesio (2); Revance (1); Rhodes Pharmaceuticals (1); Rhythm Pharmaceuticals (1); Riboscience (1); Rigel (1); Rigshospitalet (1); Roche (7); Roche {F. Hoffmann-La Roche} (26); Roche {InterMune} (2); Roche/Chugai Pharmaceutical (6); Roche/Genentech (22); Roche/Genentech {Genentech} (11); Roche/Genentech {Tanox} (1); Roche/Ignyta (1); Roche/Promedior (2); Rockefeller University (6); Roivant Sciences/Aruvant Sciences (1); Roswell Park Cancer Institute (1); Rush University Medical Center (1); Sandoz {Novartis/Sandoz {Oriel Therapeutics}} (1); Sandoz {Novartis/Sandoz} (1); Sandoz {Novartis/Sandoz}/Fougera {Nycomed/Nycomed US {ALTANA Pharma}} (1); Sandoz {Novartis/Sandoz}/Fougera {PharmaDerm {Nycomed/Nycomed US/PharmaDerm {Bradley Pharmaceuticals/Kenwood Therapeutics}}} (1); Sangamo Therapeutics {Sangamo BioSciences {Ceregene}} (1); Sangamo Therapeutics {Sangamo BioSciences} (1); Sanofi (1); Sanofi {Sanofi-Aventis {Aventis}} (4); Sanofi {Sanofi-Aventis {Hoechst-Roussel}} (1); Sanofi {Sanofi-Aventis {Sanofi-Synthelabo}} (2); Sanofi {Sanofi-Aventis/TargeGen} (1); Sanofi {Sanofi-Aventis} (20); Sanofi {Sanofi-Aventis}/Sanofi Genzyme {Genzyme {Sangstat Medical Corporation}} (1); Sanofi {Sanofi-Aventis}/Sanofi Genzyme {Genzyme} (18); Sanofi/Kadmon Holdings {Kadmon Corporation} (1); SBI Biotech/Quark Pharmaceuticals (1); Scandinavian Sarcoma Group (1); scPharmaceuticals (1); Seattle Children's Hospital (1); Secura Bio (1); Selective Genetics (1); Sensei Biotherapeutics {Panacea Pharmaceuticals} (1); Serb Specialty Pharmaceuticals/BTG Specialty Pharmaceuticals {Boston Scientific/BTG {Biocompatibles}} (1); SerenaGroup (1); Servier (2); Shanghai Junshi Biosciences Co. (2); Sidney Kimmel Comprehensive Cancer Center at Johns Hopkins {Johns Hopkins Oncology Center} (1); Silence Therapeutics (1); Simmons Cancer Center (1); Smith &amp; Nephew/Osiris Therapeutics (4); Sobi/CTI BioPharma {Cell Therapeutics} (1); Sobi/Dova Pharmaceuticals/AkaRx {Eisai {AkaRx}} (1); Societe Francaise Oncologie Pediatrique (1); Southwest Oncology Group (11); St. Louis University School of Medicine (1); Stanford University Medical Center (5); Stanley Medical Research Institute (2); Steno Diabetes Center (1); Stony Brook University Hospital (1); Strides Pharma Science {Strides Shasun {Strides Arcolab}} (1); Stryker {Orthovita} (1); Sumitomo Dainippon Pharma (1); Sumitomo Dainippon Pharma {Dainippon Sumitomo}/Sumitomo Dainippon Pharma Oncology {Boston Biomedical} (2); Sumitomo Dainippon Pharma {Dainippon Sumitomo}/Sunovion Pharmaceuticals {Dainippon Sumitomo/Sepracor} (4); Sumitomo Dainippon Pharma/Sumitomo Dainippon Pharma Oncology {Tolero Pharmaceuticals} (1); Sumitomo Dainippon Pharma/Sumitovant Biopharma/Myovant Sciences {Roivant Sciences/Myovant Sciences} (1); Sumitomo Dainippon Pharma/Sunovion Pharmaceuticals (1); Sumitomo Dainippon Pharma/Sunovion Pharmaceuticals {Cynapsus Therapeutics {Cannasat}} (1); Summit Therapeutics {Summit plc} (2); Sun Pharmaceutical Industries (2); Sun Pharmaceutical Industries {Daiichi Sankyo/Ranbaxy} (1); Sun Pharmaceutical Industries/Concert Pharmaceuticals (3); Sun Pharmaceutical Industries/Taro Pharmaceutical (2); Supernus Pharmaceuticals/Adamas Pharmaceuticals (1); Susan G. Komen {Susan G. Komen Breast Cancer Research Foundation} (1); Sutro Biopharma (1); Swiss Group for Clinical Cancer Research - SAKK (1); Swiss Institute for Applied Cancer Research (1); SymBio Pharmaceuticals (1); Synairgen (1); Synlogic {Mirna Therapeutics} (1); Syros Pharmaceuticals (1); Takeda (13); Takeda {Ariad} (1); Takeda/Shire (22); Takeda/Shire {Baxalta {Baxter International}} (3); Takeda/Shire {Baxalta} (1); Takeda/Shire {Dyax} (1); Takeda/Takeda Oncology {Millennium} (14); Tandem Diabetes Care (1); Target RWE {Target PharmaSolutions} (1); Technische Universitaet Muenchen (1); Temple University (1); Tenax Therapeutics {Oxygen Biotherapeutics {Synthetic Blood International}} (2); Teva (10); Teva {Allergan/Actavis} (1); Teva {Auspex Pharmaceuticals} (2); Teva {Cephalon/Ception Therapeutics} (1); Teva {Cephalon} (1); Teva {IVAX} (1); The Cleveland Clinic {The Cleveland Clinic Foundation} (4); TherapeuticsMD (1); Theratechnologies (1); Thermo Fisher Scientific/Patheon (9); Thermo Fisher Scientific/Patheon {Fisher Clinical Services} (4); Tizona Therapeutics (1); Tolerx {TolerRx} (1); Tolmar Pharmaceuticals (1); Tracon Pharmaceuticals (1); Travere Therapeutics {Retrophin} (1); Traws Pharma {Onconova Therapeutics} (5); Tufts University (1); Tulane Cancer Center (1); Tvardi Therapeutics (1); U.S. Army Medical Research and Materiel Command (2); U.S. Department of Health &amp; Human Services (1); UCB (14); UCB {Schwarz Pharma} (1); UCB/Engage Therapeutics (1); UCB/UCB Celltech {Celltech} (1); UCB/UCB Trading (Shanghai) Co. (2); UCB/Zogenix (2); Ultimovacs (1); UNC Lineberge ...</t>
  </si>
  <si>
    <t>19585; 73919; 87169; 171778; 180072; 185875; 196250; 204319; 225072; 249754; 261694; 261719; 261877; 265085; 268904; 275484; 275507; 282936; 287267; 289471; 292243; 292898; 293552; 293796; 294577; 296849; 299689; 301577; 302620; 303839; 305376; 305440; 305921; 307464; 307565; 307640; 307750; 310371; 311707; 312716; 313982; 315015; 315326; 315859; 317987; 323003; 324440; 327283; 328845; 329908; 331143; 331191; 332032; 332405; 333313; 333562; 333714; 334053; 334593; 336746; 338317; 339277; 339753; 340828; 341264; 341887; 341992; 343129; 344761; 345198; 346241; 346736; 346834; 346931; 348822; 349533; 349782; 351890; 351895; 352374; 352730; 354177; 354717; 354739; 355131; 355308; 356544; 356883; 357008; 359375; 359424; 359484; 359581; 359593; 360881; 361157; 361336; 361737; 361742; 362022; 362673; 364158; 364721; 365539; 366471; 366906; 367134; 367436; 367939; 369833; 370998; 371309; 374150; 375401; 376415; 376549; 376924; 377045; 377373; 378979; 379965; 380483; 382788; 383190; 383941; 384224; 384329; 384936; 385006; 385338; 385576; 386254; 387070; 387321; 388556; 389355; 389832; 390213; 391269; 391342; 391849; 392313; 392351; 392554; 393654; 393713; 395579; 395729; 396197; 396564; 396606; 397974; 398082; 398433; 398623; 398856; 399208; 400046; 400060; 401122; 401550; 402339; 404593; 405268; 405389; 405486; 407170; 408446; 409419; 409500; 409537; 410361; 410581; 410987; 411752; 411857; 412372; 412466; 412830; 412921; 413048; 413508; 413643; 414196; 415026; 415432; 415926; 416548; 416676; 419691; 419832; 419847; 420435; 421008; 422104; 422275; 422718; 423295; 423346; 423385; 425729; 426075; 426739; 426864; 427663; 427756; 427902; 428805; 428838; 429598; 429944; 430643; 431008; 431333; 431881; 432357; 433073; 433316; 433902; 434006; 434166; 434507; 434602; 434664; 434956; 435019; 435091; 435748; 436110; 436763; 437206; 437410; 438078; 438162; 438390; 438405; 438434; 439041; 439439; 440521; 440989; 443263; 443612; 443860; 443982; 444568; 445106; 445201; 445455; 445942; 446333; 447097; 447703; 448422; 449238; 450146; 450165; 450491; 456560; 458005; 461421; 462763; 462764; 463258; 463276; 463290; 465326; 466239; 467197; 467205; 469412; 470173; 470606; 471472; 471657; 472290; 473990; 474662; 474681; 475509; 475523; 476650; 478318; 480522; 481527; 481541; 481764; 482209; 482904; 484571; 485426; 485443; 486339; 486406; 486820; 488229; 488469; 488659; 488905; 489518; 490103; 490658; 491454; 492875; 493053; 493462; 494221; 496148; 498702; 500682; 500696; 501481; 501505; 502869; 503822; 505223; 505870; 506932; 507628; 508087; 508123; 509598; 509762; 509916; 510121; 510838; 511016; 511018; 512692; 513249; 513305; 514102; 515967; 516271; 517468; 517892; 518994; 520146; 520574; 522199; 522321; 524616; 525347; 525633; 525746; 526248; 526488; 528515; 530497; 530501; 530725; 531885; 533936; 534271; 535624; 535732; 535993; 537793; 538776; 538900; 546920; 555697</t>
  </si>
  <si>
    <t>http://www.hipaaspace.com/medical_billing/coding/national_provider_identifier/codes/npi_1023028685.pdf; http://www.hipaaspace.com/medical_billing/coding/national_provider_identifier/codes/npi_1023358801.pdf; http://www.hipaaspace.com/medical_billing/coding/national_provider_identifier/codes/npi_1043230444.pdf; http://www.hipaaspace.com/medical_billing/coding/national_provider_identifier/codes/npi_1053637504.pdf; http://www.hipaaspace.com/medical_billing/coding/national_provider_identifier/codes/npi_1063800084.pdf; http://www.hipaaspace.com/medical_billing/coding/national_provider_identifier/codes/npi_1083091250.pdf; http://www.hipaaspace.com/medical_billing/coding/national_provider_identifier/codes/npi_1083200695.pdf; http://www.hipaaspace.com/medical_billing/coding/national_provider_identifier/codes/npi_1134149537.pdf; http://www.hipaaspace.com/medical_billing/coding/national_provider_identifier/codes/npi_1154657641.pdf; http://www.hipaaspace.com/medical_billing/coding/national_provider_identifier/codes/npi_1154696615.pdf; http://www.hipaaspace.com/medical_billing/coding/national_provider_identifier/codes/npi_1164714432.pdf; http://www.hipaaspace.com/medical_billing/coding/national_provider_identifier/codes/npi_1164725156.pdf; http://www.hipaaspace.com/medical_billing/coding/national_provider_identifier/codes/npi_1215488127.pdf; http://www.hipaaspace.com/medical_billing/coding/national_provider_identifier/codes/npi_1215956172.pdf; http://www.hipaaspace.com/medical_billing/coding/national_provider_identifier/codes/npi_1225058621.pdf; http://www.hipaaspace.com/medical_billing/coding/national_provider_identifier/codes/npi_1245248939.pdf; http://www.hipaaspace.com/medical_billing/coding/national_provider_identifier/codes/npi_1275557688.pdf; http://www.hipaaspace.com/medical_billing/coding/national_provider_identifier/codes/npi_1306867650.pdf; http://www.hipaaspace.com/medical_billing/coding/national_provider_identifier/codes/npi_1316210891.pdf; http://www.hipaaspace.com/medical_billing/coding/national_provider_identifier/codes/npi_1326207705.pdf; http://www.hipaaspace.com/medical_billing/coding/national_provider_identifier/codes/npi_1346266459.pdf; http://www.hipaaspace.com/medical_billing/coding/national_provider_identifier/codes/npi_1386665008.pdf; http://www.hipaaspace.com/medical_billing/coding/national_provider_identifier/codes/npi_1386669802.pdf; http://www.hipaaspace.com/medical_billing/coding/national_provider_identifier/codes/npi_1427070283.pdf; http://www.hipaaspace.com/medical_billing/coding/national_provider_identifier/codes/npi_1477154656.pdf; http://www.hipaaspace.com/medical_billing/coding/national_provider_identifier/codes/npi_1518987411.pdf; http://www.hipaaspace.com/medical_billing/coding/national_provider_identifier/codes/npi_1518987957.pdf; http://www.hipaaspace.com/medical_billing/coding/national_provider_identifier/codes/npi_1528285871.pdf; http://www.hipaaspace.com/medical_billing/coding/national_provider_identifier/codes/npi_1558589010.pdf; http://www.hipaaspace.com/medical_billing/coding/national_provider_identifier/codes/npi_1588684989.pdf; http://www.hipaaspace.com/medical_billing/coding/national_provider_identifier/codes/npi_1588723456.pdf; http://www.hipaaspace.com/medical_billing/coding/national_provider_identifier/codes/npi_1629091921.pdf; http://www.hipaaspace.com/medical_billing/coding/national_provider_identifier/codes/npi_1659392405.pdf; http://www.hipaaspace.com/medical_billing/coding/national_provider_identifier/codes/npi_1659539039.pdf; http://www.hipaaspace.com/medical_billing/coding/national_provider_identifier/codes/npi_1679594493.pdf; http://www.hipaaspace.com/medical_billing/coding/national_provider_identifier/codes/npi_1679881577.pdf; http://www.hipaaspace.com/medical_billing/coding/national_provider_identifier/codes/npi_1679896153.pdf; http://www.hipaaspace.com/medical_billing/coding/national_provider_identifier/codes/npi_1689819971.pdf; http://www.hipaaspace.com/medical_billing/coding/national_provider_identifier/codes/npi_1700806155.pdf; http://www.hipaaspace.com/medical_billing/coding/national_provider_identifier/codes/npi_1720295215.pdf; http://www.hipaaspace.com/medical_billing/coding/national_provider_identifier/codes/npi_1720385297.pdf; http://www.hipaaspace.com/medical_billing/coding/national_provider_identifier/codes/npi_1730315177.pdf; http://www.hipaaspace.com/medical_billing/coding/national_provider_identifier/codes/npi_1740224559.pdf; http://www.hipaaspace.com/medical_billing/coding/national_provider_identifier/codes/npi_1740505726.pdf; http://www.hipaaspace.com/medical_billing/coding/national_provider_identifier/codes/npi_1760733190.pdf; http://www.hipaaspace.com/medical_billing/coding/national_provider_identifier/codes/npi_1821360223.pdf; http://www.hipaaspace.com/medical_billing/coding/national_provider_identifier/codes/npi_1912213364.pdf; http://www.hipaaspace.com/medical_billing/coding/national_provider_identifier/codes/npi_1952674434.pdf; http://www.hipaaspace.com/medical_billing/coding/national_provider_identifier/codes/npi_1962702340.pdf; http://www.hipaaspace.com/medical_billing/coding/national_provider_identifier/codes/npi_1972824894.pdf; http://www.hipaaspace.com/medical_billing/coding/national_provider_identifier/codes/npi_1982625737.pdf; http://www.hipaaspace.com/medical_billing/coding/national_provider_identifier/codes/npi_1992727754.pdf; https://icahn.mssm.edu/; https://icahn.mssm.edu/about; https://icahn.mssm.edu/education/medical/program/year-one; https://members.aamc.org/eweb/DynamicPage.aspx?site=AAMC&amp;webcode=AAMCOrgSearchResult&amp;orgtype=Medical%20School; https://www.hipaaspace.com/medical_billing/coding/national_provider_identifier/codes/npi_1215488127.pdf</t>
  </si>
  <si>
    <t>https://clinicalintelligence.citeline.com/organizations/details/31427?qId=7a7b7544-47ad-47d0-830b-f5919e6bda53</t>
  </si>
  <si>
    <t>DermDox Dermatology LLC - Camp Hill Office</t>
  </si>
  <si>
    <t>207 House Avenue, Suite 107</t>
  </si>
  <si>
    <t>17011</t>
  </si>
  <si>
    <t>717-869-0928</t>
  </si>
  <si>
    <t>717-296-8868</t>
  </si>
  <si>
    <t>439124; 471657; 472648; 483384; 486998; 492681; 501505; 510557; 516271; 527686</t>
  </si>
  <si>
    <t>Autoimmune/Inflammation: Alopecia Areata (1); Autoimmune/Inflammation: Atopic Dermatitis (8); Autoimmune/Inflammation: Prurigo Nodularis (1)</t>
  </si>
  <si>
    <t>439124; 471657; 483384; 486998; 492681; 501505; 510557; 516271; 527686</t>
  </si>
  <si>
    <t>https://www.dermdoxcenters.com/about-us; https://www.dermdoxcenters.com/offices</t>
  </si>
  <si>
    <t>https://clinicalintelligence.citeline.com/organizations/details/311369?qId=7a7b7544-47ad-47d0-830b-f5919e6bda53</t>
  </si>
  <si>
    <t>Onkologie Erding</t>
  </si>
  <si>
    <t>Bajuwarenstr. 3</t>
  </si>
  <si>
    <t>Erding</t>
  </si>
  <si>
    <t>85435</t>
  </si>
  <si>
    <t>+49 (0) 8122-959139</t>
  </si>
  <si>
    <t>+49 (0) 8122-959140</t>
  </si>
  <si>
    <t>391770; 400046; 468978; 478090</t>
  </si>
  <si>
    <t>Metabolic/Endocrinology: Anemia (1); Oncology: Breast (1); Oncology: Myelodysplastic Syndrome (1); Oncology: Myeloproliferative Neoplasms (2)</t>
  </si>
  <si>
    <t>(Other Hospital/Academic/Medical Center) (1); Bristol-Myers Squibb (1); Eli Lilly (1)</t>
  </si>
  <si>
    <t>https://www.onkologie-erding.de/team/</t>
  </si>
  <si>
    <t>https://clinicalintelligence.citeline.com/organizations/details/301181?qId=7a7b7544-47ad-47d0-830b-f5919e6bda53</t>
  </si>
  <si>
    <t>Stavanger Universitetssjukehus - Helse Stavanger HF - SESAM - Senter for aldersrelatert medisin (Centre for Age-related Medicine)</t>
  </si>
  <si>
    <t>Gerd-Ragna Bloch Thorsens gate 8</t>
  </si>
  <si>
    <t>Stavanger</t>
  </si>
  <si>
    <t>4011</t>
  </si>
  <si>
    <t>+47 51-51-80-00</t>
  </si>
  <si>
    <t>317693; 396157; 408180; 552500</t>
  </si>
  <si>
    <t>Cardiovascular: Coronary Artery Disease (1); Cardiovascular: Dyslipidemia (1); CNS: Alzheimer's Disease (1); CNS: Dementia (non-Alzheimer's) (1); CNS: Pain (neuropathic) (1); Oncology: Fallopian Tube (1); Oncology: Ovarian (1); Oncology: Primary Peritoneal (1)</t>
  </si>
  <si>
    <t>(Other Cooperative Group) (1); (Other Hospital/Academic/Medical Center) (2); Arbeitsgemeinschaft fur Internistische Onkologie (1); AstraZeneca (1); Hellenic Oncology Research Group (1); Nordic Society for Gynaecologic Oncology (1)</t>
  </si>
  <si>
    <t>396157; 408180; 552500</t>
  </si>
  <si>
    <t>https://helse-stavanger.no/seksjon-engelsk/seksjon-avdeling/Sider/SESAM---Centre-for-Age-related-Medicine.aspx</t>
  </si>
  <si>
    <t>https://clinicalintelligence.citeline.com/organizations/details/299190?qId=7a7b7544-47ad-47d0-830b-f5919e6bda53</t>
  </si>
  <si>
    <t>Helse Fonna - Haugesund Sjukehus</t>
  </si>
  <si>
    <t>Postboxs 2170</t>
  </si>
  <si>
    <t>Haugesund</t>
  </si>
  <si>
    <t>5504</t>
  </si>
  <si>
    <t>+47 52-73-20-00; +47 52-73-90-00</t>
  </si>
  <si>
    <t>+47 52-73-20-02</t>
  </si>
  <si>
    <t>3958; 4001; 4118; 5366; 7517; 11630; 15628; 20383; 21595; 26981; 28161; 33394; 41228; 54414; 64894; 70719; 71040; 85300; 92500; 96009; 136415; 188426; 189485; 198734; 201315; 209900; 236755; 269482; 270938; 299391; 306688; 312830; 325256; 327022; 342030; 343014; 366366; 370423; 385546; 387371; 400167; 417379; 424360; 428827; 428990; 450536; 462874; 491481; 512375; 552500</t>
  </si>
  <si>
    <t>Autoimmune/Inflammation: Chronic Obstructive Pulmonary Disease (1); Autoimmune/Inflammation: Crohn's Disease (3); Autoimmune/Inflammation: Irritable Bowel Syndrome (1); Autoimmune/Inflammation: Other Inflammatory Arthritis (2); Autoimmune/Inflammation: Psoriasis (2); Autoimmune/Inflammation: Rheumatoid Arthritis (3); Autoimmune/Inflammation: Transplantation/GVHD (2); Autoimmune/Inflammation: Ulcerative Colitis (2); Cardiovascular: Acute Coronary Syndromes (3); Cardiovascular: Coronary Artery Disease (5); Cardiovascular: Dyslipidemia (5); Cardiovascular: Thrombotic Disorders (8); CNS: Alzheimer's Disease (2); CNS: Amyotrophic Lateral Sclerosis (2); CNS: Attention Deficit Hyperactive Disorder (1); CNS: Dementia (non-Alzheimer's) (3); CNS: Multiple Sclerosis (1); CNS: Parkinson's Disease (2); CNS: Stroke (neuroprotection) (2); Infectious Disease: HCV (1); Infectious Disease: Novel coronavirus (2019-nCoV, COVID-19) (1); Metabolic/Endocrinology: Adrenal Insufficiency (1); Metabolic/Endocrinology: Anemia (4); Metabolic/Endocrinology: Functional Dyspepsia (1); Metabolic/Endocrinology: Osteoporosis (1); Oncology: Anal (1); Oncology: Bladder (1); Oncology: Breast (2); Oncology: Cervical (1); Oncology: CNS, Germ Cell Tumors (1); Oncology: Colorectal (1); Oncology: Endometrial (1); Oncology: Esophageal (1); Oncology: Gallbladder (1); Oncology: GIST (1); Oncology: Head/Neck (1); Oncology: Liver (1); Oncology: Lung, Non-Small Cell (4); Oncology: Lung, Small Cell (5); Oncology: Lymphoma, Non-Hodgkin's (1); Oncology: Melanoma (1); Oncology: Mesothelioma (1); Oncology: Metastatic Cancer (1); Oncology: Multiple Myeloma (1); Oncology: Neuroendocrine (5); Oncology: Osteosarcoma (1); Oncology: Ovarian (1); Oncology: Pancreas (1); Oncology: Penile (1); Oncology: Prostate (2); Oncology: Renal (1); Oncology: Small Intestine (1); Oncology: Soft Tissue Sarcoma (1); Oncology: Testicular (1); Oncology: Thyroid (1); Oncology: Unspecified Cancer (2); Oncology: Vaginal (1); Oncology: Vulvar (1)</t>
  </si>
  <si>
    <t>(Other Cooperative Group) (4); (Other government agency) (8); (Other Hospital/Academic/Medical Center) (28); (Other Industry Sponsor) (1); Aarhus University Hospital (2); AbbVie {Abbott} (1); AstraZeneca (2); BASF {Pronova BioPharma} (1); Boehringer Ingelheim (2); Eli Lilly (1); Elysium Health (1); GlaxoSmithKline (2); Herlev and Gentofte Hospital {Herlev Hospital} (1); Karolinska Hospital and Institutet (2); Lundbeck (1); Merck &amp; Co. {Merck/Schering-Plough Pharmaceuticals (Merck &amp; Co. and Schering-Plough joint venture)} (1); Merck &amp; Co. {Schering-Plough} (1); Merck KGaA/Merck Serono {Serono} (1); Mundipharma International (1); Norwegian Research Council (2); Novartis (2); Odense University Hospital (3); Organon {Merck &amp; Co./MSD {Schering-Plough/Organon {Akzo Nobel/Organon}}} (3); Pfizer (2); Pfizer {Parke-Davis} (1); Pierre Fabre (1); Rigshospitalet (3); Sanofi {Sanofi-Aventis {Sanofi-Synthelabo}} (3); Sanofi {Sanofi-Aventis} (1); Sanofi/Bioverativ (1); Sanofi/Bioverativ {True North Therapeutics} (1); UCB/UCB Celltech {Celltech} (1)</t>
  </si>
  <si>
    <t>325256; 327022; 385546; 387371; 400167; 417379; 424360; 428990; 462874; 512375; 552500</t>
  </si>
  <si>
    <t>https://helse-fonna.no/jobb-i-helse-fonna; https://helse-fonna.no/kontakt-oss; https://helse-fonna.no/steder/haugesund-sjukehus#transport-haugesund-sjukehus</t>
  </si>
  <si>
    <t>https://clinicalintelligence.citeline.com/organizations/details/29887?qId=7a7b7544-47ad-47d0-830b-f5919e6bda53</t>
  </si>
  <si>
    <t>Medical University of South Carolina (MUSC)</t>
  </si>
  <si>
    <t>171 Ashley Ave</t>
  </si>
  <si>
    <t>29425-8908</t>
  </si>
  <si>
    <t>843-792-1414; 843-792-2300</t>
  </si>
  <si>
    <t>843-792-6682</t>
  </si>
  <si>
    <t>30; 62; 107; 111; 113; 116; 117; 222; 301; 309; 324; 326; 347; 355; 389; 406; 408; 422; 451; 530; 571; 663; 673; 692; 719; 735; 737; 1167; 1288; 1396; 1451; 1501; 1567; 1620; 1746; 1782; 2032; 2033; 2039; 2076; 2176; 2243; 2549; 2585; 2595; 2596; 2685; 2699; 2710; 2716; 2719; 2720; 2721; 2739; 2767; 2844; 2857; 2879; 2884; 2905; 2929; 2931; 2983; 3041; 3532; 3715; 3726; 3727; 3805; 3824; 3921; 3929; 3982; 4018; 4019; 4029; 4030; 4033; 4038; 4044; 4045; 4052; 4068; 4091; 4206; 4357; 4387; 4449; 4504; 4532; 4700; 4828; 4858; 4928; 4935; 5194; 5203; 5214; 5275; 5278; 5317; 5329; 5332; 5334; 5349; 5482; 5491; 5492; 5533; 5553; 5960; 5970; 6195; 6318; 6338; 6437; 6541; 6603; 6751; 7242; 7248; 7269; 7460; 7534; 7569; 7588; 7676; 7938; 7976; 7981; 7988; 8022; 8089; 8172; 8232; 8243; 8247; 8440; 8496; 8558; 8562; 8644; 8702; 8849; 8913; 8972; 9042; 9047; 9070; 9072; 9165; 9174; 9283; 9293; 9361; 9410; 9634; 9777; 9825; 10149; 10160; 10171; 10376; 10402; 10521; 10615; 10815; 10863; 11091; 11161; 11168; 11197; 11220; 11453; 11567; 11651; 11671; 11788; 11829; 12253; 12271; 12279; 12349; 12365; 12441; 12487; 12489; 12491; 12531; 12533; 12602; 12617; 12718; 12902; 12944; 12949; 12961; 13033; 13049; 13118; 13164; 13184; 13210; 13218; 13232; 13440; 13479; 13552; 13559; 13566; 13608; 13610; 13660; 13695; 13754; 13843; 13862; 13876; 13925; 14054; 14056; 14063; 14064; 14072; 14102; 14120; 14126; 14153; 14155; 14199; 14226; 14231; 14278; 14284; 14294; 14312; 14315; 14351; 14421; 14473; 14484; 14501; 14523; 14597; 14645; 14747; 14795; 14867; 15077; 15129; 15150; 15231; 15282; 15321; 15328; 15342; 15350; 15385; 15519; 15594; 15835; 16306; 16530; 16558; 16573; 16712; 16940; 16941; 17028; 17039; 17754; 19560; 19764; 20051; 20053; 20174; 20381; 20680; 20803; 20822; 20830; 20867; 20939; 21181; 21625; 21627; 21706; 21763; 21966; 21975; 22027; 22042; 22126; 22129; 22183; 22465; 22468; 22555; 22593; 23026; 23101; 23268; 23366; 23477; 23497; 23741; 24060; 24083; 24278; 24366; 24390; 24612; 24807; 24909; 25080; 25185; 25340; 25413; 25475; 25509; 25592; 25712; 26059; 26112; 26211; 26223; 26224; 26273; 26391; 26406; 26481; 26585; 26598; 26627; 26634; 26665; 26704; 26744; 26864; 26890; 27336; 27347; 27365; 27614; 27616; 27619; 27669; 27825; 27896; 27991; 28051; 28058; 28125; 28163; 28500; 28511; 28587; 28750; 28757; 28920; 29116; 29126; 29382; 29467; 29483; 29639; 29717; 30052; 30062; 30231; 30315; 30337; 30583; 30624; 30625; 30675; 30683; 30688; 30947; 30959; 30998; 31105; 31250; 31256; 31288; 31290; 31390; 31476; 31582; 31660; 31787; 31814; 31844; 31884; 31971; 32345; 32414; 32435; 32476; 32515; 32541; 32542; 32666; 32742; 32747; 32754; 32962; 32993; 32994; 32995; 32998; 33007; 33129; 33188; 33280; 33550; 33650; 33746; 34207; 34365; 34433; 34592; 34641; 34779; 34912; 34959; 35430; 35435; 35499; 35608; 35609; 35901; 35968; 36004; 36019; 36087; 36266; 36771; 36923; 37113; 37122; 37136; 37156; 37267; 37766; 37837; 38089; 38158; 38285; 38297; 38323; 38446; 38981; 39856; 40091; 40244; 40469; 40651; 40798; 40863; 41038; 41056; 41196; 41211; 41305; 41338; 41493; 41576; 42129; 42200; 42201; 42420; 42917; 43080; 43124; 43297; 43305; 43309; 43314; 43413; 43476; 43530; 43598; 43605; 43608; 43644; 43683; 43821; 43957; 44010; 44104; 44107; 44169; 44183; 44289; 44354; 44749; 44836; 44941; 44977; 44990; 44995; 45097; 45162; 45305; 45307; 45432; 45460; 45881; 45978; 46047; 46184; 46232; 46268; 46445; 46448; 46598; 46691; 46824; 46878; 47021; 47276; 47301; 48028; 48251; 49077; 49238; 49510; 49533; 49539; 49757; 49884; 50008; 50121; 50438; 50532; 50753; 50771; 50781; 50835; 51417; 51653; 52527; 52724; 52860; 52883; 53087; 53316; 53350; 53353; 53386; 53488; 53497; 53504; 53598; 53707; 53790; 53819; 54121; 54126; 54141; 54186; 54328; 54357; 54409; 54541; 54745; 54895; 55137; 55223; 55276; 55298; 55472; 55589; 55618; 56181; 56234; 56333; 56347; 57098; 57103; 57216; 57220; 57348; 57349; 57558; 57874; 58179; 58228; 58234; 58270; 58499; 58733; 58798; 58866; 59397; 59406; 59590; 59965; 59983; 60512; 60518; 60695; 60769; 61011; 61034; 61458; 61484; 61506; 61525; 61878; 62487; 62568; 62640; 62709; 62911; 62918; 63266; 63332; 63387; 63388; 63701; 63852; 63942; 64010; 64046; 64282; 64296; 64317; 64438; 64546; 64603; 65129; 65527; 65620; 65646; 65651; 65791; 65813; 65814; 65976; 66031; 66048; 66057; 66209; 66559; 66652; 66791; 66846; 66890; 66959; 67263; 67486; 67552; 67559; 67973; 67982; 68511; 68534; 68715; 69003; 69131; 69300; 69499; 69955; 69958; 69968; 69989; 70444; 70573; 70866; 71021; 71414; 71526; 71534; 71963; 72524; 73011; 73163; 73488; 73993; 74114; 74139; 74140; 74306; 74478; 74545; 74579; 74702; 75687; 75721; 75827; 75875; 76001; 76158; 76470; 76615; 76814; 77086; 77164; 77623; 77680; 77721; 77873; 77927; 77975; 78028; 78142; 78160; 78558; 78563; 78795; 78973; 79190; 79233; 79235; 79368; 79407; 79636; 79647; 80482; 80549; 80914; 81241; 81302; 81334; 81386; 81652; 81806; 81926; 82118; 82275; 82534; 82665; 82701; 82976; 83531; 83598; 83618; 83902; 84172; 84491; 84492; 84541; 84910; 84911; 85330; 85444; 85768; 86320; 86570; 86603; 86604; 86661; 87869; 87977; 88657; 88730; 88781; 89185; 89281; 89355; 89362; 89424; 89700; 90139; 90326; 90471; 90655; 91068; 91390; 91622; 91973; 92017; 92191; 93128; 93277; 93488; 94129; 94382; 94434; 94512; 94832; 94892; 95054; 95391; 95435; 95590; 95785; 96028; 96071; 96082; 96194; 96254; 97230; 97284; 97521; 97531; 97753; 98015; 98030; 98057; 98160; 98649; 98708; 98980; 99021; 99037; 99787; 100010; 100053; 100310; 100676; 100968; 101037; 101094; 101099; 101572; 101827; 101857; 101978; 102004; 102067; 102239; 102297; 102469; 102925; 103270; 103613; 103644; 103732; 103841; 104150; 104249; 104674; 104704; 104784; 105176; 105296; 105952; 105959; 106174; 106766; 107205; 107257; 107601; 107724; 107797; 107961; 108068; 108861; 109077; 109769; 110486; 110544; 110569; 110678; 111681; 111686; 111954; 112183; 112319; 112474; 112590; 112701; 112957; 113197; 113407; 113536; 113615; 113634; 113754; 113763; 114020; 114310; 114550; 114657; 114735; 115099; 115309; 115727; 116004; 116063; 116847; 117045; 117057; 117082; 117091; 117263; 117300; 117834; 117896; 118087; 118158; 118561; 118884; 119062; 119137; 119301; 119666; 119952; 120104; 120264; 120297; 120303; 120375; 120647; 120755; 121040; 121133; 121240; 121368; 121949; 122071; 122146; 122167; 122839; 122857; 122882; 122909; 123307; 123308; 123515; 123999; 124606; 124633; 124920; 125081; 126369; 126863; 127003; 127129; 127445; 127511; 127599; 127639; 127770; 127922; 128150; 128238; 128283; 128285; 128411; 129358; 129374; 129417; 129837; 130301; 130884; 131340; 132431; 132719; 133198; 133698; 133858; 133902; 133944; 133966; 133969; 134002; 134076; 134333; 134617; 134805; 135124; 135352; 135510; 135787; 135870; 136122; 136380; 136508; 136579; 136922; 137676; 139047; 139108; 139680; 140013; 140271; 140625; 141006; 141146; 141854; 141877; 141973; 142517; 142793; 142940; 143326; 143554; 143583; 144317; 144451; 144727; 144806; 144926; 144946; 145080; 145326; 145362; 145936; 145987; 146192; 146236; 146486; 146492; 146716; 146738; 147134; 147790; 147818; 147846; 147849; 148340; 148728; 149022; 149076; 149230; 149703; 149778; 150403; 151064; 151251; 151546; 151624; 151675; 151692; 151826; 152167; 152429; 152647; 152815; 153137; 153317; 153846; 153923; 155022; 155102; 155579; 156028; 156578; 156643; 156953; 156996; 157350; 157351; 157439; 157907; 158075; 158545; 158729; 158784; 158844; 159965; 160092; 160140; 160175; 160758; 160924; 161031; 161168; 161432; 161443; 161529; 161546; 161552; 161577; 161589; 161594; 161624; 161778; 161856; 161857; 161972; 162071; 162097; 162300; 162301; 162885; 163238; 163644; 164366; 164901; 165745; 166614; 167463; 167544; 167584; 167973; 169071; 169278; 169398; 169418; 169601; 169961; 170158; 170179; 170944; 170955; 170959; 171285; 171395; 171559; 171623; 171664; 172081; 172216; 172718; 172720; 173156; 173580; 173589; 174917; 175823; 176391; 176522; 176929; 177314; 177450; 177807; 177860; 177995; 178007; 178126; 178370; 178563; 179500; 179589; 180442; 180639; 180886; 180913; 181563; 182114; 182216; 183344; 183874; 184021; 184026; 184394; 184441; 184962; 185139; 185437; 185467; 185795; 185875; 186027; 186162; 186177; 186745; 187110; 187772; 188158; 188282; 189094; 189356; 191401; 192400; 192522; 192604; 192879; 192980; 193020; 193535; 193941; 194100; 194208; 194502; 194863; 195202; 195221; 195561; 195955; 196165; 196205; 196472; 196771; 196788; 197292; 197468; 197619; 197995; 199047; 199182; 199246; 199639; 199824; 200037; 200170; 200499; 201376; 201529; 202405; 202876; 203154; 203348; 203644; 203724; 204527; 205637; 205783; 205866; 206052; 206225; 206244; 206854; 206931; 206999; 207179; 207436; 207558; 208051; 208352; 208656; 208829; 208894; 208926; 209054; 209117; 209477; 210187; 210447; 210624; 210684; 210748; 210905; 210907; 211083; 211175; 211264; 211306; 211855; 211877; 211896; 212583; 212783; 212989; 213658; 213748; 213959; 214028; 214144; 214483; 214554; 214609; 214935; 215433; 215711; 215842; 215865; 216327; 217197; 218066; 218701; 218788; 218789; 219042; 219144; 219345; 219601; 219639; 219647; 219748; 219920; 219995; 220248; 220416; 220530; 220647; 221369; 221677; 221962; 222455; 222711; 223017; 223952; 223977; 224005; 224280; 225072; 225741; 226224; 227320; 227829; 228285; 228510; 228833; 229027; 229854; 230073; 230918; 231497; 232979; 233365; 233552; 233615; 233664; 233668; 233987; 234040; 234898; 235717; 237131; 237467; 238993; 239647; 239659; 239815; 241137; 241496; 242744; 243147; 248866; 249407; 249509; 250124; 250273; 250641; 250701; 251033; 251044; 251052; 251071; 251302; 251316; 251397; 251415; 251426; 251509; 251517; 251848; 252520; 252919; 253109; 253210; 253530; 254131; 254194; 254322; 254525; 254787; 255586; 256034; 256316; 257006; 257011; 257313; 257332; 257466; 257474; 257480; 258228; 258556; 258729; 259074; 259226; 259329; 259565; 259573; 260335; 260619; 260702; 260960; 261151; 261171; 261310; 261326; 261412; 261617; 261637; 261694; 261715; 262122; 262280; 262435; 262507; 262726; 262753; 262821; 263004; 263068; 263158; 263235; 263791; 263984; 264979; 265011; 265106; 265353; 265537; 265578; 265581; 265631; 266013; 266141; 266387; 266910; 266933; 267310; 267431; 267508; 267516; 267618; 268211; 268290; 268377; 268512; 268610; 268864; 269036; 269084; 269537; 269676; 269784; 269816; 269828; 269898; 269993; 270001; 270005; 270018; 270422; 270426; 270542; 270666; 270982; 271031; 271088; 271126; 271249; 271312; 271317; 271774; 271797; 271956; 272236; 272312; 272423; 272636; 272802; 273184; 273319; 273860; 274065; 274137; 274477; 275027; 275342; 275425; 275871; 275892; 275893; 276112; 276166; 276344; 276369; 276549; 276631; 276756; 277041; 277454; 277746; 278168; 278259; 278381; 278470; 278489; 278739; 279066; 279230; 279332; 279448; 279460; 279586; 279848; 279921; 280394; 280516; 280668; 281019; 281218; 281616; 282284; 282561; 282811; 283021; 283135; 283419; 283885; 284005; 284168; 284231; 284357; 284571; 284991; 285075; 285167; 285239; 285582; 286137; 286208; 286263; 286799; 287013; 287267; 287758; 288130; 288387; 288412; 288441; 288601; 288659; 289006; 289232; 289404; 289634; 289694; 289868; 289880; 290128; 290130; 290597; 290638; 290815; 290863; 290985; 291201; 291306; 291594; 291846; 291852; 292168; 292565; 292682; 292865; 292964; 293644; 293846; 293888; 293975; 294421; 294451; 294699; 294782; 295134; 295142; 295168; 295224; 295236; 295409; 295650; 295737; 295741; 295860; 296046; 296294; 296296; 296298; 296741; 296751; 296779; 296937; 296938; 297061; 297099; 297126; 297165; 297720; 298009; 298224; 298367; 298678; 298910; 299094; 299450; 299619; 300032; 300132; 300339; 300468; 300697; 300728; 300797; 301298; 301360; 301487; 301670; 301711; 301965; 301995; 302003; 302099; 302146; 302389; 302543; 302737; 302779; 303522; 303906; 304061; 304304; 304508; 304629; 305468; 305482; 305533; 305582; 305587; 305681; 305760; 305851; 305911; 305936; 305938; 306361; 306812; 306838; 306919; 307275; 307387; 307774; 307997; 308097; 308240; 308672; 308921; 308973; 309115; 309255; 309307; 309401; 309599; 310210; 310599; 310613; 310655; 311054; 311090; 311539; 312072; 312269; 312790; 313115; 313158; 313296; 313722; 314190; 314629; 315035; 315115; 315364; 315587; 316831; 316882; 317107; 317638; 317749; 317776; 317968; 318309; 318383; 318661; 318685; 318769; 318910; 319141; 319598; 319864; 319889; 320004; 320740; 321120; 321121; 321127; 321178; 321228; 321533; 321856; 321974; 322340; 322400; 322712; 323243; 323328; 323540; 323877; 323916; 323931; 324175; 324358; 324731; 324888; 325033; 325540; 325557; 325731; 326263; 326424; 326663; 326673; 326777; 326986; 327288; 327722; 327974; 328270; 328547; 328609; 328628; 328629; 328839; 329179; 329857; 330098; 330178; 330862; 331081; 331596; 332013; 332015; 332433; 332546; 332941; 333004; 333028; 333310; 333364; 333645; 334089; 334423; 334480; 334583; 335149; 335170; 335287; 335481; 335793; 335865; 336100; 336361; 336401; 336411; 336644; 336731; 336824; 336955; 337479; 337954; 338155; 338317; 338410; 338499; 338792; 339018; 339164; 339253; 339274; 339483; 340076; 340254; 340378; 340760; 340868; 341172; 341336; 341442; 341797; 341800; 341912; 342452; 342529; 342656; 342990; 343121; 343129; 343359; 343419; 343615; 343944; 343948; 344230; 344494; 344783; 345068; 345097; 345725; 345743; 346102; 346988; 347161; 347381; 347384; 347601; 347728; 347729; 347763; 348007; 348087; 348647; 349305; 350095; 350139; 350203; 350631; 350751; 351221; 351848; 352056; 352125; 352374; 352389; 353491; 354105; 354268; 354295; 354306; 354373; 355012; 355203; 355377; 355652; 355994; 356152; 356218; 356453; 356568; 357128; 357635; 357704; 357750; 357900; 357948; 358229; 358537; 358549; 358878; 359686; 359719; 359742; 360098; 360137; 360515; 360632; 360973; 361098; 361138; 361175; 361363; 361505; 361905; 361924; 362000; 362099; 362167; 362376; 362398; 362682; 363327; 363451; 363596; 364658; 364843; 365288; 365347; 365509; 365579; 365868; 365900; 366230; 366368; 367607; 367628; 367752; 367851; 367977; 368176; 369471; 369715; 370110; 370187; 370189; 370208; 370408; 370554; 370987; 370999; 371137; 371437; 371500; 372438; 372523; 372950; 373103; 373204; 373522; 374986; 375064; 375100; 375401; 375471; 375691; 376542; 376769; 376819; 376865; 376872; 377112; 377300; 377841; 377920; 378205; 378455; 378807; 379349; 379553; 380040; 380310; 380894; 381121; 381766; 382496; 382574; 382665; 382790; 383173; 383458; 383538; 383711; 383849; 384327; 385108; 385605; 385629; 385879; 386062; 386234; 386509; 386850; 387373; 387446; 387643; 387652; 387773; 387835; 388111; 388270; 388551; 388789; 389180; 389248; 389459; 390512; 390513; 390642; 391452; 391482; 391692; 392116; 392270; 392358; 392411; 392763; 393581; 393621; 393847; 394008; 394062; 394880; 395142; 395170; 395511; 395633; 396044; 396073; 396105; 396477; 397344; 398434; 398732; 398983; 399137; 399208; 399257; 399344; 399552; 399614; 399686; 399768; 400046; 400325; 400797; 400945; 401122; 401854; 401889; 402133; 402147; 402199; 402348; 402611; 402764; 402896; 403497; 403527; 403947; 405180; 405287; 405925; 406133; 406200; 406638; 406692; 406797; 406826; 407015; 407651; 407671; 407761; 408235; 408406; 408724; 409998; 410361; 410474; 410492; 410842; 411116; 411544; 413177; 413367; 414193; 414380; 414858; 415116; 415371; 415530; 416276; 416690; 416708; 416855; 416889; 417080; 419133; 419691; 419751; 420672; 421767; 422142; 422265; 422459; 422878; 423302; 423419; 423904; 424019; 424025; 424827; 424975; 425648; 425871; 426010; 426098; 426500; 426631; 426748; 426857; 427642; 427663; 427746; 428895; 428910; 429318; 429737; 430410; 431081; 431437; 431495; 431710; 432008; 432939; 433022; 433063; 433072; 433316; 434025; 434166; 435024; 435475; 435645; 436673; 436763; 436887; 437348; 437706; 438797; 438967; 439304; 439564; 439641; 440040; 440363; 440989; 442194; 442420; 443280; 443659; 443868; 445106; 445422; 445455; 445942; 446333; 446349; 446956; 447385; 448085; 448761; 448780; 449248; 449249; 449250; 449876; 449991; 450155; 451094; 451724; 452953; 455744; 457045; 457535; 458310; 458344; 459203; 459626; 460425; 461178; 461210; 464362; 465901; 466483; 466675; 467802; 468403; 469280; 470609; 471483; 471657; 473441; 473532; 473970; 475523; 477400; 478223; 478278; 479495; 480651; 481679; 482904; 483397; 483565; 484049; 485448; 485758; 486423; 486501; 487302; 487579; 487831; 488079; 488469; 488677; 488809; 488893; 489531; 489550; 489669; 489676; 489926; 490513; 490649; 490873; 491477; 491518; 491641; 491691; 492065; 492075; 492232; 493233; 493786; 494996; 495113; 495386; 495396; 497017; 497818; 497840; 499074; 499344; 500108; 500274; 502391; 502679; 502860; 503379; 506980; 507316; 507800; 507852; 509220; 509598; 509788; 510530; 511714; 511749; 512436; 513015; 513625; 514252; 514280; 514699; 517449; 517905; 520118; 522157; 522160; 522758; 527697; 530497; 531714; 531876; 532064; 532260; 536610; 539909; 542832; 544240; 548876; 556566; 557003; 559100</t>
  </si>
  <si>
    <t>Autoimmune/Inflammation: Allergic Rhinitis (1); Autoimmune/Inflammation: Alopecia Areata (4); Autoimmune/Inflammation: Antineutrophil Cytoplasmic Antibody (ANCA) Associated Vasculitis (2); Autoimmune/Inflammation: Asthma (15); Autoimmune/Inflammation: Atopic Dermatitis (18); Autoimmune/Inflammation: Chronic Cough (1); Autoimmune/Inflammation: Chronic Obstructive Pulmonary Disease (29); Autoimmune/Inflammation: Crohn's Disease (44); Autoimmune/Inflammation: Cystic Fibrosis (56); Autoimmune/Inflammation: Dermatomyositis/Polymyositis (2); Autoimmune/Inflammation: Eosinophilic Esophagitis (EoE) (1); Autoimmune/Inflammation: Epidermolysis Bullosa (3); Autoimmune/Inflammation: Hepatic Fibrosis (15); Autoimmune/Inflammation: Hidradenitis Suppurativa (5); Autoimmune/Inflammation: Irritable Bowel Syndrome (1); Autoimmune/Inflammation: Lupus (46); Autoimmune/Inflammation: Nasal Polyps (11); Autoimmune/Inflammation: Netherton's Syndrome (1); Autoimmune/Inflammation: Non-Cystic Fibrosis Bronchiectasis (6); Autoimmune/Inflammation: Osteoarthritis (3); Autoimmune/Inflammation: Other Inflammatory Arthritis (2); Autoimmune/Inflammation: Primary Biliary Cholangitis (1); Autoimmune/Inflammation: Primary Sclerosing Cholangitis (2); Autoimmune/Inflammation: Prurigo Nodularis (1); Autoimmune/Inflammation: Psoriasis (9); Autoimmune/Inflammation: Pulmonary Fibrosis (49); Autoimmune/Inflammation: Rheumatoid Arthritis (22); Autoimmune/Inflammation: Sarcoidosis (4); Autoimmune/Inflammation: Scleroderma (20); Autoimmune/Inflammation: Sjogren's Syndrome (1); Autoimmune/Inflammation: Transplantation/GVHD (78); Autoimmune/Inflammation: Ulcerative Colitis (27); Autoimmune/Inflammation: Urticaria (3); Autoimmune/Inflammation: Vitiligo (6); Cardiovascular: Acute Coronary Syndromes (15); Cardiovascular: Arrhythmia (10); Cardiovascular: Cardiomyopathy (23); Cardiovascular: Congestive Heart Failure (71); Cardiovascular: Coronary Artery Disease (38); Cardiovascular: Dyslipidemia (26); Cardiovascular: Hemostasis/Hemophilia (19); Cardiovascular: Hypertension (38); Cardiovascular: Low Cardiac Output Syndrome (LCOS) (2); Cardiovascular: Peripheral Arterial Disease (12); Cardiovascular: Pulmonary Hypertension (44); Cardiovascular: Thrombotic Disorders (63); CNS: Alcohol Dependence (28); CNS: Alzheimer's Disease (56); CNS: Amyotrophic Lateral Sclerosis (4); CNS: Anxiety (19); CNS: Attention Deficit Hyperactive Disorder (21); CNS: Autism (4); CNS: Bipolar Disorder (17); CNS: Dementia (non-Alzheimer's) (3); CNS: Depression (31); CNS: Epilepsy (30); CNS: Hearing Loss (4); CNS: Huntington's Disease (5); CNS: Idiopathic Hypersomnia (1); CNS: Insomnia (8); CNS: Migraine (2); CNS: Movement Disorders (8); CNS: Multiple Sclerosis (8); CNS: Multiple System Atrophy (MSA) (1); CNS: Myasthenia Gravis (7); CNS: Narcolepsy (7); CNS: Neonatal Brain Injury (2); CNS: Opioid Use Disorder (OUD) (5); CNS: Pain (neuropathic) (6); CNS: Pain (nociceptive) (30); CNS: Parkinson's Disease (22); CNS: Post Traumatic Stress Disorder (PTSD) (36); CNS: Progressive Supranuclear Palsy (PSP) (3); CNS: Schizophrenia (16); CNS: Smoking Cessation (43); CNS: Stroke (neuroprotection) (36); CNS: Tremor (1); CNS: Tuberous Sclerosis (2); Genitourinary: Benign Prostatic Hyperplasia (3); Genitourinary: Contraception (5); Genitourinary: Endometriosis (2); Genitourinary: Female Sexual Dysfunction (1); Genitourinary: Infertility (1); Genitourinary: Menopausal Symptoms (2); Genitourinary: Overactive Bladder (27); Genitourinary: Urinary Incontinence (4); Genitourinary: Uterine fibroids (2); Infectious Disease: Bacterial Skin Infection (5); Infectious Disease: Candidiasis (4); Infectious Disease: Clostridium difficile (6); Infectious Disease: Cytomegalovirus Infection (CMV) (12); Infectious Disease: HBV (8); Infectious Disease: HCV (20); Infectious Disease: Hepatitis D (HDV) (1); Infectious Disease: HIV (51); Infectious Disease: HPV (4); Infectious Disease: Intra-abdominal Infections (5); Infectious Disease: Non-tuberculous Mycobacteria (NTM) Infection (9); Infectious Disease: Novel coronavirus (2019-nCoV, COVID-19) (24); Infectious Disease: Otitis Media (4); Infectious Disease: Parainfluenza (3); Infectious Disease: Respiratory Infections (63); Infectious Disease: Sepsis (9); Infectious Disease: Tuberculosis (TB) (3); Infectious Disease: Urinary Tract Infections (2); Metabolic/Endocrinology: Adrenal Insufficiency (1); Metabolic/Endocrinology: Anemia (14); Metabolic/Endocrinology: Bone Fracture Healing (1); Metabolic/Endocrinology: Constipation (1); Metabolic/Endocrinology: Cushing's Syndrome (1); Metabolic/Endocrinology: Diabetic Complications (15); Metabolic/Endocrinology: Fabry Disease (1); Metabolic/Endocrinology: GERD (13); Metabolic/Endocrinology: Growth Disorders (9); Metabolic/Endocrinology: Hyperkalemia (2); Metabolic/Endocrinology: Hyperuricemia/Gout (2); Metabolic/Endocrinology: Hyponatremia (7); Metabolic/Endocrinology: Membranous Nephropathy (1); Metabolic/Endocrinology: NAFLD (14); Metabolic/Endocrinology: Obesity (31); Metabolic/Endocrinology: Osteoporosis (12); Metabolic/Endocrinology: Phenylalanine Hydroxylase (PAH) Deficiency (1); Metabolic/Endocrinology: Polycystic Kidney Disease (2); Metabolic/Endocrinology: Progressive Familial Intrahepatic Cholestasis (PFIC) (1); Metabolic/Endocrinology: Renal Disease (37); Metabolic/Endocrinology: Short Bowel Syndrome (SBS) (2); Metabolic/Endocrinology: Sickle Cell Disease (28); Metabolic/Endocrinology: Thalassemia (3); Metabolic/Endocrinology: Type 1 Diabetes (13); Metabolic/Endocrinology: Type 2 Diabetes (46); Oncology: Anal (3); Oncology: Appendiceal (1); Oncology: Bile Duct (Cholangiocarcinoma) (11); Oncology: Bladder (36); Oncology: Breast (70); Oncology: Cervical (13); Oncology: CNS, Astrocytoma (16); Oncology: CNS, Brain Stem Glioma (10); Oncology: CNS, Choroid Plexus Tumors (2); Oncology: CNS, Craniopharyngioma (1); Oncology: CNS, Ependymoma (8); Oncology: CNS, Germ Cell Tumors (3); Oncology: CNS, Glioblastoma (32); Oncology: CNS, Medulloblastoma (20); Oncology: CNS, Meningioma (1); Oncology: CNS, Oligodendroglioma (10); Oncology: CNS, Other Embryonal Tumors (3); Oncology: CNS, Pineal Tumor (2); Oncology: Colorectal (43); Oncology: Endometrial (15); Oncology: Esophageal (24); Oncology: Fallopian Tube (21); Oncology: Gallbladder (3); Oncology: Gastric (29); Oncology: GIST (2); Oncology: Head/Neck (55); Oncology: Leukemia, Acute Lymphocytic (26); Oncology: Leukemia, Acute Myelogenous (44); Oncology: Leukemia, Chronic Lymphocytic (14); Oncology: Leukemia, Chronic Myelogenous (11); Oncology: Leukemia, Chronic Myelomonocytic (6); Oncology: Liver (20); Oncology: Lung, Non-Small Cell (92); Oncology: Lung, Small Cell (22); Oncology: Lymphoma, Hodgkin's (17); Oncology: Lymphoma, Non-Hodgkin's (62); Oncology: Melanoma (29); Oncology: Mesothelioma (10); Oncology: Metastatic Cancer (13); Oncology: Multiple Myeloma (29); Oncology: Myelodysplastic Syndrome (17); Oncology: Myeloproliferative Neoplasms (10); Oncology: Neuroblastoma (12); Oncology: Neuroendocrine (33); Oncology: Osteosarcoma (10); Oncology: Ovarian (52); Oncology: Pancreas (35); Oncology: Penile (4); Oncology: Primary Peritoneal (29); Oncology: Prostate (56); Oncology: Renal (62); Oncology: Skin, Basal Cell Carcinoma (3); Oncology: Skin, Squamous Cell Carcinoma (cSCC) (3); Oncology: Small Intestine (2); Oncology: Soft Tissue Sarcoma (28); Oncology: Supportive Care (13); Oncology: Testicular (6); Oncology: Thyroid (5); Oncology: Unspecified Cancer (5); Oncology: Unspecified Hematological Cancer (5); Oncology: Unspecified Solid Tumor (32); Oncology: Vaginal (3); Oncology: Vulvar (3); Ophthalmology: Diabetic Retinopathy (2); Ophthalmology: Glaucoma (5); Ophthalmology: Presbyopia (1); Vaccines (Infectious Disease): Hepatitis Vaccines (8); Vaccines (Infectious Disease): Influenza Vaccines (2); Vaccines (Infectious Disease): Other Bacterial Vaccines (4); Vaccines (Infectious Disease): Other Viral Vaccines (11); Vaccines (Infectious Disease): Respiratory Vaccines (11)</t>
  </si>
  <si>
    <t>(Other Academic Cancer Center) (3); (Other Cooperative Group) (61); (Other government agency) (14); (Other Hospital/Academic/Medical Center) (133); (Other Industry Sponsor) (16); 22nd Century Group (1); 3D Medicines Inc. (1); Aarhus University Hospital (1); AbbVie (29); AbbVie {Abbott {Knoll Pharmaceuticals}} (2); AbbVie {Abbott {Solvay {Fournier}}} (1); AbbVie {Abbott {Solvay}} (1); AbbVie {Abbott} (12); AbbVie {Stemcentrx} (1); AbbVie/Allergan {Akarna Therapeutics} (1); AbbVie/Allergan {Allergan/Actavis {Actavis {Warner Chilcott {Procter &amp; Gamble Pharmaceuticals}}}} (5); AbbVie/Allergan {Allergan/Actavis {Actavis {Warner Chilcott}}} (2); AbbVie/Allergan {Allergan/Actavis {Actavis {Watson Pharmaceuticals}}} (2); AbbVie/Allergan {Allergan/Actavis {Actavis/Allergan}} (11); AbbVie/Allergan {Allergan/Actavis/Forest Laboratories {Actavis/Forest Laboratories}} (9); AbbVie/Allergan {Allergan/Actavis/Forest Laboratories/Aptalis Pharma {Actavis/Forest Laboratories/Aptalis Pharma {Axcan Pharma}}} (1); AbbVie/Allergan {Allergan/Actavis/Forest Laboratories/Aptalis Pharma {Actavis/Forest Laboratories/Aptalis Pharma {Mpex Pharmaceuticals}}} (2); AbbVie/ImmunoGen (3); AbbVie/Pharmacyclics (1); AC Immune (2); Accumetrics (1); Aceragen {Idera Pharmaceuticals {Hybridon}} (2); Aceragen {Idera Pharmaceuticals/Aceragen {Arrevus}} (1); Acorda Therapeutics (1); Acorda Therapeutics {Civitas Therapeutics} (1); Acorda Therapeutics/Biotie Therapies (1); Acorda Therapeutics/Biotie Therapies {Synosia Therapeutics} (1); ADC Therapeutics {Auven Therapeutics/ADC Therapeutics} (1); Addex (1); ADMA Biologics (1); Advanz Pharma {Concordia Healthcare Corp. {Concordia Laboratories}} (1); Advanz Pharma {Concordia Healthcare Corp. {Pinnacle Biologics} (1); Adverum Biotechnologies (1); AegisCN (1); Affymax (1); Agennix {GPC Biotech} (1); Agio Pharmaceuticals (1); AIDS Clinical Trials Group (ACTG) (2); AIM ImmunoTech {Hemispherx Biopharma} (1); Akebia Therapeutics {Keryx Biopharmaceuticals} (2); Alkermes (2); Alliance for Clinical Trials in Oncology (59); AlloVir {ViraCyte} (2); Almirall (2); Alvogen (1); Alzheimers Disease Cooperative Study Group (7); American Diabetes Association (2); American Heart Association (2); Amgen (21); Amgen {Immunex} (2); Amgen/Five Prime Therapeutics (2); Amgen/Horizon Therapeutics (1); Amgen/Horizon Therapeutics {Horizon Pharma} (2); Amicus Therapeutics (1); Amicus Therapeutics/Scioderm (1); Amneal Pharmaceuticals (1); Amneal Pharmaceuticals {IMPAX Laboratories} (3); AN2 Therapeutics (1); AnGes {AnGes MG} (1); Angiocrine Bioscience (1); Ansun Biopharma {NexBio} (2); Antisoma (2); Antisoma {Xanthus} (1); Apogee Biotechnology (1); Apotex (1); Apotex/ApoPharma (2); Aravive (1); Aravive {Aravive Biologics} (1); Aravive {Versartis} (2); Arcutis (1); Armata Pharmaceuticals {AmpliPhi Biosciences {Targeted Genetics}} (1); Armata Pharmaceuticals {C3J Therapeutics} (2); Arrowhead Pharmaceuticals {Arrowhead Research Corporation {Calando {Insert Therapeutics}}} (1); Asahi Kasei Corporation/Veloxis Pharmaceuticals {LifeCycle Pharma} (1); Aspen Pharmacare Holdings (1); Aspen Pharmacare Holdings {Sigma Pharmaceuticals} (1); Assertio Holdings {Spectrum Pharmaceuticals} (1); Astellas Pharma (17); Astellas Pharma {Fujisawa} (2); Astellas Pharma {OSI Pharmaceuticals} (1); Astellas Pharma {Yamanouchi Pharmaceutical} (2); Astellas Pharma/Mitobridge (1); AstraZeneca (48); AstraZeneca {Bristol-Myers Squibb/Amylin} (5); AstraZeneca {MedImmune} (13); AstraZeneca/Acerta Pharma (1); AstraZeneca/Alexion Pharmaceuticals (6); AstraZeneca/Alexion Pharmaceuticals/Portola Pharmaceuticals (1); AstraZeneca/ZS Pharma (1); Atea Pharmaceuticals (1); Atrium Health (2); aTyr Pharma (1); Aurinia Pharmaceuticals {Isotechnika} (1); Australian and New Zealand Gynaecological Oncology Group (1); AVAX Technologies (1); Azurity Pharmaceuticals/Arbor Pharmaceuticals {XenoPort} (2); Barbara Ann Karmanos Cancer Institute (1); BARDA (Biomedical Advanced Research and Development Authority) (2); Bausch Health Companies {Valeant Pharmaceuticals {Biovail}} (1); Bausch Health Companies {Valeant Pharmaceuticals} (2); Bausch Health Companies {Valeant Pharmaceuticals}/Salix (1); Bausch Health Companies {Valeant Pharmaceuticals}/Salix {Santarus} (1); Bavarian Nordic (1); Baxter International/Baxter Healthcare Corporation (1); Bayer AG (16); Bayer AG/Asklepios BioPharmaceutical (1); Bayer AG/Bayer China (1); Bayer AG/Bayer Pharmaceuticals (9); Bayer AG/Bayer Pharmaceuticals {Bayer HealthCare {Bayer Schering Pharma {Schering AG/Berlex}}} (2); Baylor College of Medicine (3); Baylor Research Institute (1); BeiGene/BeiGene (Beijing) Co. (1); Bellerophon Therapeutics (3); Beth Israel Deaconess Medical Center (7); Biocon (1); BioCryst Pharmaceuticals (1); Biogen (2); Biogen {Biogen Idec {Biogen}} (1); Biogen {Biogen Idec {IDEC}} (1); Biogen {Biogen Idec} (12); Biogen {Reata Pharmaceuticals} (3); BioNumerik (1); BioVie (1); Blood and Marrow Transplant Clinical Trials Network (8); bluebird bio (3); Boehringer Ingelheim (29); Boston Children’s Hospital (3); Boston Scientific (1); Breast Cancer Research Foundation (2); BridgeBio Pharma/Eidos Therapeutics (3); Brigham and Womens Hospital (3); Brii Biosciences (1); Bristol-Myers Squibb (69); Bristol-Myers Squibb {Cardioxyl} (1); Bristol-Myers Squibb/Celgene (12); Bristol-Myers Squibb/Celgene {Abraxis BioScience {American BioScience/American Pharmaceutical Partners}} (1); Bristol-Myers Squibb/Celgene {Pharmion} (1); Bristol-Myers Squibb/Celgene {Receptos} (2); Bristol-Myers Squibb/Celgene/Juno Therapeutics (1); Bristol-Myers Squibb/Mirati Therapeutics {MethylGene} (2); Bristol-Myers Squibb/MyoKardia (2); British Columbia Cancer Agency (1); BSP Pharmaceuticals (1); Bushu Pharmaceuticals/Spera Pharma (1); California Institute for Regenerative Medicine (CIRM) (2); Calithera Biosciences (2); Canadian Cancer Society (2); Canadian Cancer Trials Group {NCIC Clinical Trials Group} (6); Canadian HIV Trials Network (1); Canadian Institutes of Health Research (1); Cancer and Leukemia Group B (CALGB) (37); Cancer Research UK (2); Cancer Trials Ireland {Irish Clinical Oncology Research Group} (4); Cancer Trials Support Unit - CTSU/NCI (2); Cara Therapeutics (1); Carisma Therapeutics {Sesen Bio {Eleven Biotherapeutics {Viventia Bio}}} (1); Case Western Reserve University (4); Castle Creek Biosciences {Castle Creek Pharmaceuticals} (1); Catalent (1); Catalent {Catalent Pharma Solutions} (2); Cedars-Sinai Medical Center (1); Cel-Sci (1); Celldex Therapeutics {CuraGen} (1); Celldex Therapeutics {Kolltan} (1); Cellectar Biosciences {Novelos {Cellectar}} (1); Celtic Pharma {Xenova} (1); CervoMed {Diffusion Pharmaceuticals} (1); Charles River Laboratories {Inveresk Research Group} (1); Chemomab Therapeutics {Anchiano Therapeutics {BioCancell}} (1); Chiesi (1); Chiesi/Amryt Pharma (1); Chiesi/Chiesi USA {Cornerstone Therapeutics {Cardiokine}} (1); Children's Hospital Los Angeles (1); Children's Hospital of Philadelphia (1); Children's Oncology Group (1); Children’s Oncology Group (43); Children’s Oncology Group {Children's Cancer Group} (1); Children’s Oncology Group {Pediatric Oncology Group} (11); China Biopharma (1); Cincinnati Children's Hospital Medical Center (1); Cipla (1); City of Hope Comprehensive Cancer Center (1); Civi Biopharma/Eicos Sciences (1); Clarity Pharmaceuticals (1); Clovis Oncology (1); Cogent Biosciences (1); Columbia University Medical Center (5); Comprehensive Cancer Center of Wake Forest University (7); Connect Biopharma (1); Corbus Pharmaceuticals (4); Corcept Therapeutics (1); Cortice Biosciences {Archer Biosciences} (1); Corxel Pharmaceuticals {Ji Xing Pharmaceuticals (Shanghai) Co.} (1); CSL Limited/CSL Behring {ZLB Behring} (4); CSL Limited/CSL Vifor {Vifor Pharma Group {Galenica/Vifor Pharma {Aspreva Pharmaceuticals}}} (1); CStone Pharmaceuticals (1); Cumberland Pharmaceuticals (3); Curaxis {Voyager Pharmaceutical} (1); Currax Pharmaceuticals {Nalpropion Pharmaceuticals {Orexigen Therapeutics}} (3); Cyclerion Therapeutics (2); Cystic Fibrosis Foundation (16); Cytokinetics (3); CytomX Therapeutics (1); Daiichi Sankyo (6); Dana-Farber/Harvard Cancer Center at Dana Farber Cancer Institute (4); Dartmouth-Hitchcock Medical Center (2); Debiopharm (2); Dell, Inc. (2); Denali Therapeutics (1); Department of Veterans Affairs (7); Department of Veterans Affairs Cooperative Studies Program (1); Department of Veterans Affairs Medical Research Service (2); Digestive Care, Inc. (1); Direct Biologics (1); Dompe (1); Dr. Reddys Laboratories (1); DSM Nutritional Products (1); Duke Clinical Research Institute - DCRI (5); Duke University Medical Center (15); Dynavax Technologies (3); Eastern Cooperative Oncology Group (ECOG) (16); ECOG-ACRIN Cancer Research Group (23); Eddingpharm (1); Eiger BioPharmaceuticals (1); Eiger BioPharmaceuticals {Celladon} (1); Eisai (11); Eisai {MGI Pharma {Guilford Pharmaceuticals}} (1); Eisai {MGI Pharma} (1); Eisai/Morphotek (2); Eli Lilly (42); Eli Lilly {ImClone} (1); Eli Lilly {Lilly ICOS (Eli Lilly and ICOS joint venture)} (1); Eli Lilly {SGX Pharmaceuticals {Structural GenomiX}} (1); Eli Lilly/Dermira (1); Eli Lilly/Loxo Oncology (2); Emory University Hospital - Atlanta (9); Enanta (1); Enliven Therapeutics {Imara} (1); EOM Pharmaceutical Holdings {ImmunoCellular Therapeutics} (1); EORTC Genito-Urinary Cancers Group (1); EORTC Radiation Oncology Group (1); Equillium (1); Ergomed/PrimeVigilance (1); Esperion Therapeutics {Pfizer {Esperion Therapeutics}} (2); Evotec (1); Exelixis (4); FDA Office of Orphan Products Development (3); Ferring (4); FibroGen (1); Fox Chase Cancer Center (2); Fred Hutchinson Cancer Research Center (3); Fresh Tracks Therapeutics {Brickell Biotech {Vical}} (1); Fujifilm Corporation/Fujifilm Pharmaceuticals U.S.A. (1); Galapagos NV (1); Galectin Therapeutics {Pro-Pharmaceuticals} (1); Gedeon Richter (1); Genfit (1); Genmab (4); Georgetown University Medical Center (1); German Breast Group (2); Gilead Sciences (31); Gilead Sciences {Arresto Biosciences} (1); Gilead Sciences {Corus Pharma {Abaris Pharmaceuticals} (4); Gilead Sciences {CV Therapeutics} (1); Gilead Sciences/Immunomedics (2); Glatt GmbH/Glatt Pharmaceutical Services (1); GlaxoSmithKline (38); GlaxoSmithKline {Bellus Health {Neurochem}} (1); GlaxoSmithKline {Corixa} (1); GlaxoSmithKline {Glaxo Wellcome} (2); GlaxoSmithKline {Human Genome Sciences} (3); GlaxoSmithKline/ViiV Healthcare {ViiV Healthcare (GlaxoSmithKline, Pfizer, and Shionogi joint venture)} (6); GlycoMimetics (2); GNI Group/Gyre Therapeutics {Catalyst Biosciences {Targacept}} (1); Grifols (3); Grifols {Talecris Biotherapeutics} (3); Grunenthal (1); Gynecologic Oncology Group (GOG) (27); H. Lee Moffitt Cancer Center and Research Institute (1); Hadassah Medical Organization (1); Halozyme Therapeutics (1); Harvard Medical School (1); Harvard University Medical Center (1); HCW Biologics (1); Helsinn Healthcare (2); Hemostemix {TheraVitae/Hemostemix} (1); Henry Ford Health System (2); Hetero Labs (1); HiberCell {Biothera Pharmaceuticals} (1); Hikma Pharmaceuticals {Bedford Laboratories {Boehringer Ingelheim/Bedford Laboratories}} (1); Hisamitsu Pharmaceuticals/Noven Pharmaceuticals (1); Histogen {Conatus Pharmaceuticals} (2); Hollings Cancer Center at Medical University of South Carolina (1); Icahn School of Medicine at Mount Sinai {Mount Sinai School of Medicine} (4); Immtech Pharmaceuticals (1); Immune Tolerance Network (2); ImmuneWorks (1); Immutep {Prima BioMed} (1); Incyte Corporation (9); Indaptus Therapeutics {Intec Pharma} (2); Indiana University School of Medicine (3); Infant Bacterial Therapeutics (1); Inflabloc (1); Innoviva/La Jolla Pharmaceutical Company (1); Inovio Pharmaceuticals {Inovio Biomedical} (1); Insmed (3); Institute of Cancer Research - UK (3); Insys Therapeutics {NeoPharm, Inc.} (1); Intas Pharmaceuticals/Accord Healthcare (1); Intermountain Health Care (1); Introgen Therapeutics (1); Inventiva (1); Ion Channel Innovations (1); Ionis Pharmaceuticals {Isis Pharmaceuticals} (2); Ionis Pharmaceuticals {Isis Pharmaceuticals}/Akcea Therapeutics (1); Ipsen (6); Ipsen {Tercica} (2); Ironwood Pharmaceuticals {Microbia} (2); IXICO {Phytopharm} (1); Japan Cardiovascular Research Foundation (1); Jazz Pharmaceuticals (6); Jazz Pharmaceuticals {Celator Pharmaceuticals} (1); Jazz Pharmaceuticals {GW Pharmaceuticals/Greenwich Biosciences} (3); Jazz Pharmaceuticals {GW Pharmaceuticals/GW Research} (3); Jazz Pharmaceuticals {GW Pharmaceuticals} (1); JDRF {Juvenile Diabetes Research Foundation} (1); Johns Hopkins University (15); Johnson &amp; Johnson/ALZA (1); Johnson &amp; Johnson/Ethicon (1); Johnson &amp; Johnson/JANSSEN Alzheimer Immunotherapy (3); Johnson &amp; Johnson/Janssen Biotech (5); Johnson &amp; Johnson/Janssen Biotech {Centocor Ortho Biotech {J&amp;J/Ortho Biotech}} (2); Johnson &amp; Johnson/Janssen Biotech {{Centocor Ortho Biotech {J&amp;J/Centocor}} (4); Johnson &amp; Johnson/Janssen Diagnostics {Veridex {Immunicon}} (1); Johnson &amp; Johnson/Janssen Pharmaceuticals {Janssen Pharmaceutica} (11); Johnson &amp; Johnson/Janssen Pharmaceuticals {Johnson &amp; Johnson/Ortho-McNeill} (5); Johnson &amp; Johnson/Janssen Pharmaceuticals/Actelion (10); Johnson &amp; Johnson/Janssen Pharmaceuticals/Momenta Pharmaceuticals (1); Johnson &amp; Johnson/Janssen R&amp;D (5); Johnson &amp; Johnson/Janssen R&amp;D {Aragon Pharmaceuticals} (2); Johnson &amp; Johnson/Janssen R&amp;D {Johnson &amp; Johnson/J&amp;JPRD {Johnson &amp; Johnson/Janssen-Cilag/Janssen Research Foundation}} (8); Johnson &amp; Johnson/Janssen R&amp;D {Johnson &amp; Johnson/J&amp;JPRD} (20); Johnson &amp; Johnson/Janssen-Cilag (4); Johnson &amp; Johnson/Janssen-Ortho (1); Johnson &amp; Johnson/McNeil Consumer &amp; Specialty Pharmaceuticals (1); Johnson &amp; Johnson/Scios (2); Jonsson Comprehensive Cancer Center, UCLA (3); Kamada (1); KC Pharma (2); Kimmel Cancer Center-Thomas Jefferson University - Philadelphia, PA (1); Kineta {Yumanity Therapeutics {Proteostasis Therapeutics}} (3); Kintor Pharmaceutical {Suzhou Kintor Pharmaceuticals} (1); Kowa (1); Kureha Corporation (1); Kyowa Kirin {Kyowa Hakko Kirin} (2); Kyowa Kirin/Kyowa Kirin Pharmaceutical Development {Kyowa Hakko Kirin/Kyowa Hakko Kirin Pharma {Kyowa Hakko/Kyowa Pharmaceutical}} (1); Lannett Company (1); Lantheus Holdings/Progenics Pharmaceuticals (1); Leadiant Biosciences {Sigma-Tau} (1); Lees Pharmaceutical (1); LFB/rEVO Biologics {GTC Biotherapeutics} (1); Ligand Pharmaceuticals (2); Ligand Pharmaceuticals {Vernalis} (1); Louisiana State University Health Sciences Center (1); Loyola University (1); Lumos Pharma (1); Lumos Pharma {NewLink Genetics} (1); Lundbeck (6); Lupin (1); Lykos Therapeutics (5); Mabvax Therapeutics {Telik} (1); Macleods Pharmaceuticals (1); Mallinckrodt {Questcor} (1); Mallinckrodt {Therakos {Johnson &amp; Johnson/Therakos}} (1); Martek Biosciences (1); Massachusetts General Hospital (13); Mayo Clinic (3); MD Anderson Cancer Center, University of Texas (5); Medical College of Wisconsin Cancer Center (4); Medical Research Council (2); Medical University of South Carolina (167); Medical University of Vienna (1); MediQuest Therapeutics (2); Medtronic (1); Medtronic/Intersect ENT (2); Memorial Sloan-Kettering Cancer Center (7); Merck &amp; Co. (20); Merck &amp; Co. {Acceleron Pharma} (6); Merck &amp; Co. {Cubist {Optimer Pharmaceuticals}} (2); Merck &amp; Co. {Cubist} (2); Merck &amp; Co. {Inspire Pharmaceuticals} (3); Merck &amp; Co. {NovaCardia} (1); Merck &amp; Co. {Prometheus Biosciences} (1); Merck &amp; Co. {Schering-Plough} (12); Merck &amp; Co./Merck Sharp &amp; Dohme (MSD) (33); Merck KGaA (2); Merck KGaA/EMD Serono {EMD Pharmaceuticals} (5); Merck KGaA/Merck Serono {Serono} (1); Mereo BioPharma (1); Merrimack Pharmaceuticals (1); Mesoblast (3); Michael J. Fox Foundation (6); Milestone Pharmaceuticals (1); Miltenyi Biotec/Lentigen Technology {Lentigen} (1); Milton S. Hershey Medical Center (2); Minerva Neurosciences {Cyrenaic Pharmaceuticals} (1); Mirum Pharmaceuticals (1); Mitsubishi Tanabe Pharma (1); Mitsubishi Tanabe Pharma {Mitsubishi Pharma} (4); Mitsubishi Tanabe Pharma/Mitsubishi Tanabe Pharma America (1); Mitsubishi Tanabe Pharma/NeuroDerm (1); Moderna {Moderna Therapeutics} (1); Molecular Partners (1); Montefiore Medical Center (1); Multidisciplinary Association for Psychedelic Studies (5); Myrexis {Myriad Pharmaceuticals {Myriad Genetics}} (3); NantWorks/ImmunityBio (1); NantWorks/ImmunityBio {NantCell/Altor BioScience} (3); Natera (2); National Cancer Institute of Canada (6); National Center for Research Resources (3); National Health and Medical Research Council  (NHMRC) (1); National Health Service (NHS) - UK (6); National Institutes of Health (44); National Institutes of Health/Eunice Kennedy Shriver National Institute of Child Health and Human Development (22); National Institutes of Health/National Cancer Institute (303); National Institutes of Health/National Center for Complementary and Alternative Medicine (3); National Institutes of Health/National Heart, Lung, and Blood Institute (40); National Institutes of Health/National Institute of Allergy and Infectious Diseases (46); National Institutes of Health/National Institute of Arthritis and Musculoskeletal and Skin Diseases (3); National Institutes of Health/National Institute of Dental and Craniofacial Research (1); National Institutes of Health/National Institute of Diabetes and Digestive and Kidney Diseases (12); National Institutes of Health/National Institute of Mental Health (5); National Institutes of Health/National Institute of Neurological Disorders and Stroke (31); National Institutes of Health/National Institute on Aging (13); National Institutes of Health/National Institute on Alcohol Abuse and Alcoholism (9); National Institutes of Health/National Institute on Drug Abuse (24); National Jewish Health {National Jewish Medical and Research Center} (3); National Surgical Adjuvant Breast and Bowel Project (NSABP) (3); Naveris (1); Nektar Therapeutics (3); NeRRe Therapeutics (1); Neuro-Hitech (1); Neurocrine Biosciences (3); New York University (4); NGM Biopharmaceuticals (1); Nippon Shinyaku Co (1); NitroMed (1); Nitto Denko (1); North Central Cancer Treatment Group (NCCTG) (6); NorthWestern Memorial Hospital (1); Northwestern University (3); Novartis (92); Novartis {Chiron} (1); Novartis {Novartis/Alcon} (3); Novartis {The Medicines Company} (4); Novartis/MorphoSys (1); Novavax (1); Novo Nordisk (20); Novo Nordisk/Dicerna Pharmaceuticals (1); Novo Nordisk/Forma Therapeutics (1); Novocure (1); NRG Oncology (27); NRx Pharmaceuticals {NeuroRx} (1); Numab Therapeutics {Numab} (1); NYU Langone Health (3); Ocelot Bio (1); Office of Dietary Supplements - ODS (3); Ohio State University (4); Oncovir (1); Ono Pharmaceutical (10); Ontario Cancer Research Network (1); OptiNose (3); Oregon Health and Science University (4); Orexigen Therapeutics (1); Organon (1); Organon {Merck &amp; Co./MSD {Schering-Plough/Organon {Akzo Nobel/Organon}}} (2); Orgenesis {Tamir Biotechnology {Alfacell}} (1); Orient Europharma (1); OrphAI Therapeutics {AI Therapeutics {LAM Therapeutics}} (1); Otsuka Holdings/Otsuka Pharmaceutical (2); Otsuka Holdings/Otsuka Pharmaceutical/Astex Pharmaceuticals {SuperGen} (1); Otsuka Holdings/Otsuka Pharmaceutical/Otsuka America Pharmaceutical (5); Otsuka Holdings/Otsuka Pharmaceutical/Otsuka Pharmaceutical Development &amp; Commercialization {Otsuka/Otsuka Maryland Research Institute} (14); Otsuka Holdings/Taiho Pharmaceutical (1); Otsuka Holdings/Taiho Pharmaceutical {Cullinan Oncology/Cullinan Pearl} (1); Ovid Therapeutics (3); Pacira BioSciences {Pacira Pharmaceuticals {SkyePharma PLC/SkyePharma, Inc.}} (1); Panbela Therapeutics/Cancer Prevention Pharmaceuticals (1); Paratek Pharmaceuticals (1); Paratek Pharmaceuticals {Transcept Pharmaceuticals {Novacea}} (1); Parion Sciences (2); Parkinson Study Group - PSG (2); PDL BioPharma {Protein Design Labs} (2); PDS Biotechnology (1); PDS Biotechnology {Edge Therapeutics} (1); Penn State Cancer Institute at Milton S. Hershey Medical Center (1); Peregrine Pharmaceuticals (3); Perrigo Company {Elan}} (8); Pfizer (74); Pfizer {Agouron} (1); Pfizer {Arena Pharmaceuticals} (2); Pfizer {Array BioPharma {Yarra Therapeutics}} (2); Pfizer {Array BioPharma} (2); Pfizer {Biohaven Pharmaceuticals Holding/Biohaven Pharmaceuticals} (1); Pfizer {Coley Pharmaceutical Group} (4); Pfizer {Encysive} (2); Pfizer {G D Searle} (1); Pfizer {Hospira} (1); Pfizer {King Pharmaceuticals} (1); Pfizer {Medivation} (2); Pfizer {Parke-Davis} (3); Pfizer {Pharmacia} (5); Pfizer {Wyeth/Wyeth Research} (8); Pfizer {Wyeth/Wyeth-Ayerst Research} (9); Pfizer {Wyeth/Wyeth-Lederle {Lederle Laboratories}} (1); Pfizer {Wyeth} (6); Pfizer/Global Blood Therapeutics (4); Pfizer/Seagen (1); Pfizer/Seagen {Seattle Genetics/Cascadian Therapeutics {Oncothyreon {Biomira}}} (1); Pfizer/Seagen {Seattle Genetics} (4); PharmaMar {Zeltia/PharmaMar} (2); Pharmascience (1); PMV Pharmaceuticals (1); Precision Lifesciences Group (1); Prilenia Therapeutics Development (1); Prolong Pharmaceuticals (2); ProQR Therapeutics (1); Provectus Biopharmaceuticals (1); Purdue Pharma (2); Pyxis Oncology {Apexigen} (1); Qilu Pharmaceutical Co. (1); Radiation Therapy Oncology Group (RTOG) (19); RedHill Biopharma (2); Regeneron (10); Remedy Pharmaceuticals (2); Renovion (2); Repligen (1); Respira Therapeutics (1); Revance (1); Rhode Island Hospital (2); Rigel (1); Rivus Pharmaceuticals (1); Roche (13); Roche {F. Hoffmann-La Roche} (31); Roche {InterMune} (5); Roche/Chugai Pharmaceutical (10); Roche/Genentech (21); Roche/Genentech {Genentech} (26); Roswell Park Cancer Institute (3); Rush University Medical Center (2); Sage Therapeutics (2); Salarius Pharmaceuticals {Flex Pharma} (1); San Antonio Cancer Institute (1); SanBio (1); Sandoz {Novartis/Sandoz {Oriel Therapeutics}} (1); Sandoz {Novartis/Sandoz} (1); Sandoz {Novartis/Sandoz}/Fougera {Nycomed/Nycomed US {ALTANA Pharma {Byk Gulden}}} (1); Sandoz {Novartis/Sandoz}/Fougera {Nycomed/Nycomed US {ALTANA Pharma}} (3); Sanofi (1); Sanofi Pasteur MSD (Sanofi Pasteur and Merck &amp; Co. joint venture) (1); Sanofi {Sanofi-Aventis {Aventis {Rhone Poulenc Rorer SA}}} (1); Sanofi {Sanofi-Aventis {Aventis}} (7); Sanofi {Sanofi-Aventis {Hoechst-Roussel}} (1); Sanofi {Sanofi-Aventis {Sanofi-Synthelabo}} (11); Sanofi {Sanofi-Aventis} (30); Sanofi {Sanofi-Aventis}/Sanofi Genzyme {Genzyme {ILEX Oncology}} (2); Sanofi {Sanofi-Aventis}/Sanofi Genzyme {Genzyme {Sangstat Medical Corporation}} (1); Sanofi {Sanofi-Aventis}/Sanofi Genzyme {Genzyme} (8); Sanofi/Kadmon Holdings {Kadmon Corporation {Three Rivers Pharmaceuticals}} (1); Sanofi/Kadmon Holdings {Kadmon Corporation} (1); Savara {Mast Therapeutics {ADVENTRX}} (2); Savara {Savara Pharmaceuticals} (2); SBI Biotech/Quark Pharmaceuticals (4); SciClone Pharmaceuticals (1); SCM Lifescience/CoImmune {Argos Therapeutics} (1); Scynexis (1); Seattle Children's Hospital (2); Sebela Pharmaceuticals {Braintree Laboratories} (1); Sentien Biotechnologies (1); Serb Specialty Pharmaceuticals/BTG Specialty Pharmaceuticals {Boston Scientific/BTG {Biocompatibles}} (1); Servier (1); Shionogi (2); Sillajen Biotherapeutics {SillaJen}/Jennerex (1); Sino Biopharmaceutical/Chia Tai Tianqing Pharmaceutical Group Co. (1); SK Inc. {SK Holdings}/SK Biopharmaceuticals (3); Smith &amp; Nephew/Osiris Therapeutics (2); Sobi/Dova Pharmaceuticals/AkaRx {Eisai {AkaRx}} (1); Soleno Therapeutics {Capnia} (1); Soligenix {DOR BioPharma} (1); Sorrento Therapeutics (1); Southwest Oncology Group (55); Spectral Medical {Spectral Diagnostics} (1); Spexis {Polyphor} (1); St. Joseph Hospital (1); St. Jude Children's Research Hospital (2); Stanford University Medical Center (10); Stason Pharmaceuticals (1); Stealth BioTherapeutics {Stealth Peptides} (1); Steba Biotech (1); Strata Oncology (1); Strides Pharma Science {Strides Shasun {Strides Arcolab}} (1); Sumitomo Dainippon Pharma (1); Sumitomo Dainippon Pharma {Dainippon Sumitomo}/Sumitomo Dainippon Pharma Oncology {Boston Biomedical} (4); Sumitomo Dainippon Pharma {Dainippon Sumitomo}/Sunovion Pharmaceuticals {Dainippon Sumitomo/Sepracor} (4); Sumitomo Dainippon Pharma/Sumitomo Dainippon Pharma Oncology {Tolero Pharmaceuticals} (2); Sumitomo Dainippon Pharma/Sumitovant Biopharma/Urovant Sciences {Roivant Sciences/Urovant Sciences} (3); Sun Pharma Advanced Research (1); Supernus Pharmaceuticals (1); Sylvester Cancer Center, University of Miami (1); Syndax (1); Synlogic (1); Syntara {Pharmaxis} (1); Synvista Therapeutics {Alteon {Haptoguard}} (2); Synvista Therapeutics {Alteon} (1); Syros Pharmaceuticals (1); Taisho Pharmaceutical (1); Takeda (24); Takeda {Nycomed {ALTANA Pharma}} (2); Takeda {Nycomed} (2); Takeda {TAP Pharmaceutical Products (Abbott and Takeda joint venture)} (1); Takeda/Shire (11); Takeda/Shire {Baxalta {Baxter International}} (4); Takeda/Shire {Baxalta} (3); Takeda/Shire {ViroPharma} (2); Takeda/Takeda Oncology {Millennium} (9); Takeda/Takeda Pharmaceutical (China) Company (2); Takeda/TiGenix {Cellerix} (1); Target RWE {Target PharmaSolutions} (3); Temple University (3); Tenax Therapeutics {Oxygen Biotherapeutics {Synthetic Blood International}} (2); Teva (7); Teva {Allergan/Actavis} (1); Teva {Auspex Pharmaceuticals} (1); Teva {Barr Laboratories} (1); Teva {Cephalon} (7); Teva {Duramed Pharmaceuticals} (4); The Cleveland Clinic (1); The Cleveland Clinic {The Cleveland Clinic Foundation} (8); The Hospital for Sick Children (2); The Vaccine Company (1); Theralase (1); Thermo Fisher Scientific/Patheon (4); Thermo Fisher Scientific/Patheon {Fisher Clinical Services/Fisher BioPharma Services (India) Private} (1); Thermo Fisher Scientific/Patheon {Fisher Clinical Services} (3); Tolera Therapeutics (1); Tolerx {TolerRx} (1); Toray (1); Tracon Pharmaceuticals (1); Transgene (1); TransThera Biosciences Co. (1); Trine Pharmaceuticals (1); Triphase Accelerator {Triphase Research {Nereus}} (1); Tufts Medical Center {Tufts-New England Medical Center} (3); Tufts University (2); Tvardi Therapeutics (1); U.S. Army Medical Research and Materiel Command (1); U.S. Department of Health &amp; Human Services (1); UCB (12); UCB {Schwarz Pharma} (1); UCB/Ra Pharmaceuticals (1); UCB/UCB Celltech {Celltech} (3); UCSF Comprehensive Cancer Center (1); UNC Lineberger Comprehensive Cancer Center (3); uniQure {Amsterdam Molecular Therapeutics (AMT)} (1); United Therapeutics (12); United Therapeutics/Lung Biotechnology (1); University College London (1); University Health Network, Toronto (2); University of Alabama at Birmingham Comprehensive Cancer Center (2); University of Alabama, Birmingham (12); University of Alberta (2); University of Arizona (1); University of Arkansas (1); University of British Columbia (1); University of Calgary (3); University of California Los Angeles (6); University of California San Diego (6); University of California, San Francisco (12); University of Cape Town School of Medicine (1); University of Chicago Medical Center (4); University of Cincinnati College of Medicine (12); University of Colorado (4); University of Florida - Gainesville (5); University of Heidelberg (1); University of Iowa (6); University of Kansas (1); University of Kentucky (1); University of Louisville (3); University of Maryland School of Medicine (4); University of Massachusetts Medical Center (3); University of Miami School of Medicine (5); University of Michigan Comprehensive Cancer Center (1); University of Michigan General Clinical Research Center (GCRC) (3); University of Minnesota (6); University of North Carolina (11); University of North Texas Health Science Center (1); University of Nottingham (1); University of Oklahoma (3); University of Pennsylvania (6); University of Pittsburgh (11); University of Queensland (1); University of Rochester (5); University of South Florida (3); University of Southern California (1); University of Sydney (1); University of Texas (4); University of Texas Health Science Center at San Antonio (2); University of Texas Southwest Medical Center (1); University of Texas Southwestern Medical Center (1); University of Texas- Houston Medical School (2); University of Toronto (1); University of Utah (1); University of Virginia (5); University of Washington (5); University of Wisconsin (2); US Department of Defense (5); US Oncology Research (2); VA Office of Research and Development (2); Van Andel Research Institute (2); Vanderbilt University Medical Center (6); Vertex Pharmaceuticals (15); Vertex Pharmaceuticals/Alpine Immune Sciences {Nivalis Therapeutics {N30 Pharma}} (1); Viatris {Mylan/Mylan Laboratories {Matrix Laboratories}} (2); Vion Pharmaceuticals (1); Vir Biotechnology (1); Viracta Therapeutics (1); VIVUS (1); W.L.Gore &amp; Associates (1); Washington University (1); Washington University School of Medicine (2); Weill Medical College of Cornell University (3); Wellstat Therapeutics (1); Windtree Therapeutics {Lees Pharmaceutical/Windtree Therapeutics {CVie Therapeutics {Lees Pharmaceutical/CVie Therapeutics}}} (1); Winship Cancer Institute of Emory University (2); Xenikos (1); Xenon Pharmaceuticals (1); Xequel Bio {FirstString Research} (1); Xoma (1); Yakult Honsha (1); Yale University (7); Zai Lab (2); Zydus Lifesciences {Zydus Cadila} (1)</t>
  </si>
  <si>
    <t>119062; 123308; 146716; 183344; 185795; 185875; 186027; 194863; 199047; 199182; 201376; 208352; 220416; 225072; 232979; 241137; 243147; 253109; 260619; 261694; 265106; 267310; 267431; 270001; 273184; 273319; 275871; 275893; 276549; 278470; 281218; 282561; 284991; 286137; 287267; 288412; 290863; 291846; 293644; 296779; 296937; 297061; 298910; 299619; 300132; 301995; 304061; 305936; 306838; 309255; 314629; 315035; 317638; 317968; 318383; 321127; 322340; 323931; 324888; 325033; 325557; 325731; 327288; 328609; 328629; 328839; 331081; 332433; 332941; 333028; 333310; 335149; 335170; 336401; 336731; 338317; 338410; 338499; 338792; 340254; 341336; 341800; 341912; 342452; 343129; 343359; 343944; 343948; 344783; 345097; 347729; 347763; 348007; 349305; 350095; 352056; 352374; 353491; 354306; 355652; 356152; 356453; 357635; 357704; 358229; 358549; 358878; 359686; 359719; 359742; 360098; 360137; 360515; 360632; 361505; 362000; 362167; 362398; 362682; 367607; 367628; 367851; 368176; 369471; 370110; 370999; 371137; 371437; 375401; 375471; 376542; 376819; 377920; 378455; 378807; 380310; 381766; 382496; 382665; 382790; 383173; 383458; 383849; 385108; 385605; 385629; 386509; 386850; 387643; 387652; 388111; 388270; 388789; 389248; 389459; 391452; 392116; 392763; 393581; 393847; 394880; 395142; 395511; 398434; 398732; 399208; 399257; 399344; 399552; 399768; 400046; 400797; 401122; 401854; 401889; 402147; 402199; 402611; 405180; 405287; 405925; 406638; 406826; 407671; 407761; 408235; 408724; 409998; 410361; 410474; 410842; 413177; 413367; 414193; 414858; 415116; 415530; 416276; 416690; 416855; 416889; 417080; 419691; 420672; 421767; 422265; 423302; 423419; 424019; 424827; 426098; 426500; 426748; 426857; 427663; 428910; 429737; 431437; 431710; 433022; 433316; 434025; 434166; 435024; 435645; 436673; 436763; 436887; 437348; 438967; 439641; 440363; 440989; 442194; 443280; 443868; 445106; 445422; 445455; 445942; 446333; 446349; 447385; 448085; 448780; 449248; 449249; 449250; 449991; 451094; 451724; 452953; 457045; 458310; 458344; 459203; 459626; 461178; 465901; 466483; 466675; 467802; 468403; 470609; 471483; 471657; 473532; 473970; 475523; 477400; 478278; 480651; 481679; 482904; 483397; 483565; 484049; 485448; 485758; 486423; 486501; 487302; 487579; 488079; 488469; 488677; 488893; 489669; 489926; 490513; 490649; 490873; 491477; 491518; 491641; 491691; 492065; 492075; 492232; 493233; 494996; 495113; 495386; 495396; 497017; 497818; 497840; 499074; 500108; 500274; 502391; 502860; 503379; 506980; 507800; 507852; 509220; 509598; 509788; 510530; 513015; 513625; 514252; 514280; 514699; 517449; 520118; 522157; 522758; 530497; 531714; 531876; 532064; 532260; 536610; 542832; 544240; 548876; 556566</t>
  </si>
  <si>
    <t>http://www.hipaaspace.com/medical_billing/coding/national_provider_identifier/codes/npi_1013934629.pdf; http://www.hipaaspace.com/medical_billing/coding/national_provider_identifier/codes/npi_1083171185.pdf; http://www.hipaaspace.com/Medical_Billing/Coding/National_Provider_Identifier/Codes/NPI_1194026153.pdf; http://www.hipaaspace.com/medical_billing/coding/national_provider_identifier/codes/npi_1255305876.pdf; http://www.hipaaspace.com/medical_billing/coding/national_provider_identifier/codes/npi_1497039390.pdf; http://www.hipaaspace.com/medical_billing/coding/national_provider_identifier/codes/npi_1538452313.pdf; http://www.hipaaspace.com/medical_billing/coding/national_provider_identifier/codes/npi_1568526796.pdf; http://www.hipaaspace.com/medical_billing/coding/national_provider_identifier/codes/npi_1659435840.pdf; http://www.hipaaspace.com/medical_billing/coding/national_provider_identifier/codes/npi_1659511061.pdf; http://www.hipaaspace.com/medical_billing/coding/national_provider_identifier/codes/npi_1699826453.pdf; http://www.hipaaspace.com/medical_billing/coding/national_provider_identifier/codes/npi_1730329467.pdf; http://www.hipaaspace.com/medical_billing/coding/national_provider_identifier/codes/npi_1821238551.pdf; http://www.hipaaspace.com/medical_billing/coding/national_provider_identifier/codes/npi_1841341708.pdf; http://www.hipaaspace.com/medical_billing/coding/national_provider_identifier/codes/npi_1982678496.pdf; http://www.muschealth.org/patients-visitors/contact-us/index.html; http://www.petscanworld.org/find/SC_South_Carolina</t>
  </si>
  <si>
    <t>https://clinicalintelligence.citeline.com/organizations/details/29672?qId=7a7b7544-47ad-47d0-830b-f5919e6bda53</t>
  </si>
  <si>
    <t>BVL Clinical Research - Liberty</t>
  </si>
  <si>
    <t>840 W Kansas St, Apt A</t>
  </si>
  <si>
    <t>Liberty</t>
  </si>
  <si>
    <t>64068-2033</t>
  </si>
  <si>
    <t>409764; 410492; 422915; 432976; 439041; 486407; 489551; 502167; 503876; 518831; 530501; 540562</t>
  </si>
  <si>
    <t>432976</t>
  </si>
  <si>
    <t>Autoimmune/Inflammation: Crohn's Disease (7); Autoimmune/Inflammation: Ulcerative Colitis (6); Infectious Disease: Novel coronavirus (2019-nCoV, COVID-19) (1)</t>
  </si>
  <si>
    <t>Amgen (1); Boehringer Ingelheim (1); Sanofi (1); Vitti Labs (1)</t>
  </si>
  <si>
    <t>422915; 432976; 439041; 486407; 489551; 502167; 503876; 518831; 530501; 540562</t>
  </si>
  <si>
    <t>https://clinicaltrials.gov/study/NCT04978493?A=24&amp;B=25&amp;C=Side-by-Side#StudyPageTop</t>
  </si>
  <si>
    <t>https://clinicalintelligence.citeline.com/organizations/details/295759?qId=7a7b7544-47ad-47d0-830b-f5919e6bda53</t>
  </si>
  <si>
    <t>One Clinical Research - Nedlands</t>
  </si>
  <si>
    <t>85 Monash Ave</t>
  </si>
  <si>
    <t>303839; 311072; 366683; 373527; 387706; 390451; 390761; 397815; 400046; 404287; 404594; 415032; 415184; 421482; 423175; 423218; 432711; 434608; 437517; 438811; 439555; 440387; 447208; 450378; 451583; 452304; 458917; 471640; 476156; 476543; 506826; 507628; 509228; 510890; 517170; 517866; 518413; 535614; 549121</t>
  </si>
  <si>
    <t>Autoimmune/Inflammation: Osteoarthritis (1); Cardiovascular: Coronary Artery Disease (1); Cardiovascular: Dyslipidemia (1); Cardiovascular: Peripheral Arterial Disease (1); CNS: Pain (nociceptive) (1); Metabolic/Endocrinology: Obesity (3); Metabolic/Endocrinology: Type 2 Diabetes (1); Oncology: Anal (2); Oncology: Appendiceal (1); Oncology: Bile Duct (Cholangiocarcinoma) (2); Oncology: Bladder (5); Oncology: Breast (6); Oncology: Cervical (4); Oncology: CNS, Astrocytoma (1); Oncology: CNS, Brain Stem Glioma (1); Oncology: CNS, Ependymoma (1); Oncology: CNS, Glioblastoma (1); Oncology: CNS, Oligodendroglioma (1); Oncology: Colorectal (10); Oncology: Endometrial (6); Oncology: Esophageal (6); Oncology: Fallopian Tube (1); Oncology: Gallbladder (1); Oncology: Gastric (7); Oncology: Head/Neck (6); Oncology: Leukemia, Acute Lymphocytic (1); Oncology: Leukemia, Acute Myelogenous (1); Oncology: Leukemia, Chronic Lymphocytic (1); Oncology: Liver (2); Oncology: Lung, Non-Small Cell (15); Oncology: Lung, Small Cell (4); Oncology: Lymphoma, Hodgkin's (2); Oncology: Lymphoma, Non-Hodgkin's (4); Oncology: Melanoma (12); Oncology: Mesothelioma (1); Oncology: Metastatic Cancer (1); Oncology: Multiple Myeloma (2); Oncology: Myeloproliferative Neoplasms (2); Oncology: Neuroendocrine (4); Oncology: Ovarian (6); Oncology: Pancreas (10); Oncology: Primary Peritoneal (1); Oncology: Prostate (3); Oncology: Renal (4); Oncology: Skin, Squamous Cell Carcinoma (cSCC) (1); Oncology: Small Intestine (1); Oncology: Soft Tissue Sarcoma (1); Oncology: Unspecified Solid Tumor (19)</t>
  </si>
  <si>
    <t>Adagene (1); AstraZeneca (1); BeiGene (1); Bio-Thera Solutions (1); Bristol-Myers Squibb (2); Ichnos Sciences (1); Incyte Corporation (1); Jiangsu Hengrui Pharmaceuticals Co. (1); MapKure (BeiGene, Ltd. and SpringWorks Therapeutics joint venture) (1); Mayne Pharma {Halcygen {Hospira/Mayne Pharma}} (1); Merck &amp; Co./Merck Sharp &amp; Dohme (MSD) (1); Moderna {Moderna Therapeutics} (2); Moon (Guangzhou) Biotech Co. (1); Ono Pharmaceutical (1); Oric Pharmaceuticals (1); Protagonist Therapeutics (1); Regeneron (1); Roche {F. Hoffmann-La Roche} (1); Stemirna Therapeutics Co. (1)</t>
  </si>
  <si>
    <t>303839; 311072; 366683; 373527; 387706; 390761; 400046; 404594; 415032; 415184; 421482; 432711; 434608; 437517; 438811; 439555; 440387; 447208; 452304; 458917; 471640; 476156; 476543; 506826; 507628; 509228; 510890; 517170; 517866; 518413; 535614; 549121</t>
  </si>
  <si>
    <t>https://www.oneclinicalresearch.com.au/</t>
  </si>
  <si>
    <t>https://clinicalintelligence.citeline.com/organizations/details/292163?qId=7a7b7544-47ad-47d0-830b-f5919e6bda53</t>
  </si>
  <si>
    <t>Massachusetts General Hospital (MGH)</t>
  </si>
  <si>
    <t>55 Fruit St</t>
  </si>
  <si>
    <t>02114-2621</t>
  </si>
  <si>
    <t>617-726-2000</t>
  </si>
  <si>
    <t>26; 30; 47; 106; 181; 212; 234; 240; 241; 248; 427; 648; 669; 735; 737; 925; 930; 937; 1114; 1166; 1194; 1225; 1327; 1381; 1430; 1548; 1571; 1594; 1645; 1663; 1677; 2004; 2014; 2121; 2138; 2176; 2181; 2190; 2194; 2585; 2815; 2827; 2863; 2929; 3058; 3094; 3665; 3830; 3921; 3929; 3982; 4033; 4040; 4079; 4094; 4098; 4106; 4268; 4396; 4445; 4446; 4461; 4485; 4514; 4541; 4639; 4705; 5250; 5268; 5273; 5277; 5286; 5294; 5296; 5431; 5493; 5507; 5703; 5708; 5756; 5778; 6060; 6061; 6071; 6075; 6142; 6159; 6181; 6190; 6281; 6339; 6340; 6341; 6359; 6361; 6365; 6368; 6371; 6383; 6448; 6534; 6541; 6695; 6732; 6843; 6937; 6950; 6962; 6978; 7041; 7050; 7074; 7076; 7217; 7269; 7374; 7395; 7442; 7444; 7446; 7450; 7482; 7493; 7745; 7757; 7786; 7791; 7881; 7904; 7951; 7982; 7984; 8086; 8119; 8164; 8197; 8213; 8376; 8384; 8478; 8480; 8484; 8491; 8498; 8517; 8524; 8543; 8567; 8577; 8583; 8613; 8622; 8628; 8838; 8966; 9003; 9014; 9046; 9192; 9360; 9364; 9386; 9539; 9639; 9761; 9775; 9949; 10057; 10149; 10251; 10262; 10294; 10355; 10384; 10507; 10624; 10727; 10819; 10823; 10851; 10863; 10868; 10873; 10891; 10894; 11012; 11017; 11039; 11046; 11091; 11102; 11108; 11165; 11170; 11177; 11220; 11244; 11270; 11275; 11278; 11299; 11320; 11335; 11396; 11438; 11444; 11549; 11552; 11554; 11558; 11613; 11661; 11670; 11702; 11816; 11910; 11924; 12009; 12021; 12044; 12054; 12087; 12093; 12102; 12103; 12118; 12143; 12157; 12158; 12160; 12180; 12202; 12206; 12243; 12248; 12308; 12315; 12335; 12341; 12386; 12397; 12405; 12439; 12500; 12518; 12541; 12554; 12567; 12568; 12574; 12586; 12592; 12599; 12635; 12752; 12831; 12885; 12921; 12928; 12980; 13008; 13044; 13059; 13062; 13070; 13096; 13109; 13164; 13184; 13211; 13258; 13309; 13410; 13486; 13563; 13587; 13659; 13681; 13695; 13720; 13836; 13952; 14027; 14064; 14102; 14114; 14116; 14153; 14218; 14225; 14235; 14284; 14308; 14311; 14389; 14396; 14399; 14469; 14473; 14594; 14738; 14744; 14867; 15076; 15094; 15113; 15114; 15117; 15143; 15180; 15222; 15227; 15237; 15313; 15328; 15385; 15459; 15571; 15592; 15599; 15628; 15690; 15783; 15788; 15807; 15829; 15835; 15902; 16083; 16258; 16389; 16408; 16423; 16523; 16573; 16587; 16618; 16665; 16712; 16730; 16846; 16882; 16885; 16912; 16934; 17037; 19354; 19532; 19544; 19652; 19691; 19808; 19841; 19863; 19900; 19934; 19939; 19993; 19994; 20004; 20047; 20051; 20175; 20511; 20527; 20531; 20541; 20647; 20649; 20685; 20687; 20720; 20742; 20748; 20859; 20939; 21072; 21181; 21195; 21232; 21330; 21540; 21645; 21662; 21684; 21724; 21767; 21772; 21813; 21866; 21872; 21975; 21980; 21988; 22002; 22105; 22255; 22478; 22558; 23026; 23033; 23047; 23090; 23325; 23747; 23812; 23870; 23877; 23918; 24074; 24106; 24278; 24350; 24390; 24422; 24487; 24493; 24703; 24751; 24803; 24814; 24849; 24909; 24931; 25037; 25121; 25185; 25248; 25252; 25397; 25425; 25455; 25460; 25531; 25712; 25779; 25786; 25832; 25854; 25890; 25984; 26154; 26231; 26338; 26379; 26380; 26525; 26591; 26704; 26728; 26742; 26885; 26901; 27020; 27239; 27248; 27262; 27284; 27359; 27395; 27432; 27585; 27679; 27764; 27898; 27991; 28087; 28220; 28352; 28540; 28578; 28586; 28592; 28597; 28681; 28757; 28836; 28905; 28933; 29130; 29538; 29608; 29697; 29777; 29805; 29814; 29840; 29936; 30037; 30061; 30249; 30288; 30306; 30336; 30340; 30386; 30528; 30533; 30578; 30598; 30600; 30604; 30617; 30651; 30661; 30688; 30715; 30876; 30930; 30982; 31184; 31270; 31326; 31396; 31399; 31411; 31425; 31463; 31503; 31556; 31624; 31702; 31712; 31743; 31925; 31957; 32068; 32104; 32112; 32130; 32138; 32146; 32150; 32324; 32367; 32379; 32439; 32508; 32510; 32646; 32822; 32928; 32939; 33011; 33018; 33077; 33122; 33133; 33155; 33176; 33348; 33473; 33587; 33609; 33660; 33777; 33780; 33782; 33788; 33796; 33862; 33869; 33875; 33942; 33970; 34013; 34082; 34119; 34141; 34163; 34185; 34292; 34321; 34585; 34617; 34624; 34695; 34741; 34773; 34793; 34805; 34821; 34838; 34960; 34987; 34992; 35014; 35032; 35043; 35060; 35061; 35070; 35153; 35195; 35202; 35252; 35282; 35402; 35433; 35488; 35559; 35704; 35905; 35970; 35984; 36087; 36121; 36160; 36164; 36182; 36208; 36374; 36417; 36573; 36756; 36761; 36762; 36771; 36794; 36932; 36974; 36990; 37051; 37128; 37142; 37156; 37485; 37561; 37733; 37893; 37902; 38032; 38248; 38327; 38338; 38381; 38382; 38580; 38603; 38623; 38730; 38848; 39041; 39069; 39088; 39089; 39127; 39508; 39617; 39665; 39758; 40265; 40389; 40405; 40517; 40549; 40613; 40651; 40689; 40863; 41118; 41120; 41121; 41171; 41305; 41424; 41475; 41636; 41746; 41816; 41837; 41980; 42024; 42083; 42182; 42183; 42237; 42241; 42427; 42444; 42471; 42491; 42547; 42660; 42688; 42817; 42845; 42901; 43078; 43084; 43132; 43280; 43346; 43376; 43386; 43419; 43467; 43548; 43578; 43582; 43597; 43683; 43737; 43934; 43972; 44107; 44144; 44146; 44172; 44188; 44206; 44391; 44520; 44836; 44992; 45027; 45076; 45078; 45088; 45097; 45111; 45305; 45307; 45469; 45554; 45711; 45748; 45754; 45866; 45997; 46018; 46101; 46109; 46116; 46154; 46180; 46184; 46276; 46399; 46439; 46530; 46560; 46576; 46584; 46586; 46682; 46689; 46740; 46755; 46824; 46859; 47124; 47150; 47166; 47192; 47193; 47241; 47353; 47461; 47647; 47731; 47868; 47917; 47919; 47953; 47973; 47997; 48043; 48185; 48189; 48346; 48446; 48671; 48809; 48858; 48945; 49129; 49188; 49204; 49313; 49450; 49570; 49576; 49907; 49931; 49996; 50051; 50108; 50188; 50208; 50574; 50729; 50779; 50854; 50929; 50956; 51095; 51187; 51237; 51303; 51332; 51367; 51657; 51844; 52078; 52189; 52278; 52358; 52383; 52398; 52470; 52471; 52858; 52866; 52888; 52965; 53087; 53169; 53175; 53344; 53362; 53395; 53424; 53432; 53495; 53693; 53774; 53884; 53892; 54022; 54044; 54047; 54121; 54186; 54356; 54487; 54497; 54518; 54581; 54782; 55171; 55177; 55803; 55930; 56047; 56072; 56099; 56115; 56312; 56347; 56348; 56603; 56652; 56673; 56681; 56793; 56794; 56826; 56984; 56996; 57044; 57227; 57369; 57417; 57463; 57485; 57554; 57736; 57790; 57830; 57836; 57881; 57883; 57926; 58147; 58205; 58321; 58494; 58597; 58615; 58658; 58698; 58718; 58733; 59013; 59018; 59021; 59170; 59171; 59182; 59186; 59211; 59477; 59588; 59801; 60067; 60208; 60294; 60446; 60460; 60718; 60742; 60949; 60950; 60982; 61285; 61286; 61523; 61621; 61726; 61729; 61776; 61841; 61972; 61974; 62053; 62216; 62639; 62659; 62665; 62692; 62811; 62826; 62931; 63010; 63064; 63077; 63165; 63170; 63406; 63432; 63750; 63806; 63892; 64117; 64444; 64681; 64981; 64992; 64993; 65073; 65116; 65125; 65162; 65322; 65673; 65751; 65780; 65791; 65953; 66030; 66131; 66171; 66218; 66272; 66329; 66362; 66485; 66538; 66635; 66890; 66900; 66969; 66990; 67157; 67362; 67450; 67476; 67483; 67559; 67725; 68066; 68143; 68389; 68635; 68738; 68776; 68806; 68818; 69447; 69471; 69659; 69665; 69694; 69730; 69755; 69769; 69782; 69851; 70075; 70411; 70443; 70625; 70742; 70768; 70850; 71021; 71145; 71172; 71370; 71418; 71510; 72049; 72149; 72222; 72378; 72388; 72610; 72615; 72622; 72689; 72727; 72790; 72795; 72964; 73107; 73352; 73398; 73527; 73728; 73991; 74441; 74503; 74545; 74651; 74699; 74763; 74769; 74770; 74771; 74824; 74874; 74936; 74938; 75085; 75149; 75258; 75513; 75814; 75863; 75990; 75992; 76004; 76040; 76094; 76174; 76183; 76333; 76511; 76778; 76814; 77197; 77350; 77401; 77427; 77638; 77649; 77731; 77775; 77975; 77976; 78081; 78206; 78218; 78309; 78372; 78427; 78558; 78577; 78592; 78665; 78668; 78753; 78808; 78846; 78851; 78869; 78870; 78880; 78900; 78978; 78979; 79062; 79086; 79174; 79186; 79250; 79255; 79317; 79394; 79398; 79464; 79519; 79617; 79647; 79777; 79897; 80014; 80289; 80417; 80540; 80549; 80589; 80595; 80706; 80880; 80904; 81008; 81049; 81136; 81226; 81248; 81293; 81303; 81312; 81451; 81617; 81665; 81703; 81705; 81719; 81814; 81916; 81925; 81926; 81940; 81969; 82010; 82016; 82210; 82223; 82281; 82306; 82319; 82343; 82349; 82441; 82508; 82559; 82581; 82763; 82824; 82857; 82957; 82976; 83002; 83003; 83208; 83245; 83305; 83405; 83406; 83423; 83442; 83531; 83576; 83579; 83587; 83701; 83756; 83769; 83778; 83918; 83925; 83932; 83952; 84031; 84036; 84172; 84340; 84517; 84523; 84828; 84911; 85324; 85444; 85720; 85886; 85983; 86000; 86053; 86181; 86329; 86439; 86515; 86595; 86914; 86921; 86969; 87072; 87169; 87182; 87291; 87729; 87981; 88019; 88206; 88484; 88768; 88775; 89113; 89213; 89233; 89351; 89719; 89896; 90002; 90126; 90200; 90326; 90364; 91019; 91159; 91162; 91264; 91315; 91364; 91390; 91506; 91531; 91650; 91655; 91723; 91895; 92010; 92090; 92363; 92434; 92747; 92877; 92933; 92942; 93047; 93075; 93096; 93104; 93116; 93162; 93171; 93177; 93199; 93345; 93373; 93415; 93453; 93471; 93887; 94222; 94533; 94579; 94629; 94638; 94786; 94838; 94870; 94893; 95304; 95376; 95381; 95387; 95481; 95501; 95535; 95542; 95573; 95591; 95646; 95742; 95922; 95983; 96102; 96124; 96260; 96452; 96533; 96578; 96722; 96731; 96844; 96932; 97025; 97027; 97047; 97049; 97101; 97318; 97329; 97494; 97521; 97624; 97651; 97663; 97722; 98006; 98044; 98320; 98384; 98445; 98535; 98549; 98937; 98967; 99221; 99382; 99464; 99490; 99495; 99801; 99898; 99907; 100162; 100175; 100180; 100280; 100483; 100520; 100525; 100584; 100632; 100676; 100752; 100759; 100968; 101076; 101142; 101246; 101302; 101358; 101398; 101471; 101535; 101562; 101638; 101725; 101770; 102098; 102200; 102239; 102255; 102262; 102286; 102352; 102466; 102662; 102698; 102851; 102907; 103002; 103158; 103209; 103263; 103466; 103547; 103556; 103644; 103733; 103874; 103964; 103968; 104004; 104011; 104096; 104195; 104209; 104217; 104277; 104455; 104469; 104476; 104540; 104563; 104600; 104603; 104670; 104674; 104762; 104784; 105084; 105151; 105277; 105296; 105336; 105421; 105465; 105508; 105515; 105644; 105788; 106077; 106080; 106185; 106186; 106300; 106310; 106325; 106360; 106383; 106410; 106438; 106530; 106537; 106733; 106734; 106808; 107071; 107162; 107165; 107168; 107591; 107633; 107690; 107857; 107917; 107995; 108117; 108380; 108432; 108562; 108628; 108668; 108869; 108888; 108991; 109028; 109083; 109290; 109343; 109481; 109528; 109551; 109668; 109816; 110103; 110306; 110451; 110635; 110873; 110905; 111333; 111411; 111429; 111565; 111716; 111756; 111797; 111825; 111867; 111968; 112145; 112208; 112356; 112465; 112612; 112925; 112995; 113117; 113191; 113298; 113312; 113429; 113472; 113501; 113506; 114028; 114122; 114155; 114156; 114223; 114456; 115109; 115118; 115603; 115700; 115934; 116011; 116037; 116123; 116233; 116443; 116523; 116808; 116847; 117238; 117321; 117390; 117648; 117932; 118011; 118025; 118065; 118299; 118399; 118404; 118584; 118643; 118700; 118703; 118710; 118807; 119065; 119140; 119253; 119483; 119524; 119528; 119887; 119897; 119914; 119944; 120183; 120402; 120426; 120507; 120523; 120835; 120845; 120855; 120871; 120894; 120950; 120954; 121149; 121227; 121253; 121629; 122014; 122192; 122226; 122241; 122296; 122346; 122373; 122379; 122388; 122497; 122524; 122533; 122592; 122600; 122652; 122746; 122903; 123302; 123344; 123355; 123389; 123533; 123645; 123649; 123693; 123757; 123896; 123938; 123956; 124385; 124608; 124649; 125049; 125668; 125876; 126025; 126177; 126182; 126227; 126407; 126409; 126418; 126445; 126523; 126679; 126685; 126748; 126764; 126896; 126900; 126902; 126921; 127058; 127152; 127153; 127284; 127466; 127511; 127594; 127691; 127702; 127786; 127829; 127922; 127923; 128020; 128036; 128392; 128434; 128521; 128680; 128860; 128895; 129019; 129162; 129249; 129533; 129594; 129620; 129785; 130301; 130373; 130514; 130588; 130689; 130842; 130918; 131006; 131179; 131316; 131501; 131594; 131730; 131745; 131747; 131872; 131877; 131882; 131985; 132241; 132272; 132454; 132615; 132637; 132639; 132779; 132790; 132937; 133076; 133143; 133201; 133451; 133555; 133656; 133731; 133856; 133858; 133871; 133900; 133923; 133989; 134000; 134070; 134462; 134473; 134587; 134652; 134903; 135018; 135231; 135271; 135308; 135316; 135456; 135594; 135993; 136071; 136333; 136497; 136855; 137318; 137405; 137523; 137585; 137897; 137922; 137983; 137997; 138021; 138086; 138093; 138118; 138302; 138305; 138353; 138481; 138491; 138504; 138505; 138528; 138608; 138858; 138912; 139062; 139113; 139315; 139472; 139499; 139746; 139750; 139751; 139896; 140094; 140168; 140232; 140271; 140572; 140582; 140764; 140797; 140916; 141015; 141057; 141184; 141255; 141325; 141334; 141393; 141491; 141581; 141790; 141973; 142082; 142189; 142267; 142349; 142459; 142591; 142787; 142802; 142871; 142932; 142986; 143055; 143272; 143284; 143292; 143302; 143545; 143989; 144054; 144055; 144258; 144346; 144440; 144511; 144640; 144659; 144806; 145026; 145246; 145350; 145378; 145389; 145394; 145544; 145739; 145830; 145859; 145974; 145987; 146464; 146694; 146755; 146874; 147225; 147415; 147426; 147456; 147570; 147583; 147731; 147754; 147758; 147771; 147772; 147812; 147835; 147849; 148209; 148580; 148702; 148705; 148728; 148989; 149325; 149350; 149534; 149663; 149778; 149858; 149863; 149893; 149913; 149964; 150097; 150201; 150210; 150211; 150242; 150299; 150358; 150414; 150500; 150631; 150820; 151127; 151143; 151157; 151205; 151261; 151644; 151689; 152517; 152547; 152943; 152970; 153014; 153363; 153428; 153554; 153754; 153899; 153950; 154325; 154335; 154359; 154424; 154883; 155381; 155497; 155545; 155551; 155579; 155650; 155657; 155658; 155847; 155872; 155878; 156096; 156275; 156524; 156718; 156734; 157062; 157271; 157439; 157519; 157752; 157768; 157962; 158117; 158352; 158499; 158594; 158681; 158691; 158756; 158770; 158984; 159154; 159328; 159346; 159415; 159508; 159969; 160004; 160152; 160212; 160637; 160829; 160871; 161008; 161047; 161168; 161223; 161547; 161572; 161648; 161686; 161804; 161845; 161871; 161916; 162097; 162255; 162292; 162301; 162381; 162706; 162783; 162859; 162867; 162874; 162885; 162903; 163055; 163091; 163134; 163287; 163353; 163451; 163664; 163697; 163709; 163798; 163844; 163872; 163998; 164363; 164457; 164658; 164798; 164809; 164837; 164932; 164992; 165629; 165773; 165894; 165896; 165909; 166267; 166303; 166366; 166431; 166541; 166757; 166793; 167322; 167334; 167434; 167686; 167696; 167838; 167850; 167931; 167936; 167963; 168013; 168034; 168236; 168284; 168523; 169162; 169287; 169301; 169302; 169315; 169357; 169394; 169398; 169920; 169962; 170040; 170070; 170121; 170197; 170234; 170273; 170416; 170433; 170456; 171148; 171175; 171353; 171413; 171514; 171553; 171661; 171673; 171778; 171803; 171887; 171905; 171908; 171930; 172085; 172178; 172195; 172277; 172342; 172390; 172468; 172559; 172564; 172718; 172726; 172810; 172830; 172892; 172941; 173072; 173187; 173229; 173395; 173453; 173454; 173485; 173554; 173569; 173570; 173625; 173846; 173861; 174111; 174270; 174411; 174490; 174569; 174639; 174645; 174652; 174776; 174917; 175004; 175019; 175309; 175426; 175519; 175538; 175555; 175585; 175884; 175922; 176026; 176053; 176095; 176197; 176383; 176465; 176514; 176526; 176603; 176652; 176677; 176707; 176788; 177032; 177092; 177106; 177152; 177285; 177600; 177830; 177860; 177972; 178008; 178093; 178299; 178303; 178419; 178462; 178536; 178854; 178886; 178911; 178979; 179023; 179262; 179368; 179373; 179453; 179503; 179523; 179557; 179710; 179928; 180154; 180196; 180267; 180298; 180377; 180386; 180443; 180517; 180532; 180560; 180564; 180626; 180639; 180676; 180819; 180922; 180954; 181094; 181167; 181233; 181236; 181285; 181308; 181347; 181455; 181505; 181579; 181586; 181788; 181926; 181939; 182053; 182061; 182117; 182199; 182335; 182437; 182448; 182545; 182628; 182650; 182727; 182736; 183101; 183154; 183224; 183284; 183288; 183330; 183340; 183391; 183509; 183514; 183612; 183986; 184026; 184526; 184586; 184598; 184602; 184678; 184707; 184775; 184809; 184962; 185349; 185472; 185490; 185513; 185593; 185624; 185789; 186024; 186051; 186089; 186104; 186137; 186142; 186146; 186219; 186230; 186232; 186322; 186433; 186443; 186462; 186533; 186644; 186649; 186961; 187096; 187793; 187881; 187942; 188103; 188173; 188269; 188414; 188560; 188677; 188756; 188964; 188994; 189058; 189156; 190461; 190768; 191159; 191178; 191245; 191276; 191332; 191462; 191729; 191798; 191835; 191922; 192026; 192142; 192172; 192297; 192377; 192636; 192665; 192934; 192942; 193072; 193188; 193223; 193233; 193649; 193725; 193748; 193767; 193904; 193931; 194198; 194332; 194450; 194487; 194515; 194648; 194931; 195029; 195071; 195093; 195098; 195221; 195294; 195421; 195650; 195656; 195664; 196245; 196303; 196334; 196375; 196456; 196461; 196503; 196746; 196797; 196811; 197106; 197176; 197219; 197429; 197455; 197528; 197561; 197787; 197806; 197872; 197887; 198365; 198716; 198736; 198757; 198766; 198874; 199182; 199236; 199243; 199320; 199482; 199522; 199583; 199614; 199824; 199980; 200022; 200199; 200244; 200245; 200249; 200412; 200477; 200643; 200847; 200853; 201122; 201190; 201268; 201602; 201607; 202035; 202112; 202168; 202324; 202434; 202575; 202753; 203055; 203079; 203200; 203663; 203930; 204018; 204045; 204047; 204127; 204139; 204167; 204215; 204498; 205083; 205181; 205241; 205389; 205642; 206017; 206158; 206252; 206304; 206742; 206903; 206908; 207506; 207558; 207638; 207670; 208056; 208151; 208358; 208524; 208551; 208562; 208575; 208656; 208829; 208843; 208930; 209006; 209020; 209444; 209686; 209763; 209980; 209998; 210313; 210459; 210496; 210624; 210645; 210703; 210748; 210767; 210810; 210830; 211005; 211073; 211100; 211217; 211274; 211306; 211338; 211855; 211877; 211886; 211958; 212371; 212519; 212583; 212593; 212744; 212758; 212978; 212992; 213504; 213545; 213557; 213634; 213764; 213802; 213828; 213874; 214011; 214043; 214079; 214089; 214124; 214163; 214398; 214684; 214758; 214768; 215055; 215335; 215419; 215501; 215517; 215711; 215800; 215865; 216300; 216441; 216529; 216694; 217187; 217197; 217485; 217782; 217793; 217978; 217992; 217999; 218203; 218211; 218227; 218316; 218514; 218922; 218943; 219447; 219647; 219734; 219822; 219871; 219934; 219995; 220130; 220186; 220244; 220275; 220368; 220438; 220496; 220530; 220578; 220693; 220770; 220973; 221058; 221103; 221108; 221228; 221340; 221664; 221687; 221719; 221847; 222178; 222296; 222364; 222390; 222392; 222480; 222482; 222596; 222676; 222695; 223017; 223252; 223253; 224686; 225495; 225583; 225585; 225676; 226248; 226824; 227550; 227556; 227621; 228186; 228205; 228453; 228567; 228839; 229027; 229227; 229880; 230025; 230978; 231258; 231562; 232292; 232295; 232311; 232455; 232757; 232908; 233314; 233349; 233654; 233779; 233890; 233921; 233943; 234101; 234152; 234263; 234327; 234328; 234329; 234387; 234510; 236270; 236610; 236678; 236896; 237131; 237163; 237359; 237467; 237625; 237925; 237934; 238500; 238550; 239246; 239635; 239707; 239831; 239841; 240328; 240568; 240922; 241162; 241302; 241306; 241344; 241411; 241516; 241536; 241561; 242744; 243050; 243163; 243172; 243400; 243439; 245345; 248722; 249558; 249630; 250124; 250160; 250268; 250316; 250376; 250460; 250597; 250695; 250726; 250755; 250764; 250840; 250864; 250904; 251034; 251052; 251118; 251119; 251161; 251415; 251453; 251559; 251598; 251734; 251784; 252128; 252188; 252479; 252719; 252769; 252786; 252948; 253038; 253078; 253148; 253174; 253175; 253177; 253412; 253429; 253431; 253453; 253459; 253798; 253830; 253840; 253877; 253890; 254095; 254139; 254245; 254444; 254456; 254473; 254578; 254620; 254622; 254624; 254704; 254712; 254716; 254857; 254863; 254915; 255078; 255420; 255586; 255618; 255625; 255732; 255754; 255887; 256085; 256095; 256098; 256221; 256290; 256489; 256626; 256642; 256670; 256756; 256847; 257091; 257297; 257348; 257649; 257672; 257695; 257856; 258502; 258529; 258556; 258747; 259181; 259565; 259678; 259988; 260108; 260187; 260335; 260420; 260504; 260881; 260931; 261095; 261171; 261176; 261308; 261311; 261318; 261323; 261686; 261821; 261843; 261891; 261910; 261964; 262141; 262390; 262600; 262601; 262653; 262671; 262882; 262923; 263022; 263078; 263140; 263302; 263440; 263500; 263674; 263681; 263850; 263984; 264289; 264295; 264548; 264702; 264717; 264800; 264962; 265028; 265030; 265163; 265362; 265684; 265907; 265924; 266056; 266141; 266160; 266177; 266244; 266379; 266384; 266448; 266454; 266484; 266583; 266708; 266998; 267244; 267435; 267465; 267516; 267552; 267739; 267741; 267747; 267761; 267843; 267875; 268003; 268111; 268184; 268290; 268463; 268618; 268723; 268941; 269036; 269451; 269503; 269652; 269757; 269785; 269816; 269879; 269939; 270025; 270030; 270060; 270141; 270187; 270268; 270299; 270576; 270656; 270693; 270887; 270899; 270946; 271065; 271096; 271301; 271355; 271474; 271494; 271547; 271572; 271607; 271692; 271797; 271945; 272194; 272308; 272427; 272581; 272659; 272731; 272845; 272884; 273092; 273258; 273293; 273354; 273452; 273465; 273612; 273954; 274607; 274689; 274833; 274871; 274901; 274999; 275044; 275047; 275290; 275291; 275447; 275498; 275582; 275768; 275863; 275965; 276135; 276193; 276243; 276269; 276452; 276472; 276481; 276598; 276679; 276684; 276740; 276777; 276804; 276826; 276830; 276935; 276956; 277172; 277321; 277445; 278135; 278178; 278321; 278373; 278446; 278512; 278578; 278639; 278720; 278934; 279425; 279448; 279460; 279586; 279865; 279866; 279887; 279898; 279925; 280123; 280303; 280319; 280326; 280475; 280521; 280742; 280747; 280749; 280961; 281514; 281565; 281781; 281846; 281966; 281977; 282284; 282322; 282410; 282537; 282542; 282717; 282731; 282838; 282879; 283135; 283194; 283283; 283416; 283678; 283879; 283936; 284150; 284358; 284413; 284541; 284575; 284858; 285000; 285075; 285076; 285156; 285252; 285655; 285688; 285759; 285908; 286264; 286346; 286446; 286498; 286573; 286574; 286695; 286899; 286930; 287151; 287267; 287361; 287402; 287608; 287612; 288127; 288129; 288441; 288501; 288601; 288912; 289261; 289293; 289382; 289461; 289478; 289525; 289575; 289850; 290010; 290024; 290075; 290110; 290200; 290361; 290370; 290378; 290407; 290449; 290524; 290606; 290616; 290681; 290997; 291157; 291385; 291594; 291759; 291899; 291961; 292084; 292149; 292173; 292477; 292563; 292590; 292605; 292783; 292785; 292865; 292889; 292898; 292923; 292931; 292932; 292964; 293013; 293321; 293924; 293964; 294034; 294217; 294225; 294230; 294245; 294451; 294503; 294524; 294577; 294670; 294684; 294760; 294813; 294839; 294989; 295012; 295127; 295142; 295153; 295251; 295327; 295339; 295741; 295875; 295886; 295936; 295981; 296171; 296172; 296293; 296296; 296442; 296459; 296549; 296594; 296663; 296667; 296741; 296742; 296751; 296928; 296929; 296952; 297020; 297026; 297124; 297147; 297155; 297185; 297524; 297651; 297892; 297949; 298081; 298122; 298202; 298224; 298225; 298328; 298351; 298409; 298543; 298853; 298860; 298865; 298866; 298910; 298923; 298926; 298978; 299030; 299208; 299423; 299443; 299452; 299849; 300468; 300588; 300728; 300797; 301234; 301331; 301365; 301386; 301487; 301569; 301857; 301972; 301981; 302000; 302204; 302312; 302316; 302569; 302641; 302747; 302854; 302877; 302911; 303197; 303199; 303215; 303216; 303406; 303467; 303522; 303575; 303720; 303795; 303900; 303906; 304040; 304163; 304284; 304739; 304986; 305136; 305393; 305414; 305418; 305440; 305598; 305617; 305847; 305936; 305963; 306225; 306588; 306683; 306688; 306849; 307051; 307444; 307528; 307719; 307784; 307871; 308124; 308136; 308208; 308468; 308646; 308672; 308921; 308974; 309014; 309208; 309212; 309253; 309320; 309613; 309859; 309895; 310111; 310369; 310371; 310449; 310493; 311083; 311129; 311195; 311196; 311197; 311316; 311413; 311481; 311522; 311651; 311969; 312063; 312080; 312160; 312249; 312256; 312431; 312564; 312728; 312792; 312807; 312830; 312937; 312985; 313240; 313282; 313686; 313991; 314256; 314671; 314755; 314868; 314878; 314919; 315026; 315103; 315134; 315137; 315148; 315197; 315210; 315354; 315544; 315617; 315894; 315915; 316168; 316220; 316225; 316284; 316338; 316381; 316386; 316515; 316747; 316817; 316831; 316906; 317485; 317555; 317573; 317951; 318079; 318309; 318319; 318492; 318511; 318769; 318947; 319490; 319679; 319705; 320016; 320061; 320279; 320639; 321063; 321081; 321274; 321398; 321544; 321616; 321663; 321800; 321850; 321856; 321974; 322340; 322349; 322376; 322838; 322881; 322893; 322988; 322993; 323003; 323175; 323328; 323413; 323496; 323516; 323615; 323632; 323643; 323736; 323797; 323975; 323997; 324068; 324119; 324147; 324215; 324322; 324336; 324396; 324409; 324598; 324772; 324926; 325157; 325186; 325241; 325876; 325947; 326021; 326094; 326396; 326426; 326504; 326563; 326592; 326659; 326986; 327014; 327191; 327677; 327722; 327882; 327896; 328092; 328207; 328270; 328502; 328695; 328845; 328854; 328927; 328988; 329024; 329057; 329486; 329857; 330098; 330114; 330217; 330306; 330464; 330705; 330802; 330847; 331143; 331191; 331477; 331569; 331610; 332013; 332032; 332317; 332516; 332845; 332896; 333005; 333154; 333342; 333345; 333474; 333562; 333669; 333791; 333870; 333995; 334393; 334439; 334548; 334589; 334593; 334600; 334672; 334707; 334805; 335166; 335178; 335244; 335263; 335373; 335642; 335801; 335914; 336048; 336132; 336284; 336361; 336428; 336491; 336541; 336620; 336654; 336658; 336884; 336887; 337040; 337115; 337150; 337256; 337718; 337723; 337786; 337871; 338248; 338260; 338410; 338499; 338702; 338738; 338910; 339227; 339279; 339347; 339454; 339483; 339574; 339935; 340227; 340340; 340346; 340378; 340467; 340602; 340637; 341178; 341317; 341363; 341513; 341552; 341647; 341663; 341736; 341771; 341772; 341878; 341986; 342190; 342263; 342264; 342312; 342427; 342521; 342659; 343121; 343396; 343648; 343875; 344190; 344194; 344211; 344440; 344898; 345118; 345222; 345567; 345604; 345791; 345839; 346102; 346189; 346225; 346692; 346716; 346729; 346736; 346922; 347052; 347067; 347083; 347193; 347313; 347801; 348007; 348506; 348817; 349097; 349533; 349961; 350776; 350810; 350834; 350890; 351170; 351567; 351686; 351723; 351950; 352118; 352287; 352302; 352374; 352381; 352838; 352888; 353079; 353086; 353139; 353167; 353172; 353428; 353658; 353662; 353670; 353817; 353924; 354048; 354295; 354306; 354332; 354469; 354473; 354573; 354628; 354745; 354877; 355351; 355391; 355481; 355493; 355539; 355624; 355720; 355815; 355943; 355961; 355965; 356154; 356209; 356453; 356454; 356456; 356538; 356575; 356604; 356802; 356899; 357073; 357320; 357348; 357900; 357948; 357966; 358168; 358229; 358251; 358307; 358439; 359382; 359484; 359535; 359666; 359667; 359686; 359739; 359870; 359959; 359968; 359984; 360027; 360137; 360464; 360613; 360720; 360802; 361100; 361110; 361144; 361153; 361242; 361271; 361347; 361359; 361361; 361470; 361512; 361719; 361807; 361946; 362018; 362112; 362704; 362774; 363120; 363330; 363476; 363647; 363965; 364094; 364154; 364400; 364477; 364702; 364706; 364979; 365055; 365233; 365240; 365262; 365267; 365297; 365319; 365421; 365423; 365430; 365558; 365574; 366050; 366055; 366075; 366195; 366234; 366432; 366458; 366683; 366837; 366878; 366907; 367295; 367324; 367505; 367513; 367760; 367769; 367809; 367815; 367880; 367915; 368099; 368120; 368176; 368231; 368916; 368934; 368935; 369159; 369163; 369345; 369446; 369533; 369627; 369886; 369925; 370069; 370332; 370416; 370480; 370501; 370517; 370636; 370732; 370831; 371029; 371125; 371166; 371260; 371324; 371420; 371500; 371611; 371615; 371807; 371853; 371859; 371948; 372438; 372641; 372671; 372678; 373399; 373467; 373522; 373641; 373774; 373982; 373984; 374023; 374072; 374218; 374260; 374398; 374480; 374610; 374677; 374787; 375097; 375124; 375176; 375192; 375201; 375206; 375351; 375533; 375580; 375638; 375718; 375750; 375753; 375871; 376026; 376105; 376134; 376187; 376281; 376289; 376557; 376573; 376674; 376769; 376827; 376858; 376877; 376935; 377117; 377136; 377182; 377215; 377427; 377434; 377443; 377474; 377477; 377481; 377483; 377485; 377487; 377827; 377917; 378022; 378205; 378488; 378793; 378841; 378959; 378999; 379059; 379444; 379473; 379681; 379941; 380036; 380403; 380725; 380765; 380776; 381121; 381122; 381430; 381450; 381659; 382079; 382096; 382125; 382350; 382381; 382551; 382605; 382665; 382949; 383039; 383190; 383235; 383497; 383585; 383953; 383967; 383973; 384113; 384198; 384234; 384349; 384445; 384664; 384747; 384887; 385071; 385206; 385330; 385389; 385499; 386119; 386188; 386378; 386661; 386743; 386753; 386765; 386996; 387138; 387447; 387596; 387830; 387964; 388150; 388275; 388293; 388613; 388810; 388971; 389024; 389042; 389048; 389230; 389275; 389293; 389656; 390047; 390098; 390295; 390453; 390638; 390831; 390834; 390944; 391244; 391423; 391452; 391453; 391482; 391581; 391780; 391782; 391804; 391869; 392464; 392525; 392710; 392763; 392825; 392840; 392907; 393160; 393792; 393847; 393898; 393906; 394016; 394238; 394254; 394340; 394669; 395087; 395119; 395133; 395172; 395310; 395372; 395373; 395704; 395729; 395906; 396063; 396073; 396137; 396194; 396436; 396477; 396523; 396606; 397192; 397230; 397420; 397555; 397736; 398046; 398208; 398329; 398565; 398732; 398734; 398778; 398856; 398961; 399137; 399348; 399358; 399651; 399690; 399888; 399917; 400046; 400139; 400236; 400362; 400533; 400619; 400684; 400718; 400797; 400906; 400945; 401083; 401244; 401508; 401651; 401701; 401854; 401889; 401907; 402065; 402109; 402501; 402534; 402543; 403051; 403428; 403497; 403520; 403542; 403666; 403685; 403920; 404022; 404098; 404591; 404605; 404743; 404952; 404981; 405463; 405636; 406327; 406806; 406999; 407257; 407293; 407350; 407651; 407665; 408036; 408140; 408271; 408292; 408372; 408715; 408888; 409050; 409450; 410244; 410581; 410705; 410958; 411116; 411192; 411218; 411336; 411372; 411397; 411779; 411925; 412461; 412475; 412902; 413713; 414110; 414336; 414380; 414605; 414941; 415275; 415581; 415654; 415977; 416028; 416500; 416692; 417138; 417146; 417323; 417520; 417733; 418013; 418813; 418905; 418909; 418945; 419453; 419847; 420340; 420647; 420660; 420848; 420861; 420989; 421066; 421671; 421767; 422265; 422266; 422667; 422687; 423316; 423419; 423699; 423842; 424019; 424025; 424133; 424382; 425173; 425373; 425729; 426042; 426075; 426739; 426857; 427159; 427337; 427532; 427639; 427642; 427756; 428234; 428633; 428895; 429172; 429322; 429400; 429554; 430097; 430172; 430991; 431008; 431037; 431223; 431493; 431522; 432633; 432939; 433561; 433589; 433903; 433947; 434597; 434911; 435701; 435861; 436683; 436806; 436871; 436887 ...</t>
  </si>
  <si>
    <t>Autoimmune/Inflammation: Allergic Rhinitis (1); Autoimmune/Inflammation: Alopecia Areata (5); Autoimmune/Inflammation: Anti-aging (dermatology) (1); Autoimmune/Inflammation: Antineutrophil Cytoplasmic Antibody (ANCA) Associated Vasculitis (7); Autoimmune/Inflammation: Asthma (21); Autoimmune/Inflammation: Atopic Dermatitis (9); Autoimmune/Inflammation: Autoimmune Hepatitis (2); Autoimmune/Inflammation: Celiac Disease (3); Autoimmune/Inflammation: Chronic Cough (1); Autoimmune/Inflammation: Chronic Obstructive Pulmonary Disease (4); Autoimmune/Inflammation: Crohn's Disease (43); Autoimmune/Inflammation: Cystic Fibrosis (41); Autoimmune/Inflammation: Cytokine Release Syndrome (CRS) (3); Autoimmune/Inflammation: Dermatomyositis/Polymyositis (1); Autoimmune/Inflammation: Eosinophilic Esophagitis (EoE) (4); Autoimmune/Inflammation: Food Allergy (15); Autoimmune/Inflammation: Hepatic Fibrosis (28); Autoimmune/Inflammation: Hidradenitis Suppurativa (2); Autoimmune/Inflammation: Immune Thrombocytopenia (ITP) (17); Autoimmune/Inflammation: Irritable Bowel Syndrome (17); Autoimmune/Inflammation: Lupus (13); Autoimmune/Inflammation: Nasal Polyps (5); Autoimmune/Inflammation: Non-Cystic Fibrosis Bronchiectasis (1); Autoimmune/Inflammation: Osteoarthritis (7); Autoimmune/Inflammation: Other Inflammatory Arthritis (5); Autoimmune/Inflammation: Pemphigus (1); Autoimmune/Inflammation: Polymyalgia Rheumatica (PMR) (7); Autoimmune/Inflammation: Primary Biliary Cholangitis (9); Autoimmune/Inflammation: Primary Sclerosing Cholangitis (5); Autoimmune/Inflammation: Psoriasis (31); Autoimmune/Inflammation: Pulmonary Fibrosis (36); Autoimmune/Inflammation: Rheumatoid Arthritis (9); Autoimmune/Inflammation: Scleroderma (14); Autoimmune/Inflammation: Transplantation/GVHD (110); Autoimmune/Inflammation: Ulcerative Colitis (37); Autoimmune/Inflammation: Urticaria (1); Autoimmune/Inflammation: Vitiligo (2); Cardiovascular: Acute Coronary Syndromes (18); Cardiovascular: Arrhythmia (14); Cardiovascular: Cardiomyopathy (19); Cardiovascular: Congestive Heart Failure (81); Cardiovascular: Coronary Artery Disease (60); Cardiovascular: Dyslipidemia (48); Cardiovascular: Hemostasis/Hemophilia (22); Cardiovascular: Hereditary Angioedema (HAE) (13); Cardiovascular: Hypertension (29); Cardiovascular: Myocarditis (3); Cardiovascular: Pericarditis (1); Cardiovascular: Peripheral Arterial Disease (7); Cardiovascular: Pulmonary Hypertension (68); Cardiovascular: Thrombotic Disorders (91); CNS: Alcohol Dependence (7); CNS: Alzheimer's Disease (46); CNS: Amyotrophic Lateral Sclerosis (74); CNS: Angelman Syndrome (3); CNS: Anxiety (42); CNS: Ataxia (4); CNS: Attention Deficit Hyperactive Disorder (163); CNS: Autism (27); CNS: Bipolar Disorder (97); CNS: Carpal Tunnel Syndrome (1); CNS: Chronic Inflammatory Demyelinating Polyneuropathy (CIDP) (3); CNS: Dementia (non-Alzheimer's) (8); CNS: Depression (170); CNS: Epilepsy (44); CNS: Fragile X Syndrome (2); CNS: Huntington's Disease (18); CNS: Insomnia (19); CNS: Lateral Epicondylitis/Tennis Elbow (1); CNS: Migraine (9); CNS: Movement Disorders (9); CNS: Multiple Sclerosis (28); CNS: Multiple System Atrophy (MSA) (4); CNS: Muscular Dystrophy (5); CNS: Myasthenia Gravis (10); CNS: Myelin Oligodendrocyte Glycoprotein Antibody Disease (1); CNS: Narcolepsy (1); CNS: Neuromyelitis Optica Spectrum Disorder (NMOSD) (6); CNS: Obsessive-Compulsive Disorder (25); CNS: Opioid Use Disorder (OUD) (4); CNS: Pain (neuropathic) (29); CNS: Pain (nociceptive) (47); CNS: Parkinson's Disease (33); CNS: Phelan-McDermid Syndrome (1); CNS: Post Traumatic Stress Disorder (PTSD) (22); CNS: Progressive Supranuclear Palsy (PSP) (4); CNS: Restless Legs Syndrome (8); CNS: Schizophrenia (62); CNS: Smoking Cessation (44); CNS: Spinal Muscular Atrophies (8); CNS: Stroke (neuroprotection) (49); CNS: Tourette's Syndrome/Tics (6); CNS: Tremor (4); CNS: Tuberous Sclerosis (5); CNS: Vanishing White Matter Disease (VWM) (2); CNS: Wilson's disease (2); Genitourinary: Benign Prostatic Hyperplasia (3); Genitourinary: Contraception (2); Genitourinary: Endometriosis (1); Genitourinary: Female Sexual Dysfunction (8); Genitourinary: Infertility (8); Genitourinary: Menopausal Symptoms (12); Genitourinary: Overactive Bladder (1); Genitourinary: Uterine fibroids (2); Infectious Disease: Aspergillosis (2); Infectious Disease: Bacterial Skin Infection (17); Infectious Disease: Candidiasis (4); Infectious Disease: Chikungunya (1); Infectious Disease: Cholera (1); Infectious Disease: Clostridium difficile (11); Infectious Disease: Coccidioidomycosis (1); Infectious Disease: Cytomegalovirus Infection (CMV) (10); Infectious Disease: HBV (20); Infectious Disease: HCV (80); Infectious Disease: Hepatitis D (HDV) (1); Infectious Disease: Herpes Zoster (3); Infectious Disease: HIV (142); Infectious Disease: HPV (7); Infectious Disease: Intra-abdominal Infections (1); Infectious Disease: Monkeypox (2); Infectious Disease: Non-tuberculous Mycobacteria (NTM) Infection (1); Infectious Disease: Novel coronavirus (2019-nCoV, COVID-19) (67); Infectious Disease: Onychomycosis (1); Infectious Disease: Otitis Media (1); Infectious Disease: Parainfluenza (1); Infectious Disease: Respiratory Infections (45); Infectious Disease: Sepsis (29); Infectious Disease: Tuberculosis (TB) (5); Infectious Disease: Urinary Tract Infections (7); Metabolic/Endocrinology: Adrenal Insufficiency (2); Metabolic/Endocrinology: Anemia (27); Metabolic/Endocrinology: Bone Fracture Healing (1); Metabolic/Endocrinology: C3 Glomerulopathy (2); Metabolic/Endocrinology: Constipation (15); Metabolic/Endocrinology: Cushing's Syndrome (6); Metabolic/Endocrinology: Cystinuria (1); Metabolic/Endocrinology: Diabetic Complications (18); Metabolic/Endocrinology: Fabry Disease (14); Metabolic/Endocrinology: Functional Dyspepsia (2); Metabolic/Endocrinology: Gastroparesis (7); Metabolic/Endocrinology: Gaucher Disease (9); Metabolic/Endocrinology: GERD (8); Metabolic/Endocrinology: Growth Disorders (29); Metabolic/Endocrinology: Hyperkalemia (2); Metabolic/Endocrinology: Hyperuricemia/Gout (9); Metabolic/Endocrinology: Hypoglycemia (1); Metabolic/Endocrinology: IgA Nephropathy (3); Metabolic/Endocrinology: Mucopolysaccharidosis Type 1 (1); Metabolic/Endocrinology: NAFLD (24); Metabolic/Endocrinology: Obesity (36); Metabolic/Endocrinology: Osteoporosis (49); Metabolic/Endocrinology: Paroxysmal Nocturnal Hemoglobinuria (6); Metabolic/Endocrinology: Phenylalanine Hydroxylase (PAH) Deficiency (2); Metabolic/Endocrinology: Pompe Disease (Glycogen Storage Disease Type II) (2); Metabolic/Endocrinology: Renal Disease (38); Metabolic/Endocrinology: Short Bowel Syndrome (SBS) (1); Metabolic/Endocrinology: Sickle Cell Disease (9); Metabolic/Endocrinology: Thalassemia (4); Metabolic/Endocrinology: Type 1 Diabetes (27); Metabolic/Endocrinology: Type 2 Diabetes (47); Oncology: Anal (20); Oncology: Appendiceal (1); Oncology: Bile Duct (Cholangiocarcinoma) (55); Oncology: Bladder (72); Oncology: Breast (254); Oncology: Cervical (35); Oncology: CNS, Astrocytoma (47); Oncology: CNS, Brain Stem Glioma (10); Oncology: CNS, Choroid Plexus Tumors (1); Oncology: CNS, Ependymoma (12); Oncology: CNS, Germ Cell Tumors (1); Oncology: CNS, Glioblastoma (149); Oncology: CNS, Medulloblastoma (9); Oncology: CNS, Meningioma (7); Oncology: CNS, Oligodendroglioma (36); Oncology: CNS, Other Embryonal Tumors (1); Oncology: CNS, Pineal Tumor (1); Oncology: CNS, Pituitary Tumor (1); Oncology: Colorectal (209); Oncology: Endometrial (76); Oncology: Esophageal (109); Oncology: Fallopian Tube (107); Oncology: Gallbladder (17); Oncology: Gastric (112); Oncology: GIST (23); Oncology: Head/Neck (125); Oncology: Leukemia, Acute Lymphocytic (41); Oncology: Leukemia, Acute Myelogenous (104); Oncology: Leukemia, Chronic Lymphocytic (39); Oncology: Leukemia, Chronic Myelogenous (16); Oncology: Leukemia, Chronic Myelomonocytic (10); Oncology: Liver (85); Oncology: Lung, Non-Small Cell (309); Oncology: Lung, Small Cell (52); Oncology: Lymphoma, Hodgkin's (51); Oncology: Lymphoma, Non-Hodgkin's (156); Oncology: Melanoma (169); Oncology: Mesothelioma (27); Oncology: Metastatic Cancer (52); Oncology: Multiple Myeloma (111); Oncology: Myelodysplastic Syndrome (56); Oncology: Myeloproliferative Neoplasms (28); Oncology: Neuroblastoma (6); Oncology: Neuroendocrine (82); Oncology: Osteosarcoma (27); Oncology: Ovarian (213); Oncology: Pancreas (172); Oncology: Penile (1); Oncology: Primary Peritoneal (110); Oncology: Prostate (119); Oncology: Renal (125); Oncology: Skin, Basal Cell Carcinoma (13); Oncology: Skin, Squamous Cell Carcinoma (cSCC) (21); Oncology: Small Intestine (9); Oncology: Soft Tissue Sarcoma (153); Oncology: Supportive Care (19); Oncology: Tenosynovial Giant Cell Tumor (3); Oncology: Testicular (4); Oncology: Thymus (8); Oncology: Thyroid (44); Oncology: Unspecified Cancer (15); Oncology: Unspecified Hematological Cancer (5); Oncology: Unspecified Solid Tumor (151); Oncology: Vaginal (6); Oncology: Vulvar (9); Ophthalmology: Diabetic Retinopathy (1); Vaccines (Infectious Disease): Hepatitis Vaccines (6); Vaccines (Infectious Disease): Influenza Vaccines (4); Vaccines (Infectious Disease): Other Bacterial Vaccines (2); Vaccines (Infectious Disease): Other Viral Vaccines (27); Vaccines (Infectious Disease): Respiratory Vaccines (19)</t>
  </si>
  <si>
    <t>(Other Academic Cancer Center) (9); (Other Cooperative Group) (172); (Other government agency) (43); (Other Hospital/Academic/Medical Center) (348); (Other Industry Sponsor) (27); 1st Biotherapeutics (1); 22nd Century Group (1); 4D Molecular Therapeutics (1); Aaron Diamond AIDS Research Center (1); Abbott (3); Abbott/Abbott Vascular (2); Abbott/Acelis Connected Health (1); AbbVie (42); AbbVie {Abbott {Knoll Pharmaceuticals}} (2); AbbVie {Abbott {Kos Pharmaceuticals}} (1); AbbVie {Abbott} (23); AbbVie {Stemcentrx} (2); AbbVie/Allergan {Allergan/Actavis {Actavis {Warner Chilcott {Procter &amp; Gamble Pharmaceuticals}}}} (10); AbbVie/Allergan {Allergan/Actavis {Actavis {Warner Chilcott}}} (1); AbbVie/Allergan {Allergan/Actavis {Actavis/Allergan}} (2); AbbVie/Allergan {Allergan/Actavis/Forest Laboratories {Actavis/Forest Laboratories/Furiex}} (2); AbbVie/Allergan {Allergan/Actavis/Forest Laboratories {Actavis/Forest Laboratories}} (23); AbbVie/Allergan {Allergan/Actavis/Naurex {Nyxis Neurotherapies}} (1); AbbVie/Allergan {Motus Therapeutics {Rhythm Health {Rhythm Pharmaceuticals}}} (2); AbbVie/Allergan {Tobira Therapeutics} (4); AbbVie/Allergan {Vitae Pharmaceuticals} (1); AbbVie/ImmunoGen (3); AbbVie/Pharmacyclics (3); AbCellera Biologics (2); Ability Pharmaceuticals {AB Therapeutics} (1); Abionyx Pharma {Cerenis} (1); AC Immune (2); Acadia Pharmaceuticals (3); Accentia Biopharmaceuticals (1); Aceragen {Idera Pharmaceuticals {Hybridon}} (2); Acetylon (1); Achieve Life Sciences {OncoGenex Pharmaceuticals} (1); Acorda Therapeutics (3); Acorda Therapeutics/Biotie Therapies (1); ActivBiotics (1); AdaptImmune (4); Adastra Pharmaceuticals {Tragara Pharmaceuticals} (2); Adienne (2); Adult Brain Tumor Consortium {New Approaches to Brain Tumor Therapy} (19); Advanz Pharma/Correvio Pharma {Cardiome} (1); Aenova {Haupt Pharma} (1); Affinia Therapeutics (1); Affymax (2); Agios Pharmaceuticals (8); AIDS Associated Malignancies Clinical Trials Consortium (2); AIDS Clinical Trials Group (ACTG) (36); Akebia Therapeutics {Keryx Biopharmaceuticals {Access Oncology/AOI Pharmaceuticals}} (1); Alaunos Therapeutics {Ziopharm Oncology} (1); Albert Einstein Medical College (1); Alcami {AAIPharma Services Corp. / Cambridge Major Laboratories, Inc. {aaiPharma}} (1); Alchemgen Therapeutics (1); Alector (2); Alfasigma/Alfasigma USA {Nestle Health Science/Pamlab} (3); Alizyme (2); Alkermes (8); Alliance for Clinical Trials in Oncology (31); AlloVir {ViraCyte} (1); Almac Group/Almac Clinical Services (1); Alnylam (6); Alterity Therapeutics {Prana Biotechnology} (2); Altus Pharmaceuticals (1); Alzheimers Association (6); Alzheimers Disease Cooperative Study Group (4); Amarantus BioScience (1); Amarin (1); American Cancer Society (2); American College of Radiology Imaging Network (ACRIN) (1); American College of Surgeons Oncology Group (ACOSOG) (1); American Diabetes Association (2); American Heart Association (1); Amgen (34); Amgen {Abgenix} (1); Amgen {Immunex} (4); Amgen {Micromet} (1); Amgen {Onyx Pharmaceuticals} (5); Amgen {Tularik} (1); Amgen/ChemoCentryx (2); Amgen/Five Prime Therapeutics (2); Amgen/Horizon Therapeutics (2); Amgen/Horizon Therapeutics {Horizon Pharma} (2); Amicus Therapeutics (4); Amylyx Pharmaceuticals (4); AnGes {AnGes MG} (1); AngioChem (1); ANI Pharmaceuticals {BioSante {Cell Genesys}} (1); Ansun Biopharma {NexBio} (1); Antisoma (1); Antisoma {Xanthus} (1); Apexian Pharmaceuticals {ApeX Therapeutics} (1); Aprea Therapeutics (3); Aravive {Versartis} (4); Arbor Vita (1); Arcturus Therapeutics {Alcobra} (2); argenx {arGEN-X} (4); Arlex de Mexico (1); Armata Pharmaceuticals {AmpliPhi Biosciences {Targeted Genetics}} (2); Armata Pharmaceuticals {C3J Therapeutics} (1); ARS Pharmaceuticals (1); Arvinas (2); Asahi Kasei Corporation/Asahi Kasei Pharma (1); Asana BioSciences (1); Ascendis Pharma (3); Ascenta Therapeutics (2); Assertio Holdings {Spectrum Pharmaceuticals {Allos Therapeutics}} (1); Assertio Holdings {Spectrum Pharmaceuticals/Talon Therapeutics {Hana Biosciences}} (2); Astellas Pharma (12); Astellas Pharma {Agensys} (2); Astellas Pharma {Fujisawa} (4); Astellas Pharma {OSI Pharmaceuticals} (5); Astellas Pharma {Yamanouchi Pharmaceutical} (1); AstraZeneca (71); AstraZeneca {KuDOS Pharmaceuticals} (2); AstraZeneca {MedImmune {Cambridge Antibody Technology}} (1); AstraZeneca {MedImmune} (17); AstraZeneca/Acerta Pharma (1); AstraZeneca/Alexion Pharmaceuticals (8); AstraZeneca/Alexion Pharmaceuticals {Synageva BioPharma {Trimeris}} (1); AstraZeneca/Alexion Pharmaceuticals/Portola Pharmaceuticals (2); Astria Therapeutics {Catabasis Pharmaceuticals} (1); Atara Biotherapeutics (1); Athira Pharma {M3 Biotechnology} (2); Atox Bio (2); Australasian Leukaemia and Lymphoma Group (ALLG) (1); Australian and New Zealand Gynaecological Oncology Group (1); Autism Therapeutics {Neuropharm PLC} (1); Autolus (1); Avadel Pharmaceuticals {Flamel Technologies} (1); Avalo Therapeutics {Cerecor} (1); Avicena (2); Avobis Bio (Mayo Clinic and W. L. Gore &amp; Associates joint venture) (1); Azevan (1); Barbara Ann Karmanos Cancer Institute (1); BARDA (Biomedical Advanced Research and Development Authority) (1); BASF (1); BASF {Pronova BioPharma} (1); Bausch Health Companies {Valeant Pharmaceuticals {Medicis {Graceway Pharmaceuticals {3M Pharmaceuticals}}}} (2); Bausch Health Companies {Valeant Pharmaceuticals {Medicis {Graceway Pharmaceuticals}}} (1); Bausch Health Companies {Valeant Pharmaceuticals} (2); Bausch Health Companies {Valeant Pharmaceuticals}/Salix (1); Bausch Health Companies {Valeant Pharmaceuticals}/Salix {Santarus} (2); Bavarian Nordic (1); Baxter International (3); Baxter International/Baxter Healthcare Corporation (1); Baxter International/Baxter Oncology {ASTA Medica Oncology} (1); Bayer AG (16); Bayer AG {Algeta {Anticancer Therapeutic Inventions}} (1); Bayer AG/Asklepios BioPharmaceutical/Brain Neurotherapy Bio (1); Bayer AG/Bayer Pharmaceuticals (18); Bayer AG/Bayer Pharmaceuticals {Bayer HealthCare {Bayer Schering Pharma {Schering AG/Berlex}}} (2); Bayer AG/Bayer Pharmaceuticals {Bayer HealthCare {Bayer Schering Pharma {Schering AG}}} (3); Bayer AG/Bayer Yakuhin (1); Baylor College of Medicine (6); Beckman Research Institute (1); BeiGene (2); BeiGene/BeiGene (Beijing) Co. (1); BeiGene/BeiGene USA (1); Bellerophon Therapeutics (1); Beta Bionics (2); Beth Israel Deaconess Medical Center (110); Bial (1); Bill &amp; Melinda Gates Foundation (6); BioCryst Pharmaceuticals (2); Biodesix (1); Biodexa Pharmaceuticals {Midatech/DARA BioSciences {Point Therapeutics}} (1); Biodexa Pharmaceuticals {Midatech} (1); Biogen (11); Biogen {Biogen Idec {Biogen}} (5); Biogen {Biogen Idec {IDEC}} (1); Biogen {Biogen Idec} (19); Biogen {Reata Pharmaceuticals} (2); Biogenetech (1); Biohaven Ltd. (2); Biohaven Ltd. {Pfizer/Biohaven Pharmaceuticals Holding/Biohaven Asia Pacific} (1); Biohaven Ltd. {Pfizer/Biohaven Pharmaceuticals Holding/Biohaven Pharmaceuticals} (3); Biohaven Ltd. {Pfizer/Biohaven Pharmaceuticals Holding/BioShin} (1); Biohaven Ltd. {Pfizer/Biohaven Pharmaceuticals Holding} (1); BioInvent (2); BioMed Valley Discoveries (2); bioMerieux (1); BioNTech (1); BioNTech/BioNTech US {Neon Therapeutics} (2); Bioton/BioPartners GmbH (2); BioXcel Therapeutics (2); Blood and Marrow Transplant Clinical Trials Network (10); bluebird bio (2); Blueprint Medicines (2); Boehringer Ingelheim (29); Bolt Biotherapeutics (1); Boston Children’s Hospital (8); Boston Scientific (3); Boston Scientific/Guidant (1); Boston University School of Medicine (8); BrainCells Inc. (2); BrainStorm Cell Therapeutics (1); Breast Cancer Research Foundation (7); Breast International Group (1); BridgeBio Pharma/QED Therapeutics (2); Brigham and Womens Hospital (146); Brii Biosciences (2); Bristol-Myers Squibb (135); Bristol-Myers Squibb {Dupont Pharmaceuticals} (1); Bristol-Myers Squibb/Celgene (57); Bristol-Myers Squibb/Celgene {Abraxis BioScience {American BioScience/American Pharmaceutical Partners}} (2); Bristol-Myers Squibb/Celgene/Juno Therapeutics (6); Bristol-Myers Squibb/Medarex (3); Bristol-Myers Squibb/Mirati Therapeutics {MethylGene} (3); Bristol-Myers Squibb/MyoKardia (1); Bristol-Myers Squibb/Turning Point Therapeutics {TP Therapeutics} (2); British Heart Foundation (1); Brown University Oncology Group (1); BSP Pharmaceuticals (3); C4 Therapeutics (1); California Institute for Regenerative Medicine (CIRM) (2); Calithera Biosciences (7); Cambridge Health Alliance (3); Canadian Cancer Society (1); Canadian Cancer Trials Group {NCIC Clinical Trials Group} (5); Canadian Institutes of Health Research (7); Cancer and Leukemia Group B (CALGB) (35); Cancer Institute of New Jersey (1); Cancer Research UK (3); Cancer Trials Ireland {Irish Clinical Oncology Research Group} (1); Cancer Trials Support Unit - CTSU/NCI (5); Candel Therapeutics {Advantagene} (2); Cardiff Oncology {Trovagene} (1); Cardiol Therapeutics (1); CareDx (2); Cartesian Therapeutics {Selecta Biosciences} (1); Case Western Reserve University (4); CASI Pharmaceuticals {EntreMed} (2); Catalent {Catalent Pharma Solutions} (3); Cedars-Sinai Medical Center (7); Celcuity (1); Celldex Therapeutics {AVANT Immunotherapeutics} (1); Celldex Therapeutics {CuraGen} (1); Celldex Therapeutics {Kolltan} (1); Cellectar Biosciences {Novelos} (1); Cellectis (1); Celtic Pharma (1); Centers for Disease Control and Prevention (4); Central European Cooperative Oncology Group (1); Centrexion Corporation (1); Century Therapeutics {Clade Therapeutics/Gadeta} (1); Cerimon (1); Chemomab Therapeutics {ChemomAb} (1); Chiesi (4); Chiesi/Amryt Pharma (1); Chiesi/Amryt Pharma {Chiasma} (1); Chiesi/Chiesi USA {Cornerstone Therapeutics {EKR Therapeutics}} (1); Children's Hospital of Philadelphia (3); Children’s Oncology Group (23); Children’s Oncology Group {Pediatric Oncology Group} (5); Chimerix/Oncoceutics (1); China Biopharma (1); Cincinnati Children's Hospital Medical Center (1); Citius Pharmaceuticals {Leonard-Meron Biosciences} (2); City of Hope Comprehensive Cancer Center (2); Clene Nanomedicine (3); Clexio Biosciences (1); Clovis Oncology (7); Columbia University College of Physicians and Surgeons Department of Neurology (1); Columbia University Medical Center (11); Compass Therapeutics (1); Comprehensive Cancer Center of Wake Forest University (4); Compugen (2); Corbus Pharmaceuticals (2); Corcept Therapeutics (2); Cordis {Johnson &amp; Johnson/Cordis} (2); Cornell University Medical College (1); Cornerstone Pharmaceuticals {Rafael Pharmaceuticals {Cornerstone Pharmaceuticals}} (1); Corxel Pharmaceuticals {Ji Xing Pharmaceuticals (Shanghai) Co.} (1); COSCIENS Biopharma {Aeterna Zentaris} (1); Cosmo Pharmaceuticals (2); Creapharm (2); Crinetics Pharmaceuticals (4); CSL Limited/CSL Behring {ZLB Behring} (3); CSL Limited/CSL Behring/Vitaeris (1); CSL Limited/CSL Vifor {Vifor Pharma Group/Relypsa {Galenica/Vifor Pharma/Relypsa}} (2); CSL Limited/CSL Vifor {Vifor Pharma Group}/Laboratoris Sanifit (1); CStone Pharmaceuticals (1); Cullinan Therapeutics {Cullinan Oncology}/Cullinan Florentine (1); Curegenix (1); CureTech (2); Curia {AMRI {Albany Molecular Research}} (1); Curis (2); Currax Pharmaceuticals {Nalpropion Pharmaceuticals {Orexigen Therapeutics}} (1); Cyclerion Therapeutics (2); Cystic Fibrosis Foundation (24); Cyteir Therapeutics (1); Cytokine Working Group (1); Cytokinetics (9); Cytran (1); D&amp;D Pharmatech/Neuraly (1); Daiichi Sankyo (13); Daiichi Sankyo {Sankyo Co. Ltd} (2); Daiichi Sankyo {U3 Pharma} (1); Daiichi Sankyo/American Regent {Luitpold {Roxro Pharma}} (1); Daiichi Sankyo/Plexxikon (6); Dana-Farber/Harvard Cancer Center at Dana Farber Cancer Institute (288); Dare Bioscience {MicroCHIPS} (1); Dartmouth-Hitchcock Medical Center (4); Debiopharm (1); Deltanoid Pharmaceuticals (2); Denali Therapeutics (3); Dendreon {Bausch Health Companies {Valeant Pharmaceuticals {Dendreon}}} (1); Department of Veterans Affairs (5); Dianthus Therapeutics {Magenta Therapeutics} (2); Digestive Care, Inc. (1); DSM Nutritional Products (1); Duality Biologics (1); Duke Clinical Research Institute - DCRI (8); Duke University Medical Center (25); Dynavax Technologies (1); East German Hematology and Oncology Group (OSHO) (1); Eastern Cooperative Oncology Group (ECOG) (16); ECOG-ACRIN Cancer Research Group (7); eFFECTOR Therapeutics (1); Eiger BioPharmaceuticals (3); Eiger BioPharmaceuticals {Celladon} (1); Eisai (17); Eisai {MGI Pharma {ZYCOS}} (1); Eisai/Morphotek (1); Eledon Pharmaceuticals {Novus Therapeutics {Anelixis Therapeutics}} (1); Eledon Pharmaceuticals {Novus Therapeutics {Tokai Pharmaceuticals}} (2); Eledon Pharmaceuticals {Novus Therapeutics} (1); Elevar Therapeutics {LSK BioPharma {LSK BioPartners}} (1); Eli Lilly (116); Eli Lilly {Applied Molecular Evolution} (1); Eli Lilly {ICOS} (1); Eli Lilly {ImClone} (7); Eli Lilly {Lilly ICOS (Eli Lilly and ICOS joint venture)} (2); Eli Lilly/Loxo Oncology (4); Elicio Therapeutics (1); Ellipses Pharma (1); Elysium Health (1); Emalex Biosciences {Psyadon Pharmaceuticals} (2); Emergent BioSolutions {BioPort} (1); Emergent BioSolutions {Microscience} (1); Emory University Hospital - Atlanta (9); Enanta (1); Endo International {Endo Pharmaceuticals} (1); Endo International {Paladin Labs {Allon Therapeutics}} (1); Enterome (1); EOM Pharmaceutical Holdings {ImmunoCellular Therapeutics} (2); EORTC Brain Tumor Group (1); EORTC Breast Cancer Group (1); EORTC European Organisation for Research and Treatment of Cancer (2); EORTC Melanoma Group (1); EORTC Soft Tissue and Bone Sarcoma Group (1); EPIX Pharmaceuticals {Predix} (2); Erasca (1); Essa Pharma (1); Ethismos Research {Euthymics Bioscience {DOV Pharmaceutical}} (2); European Leukodystrophy Association (1); European Myeloma Network (1); Everest Medicines (2); Evoke Pharma (1); Excella GmbH (3); Exelixis (24); Fate Therapeutics (3); FDA Office of Orphan Products Development (3); Federal University of Rio Grande do Sol (1); Federation Nationale des Centres de Lutte contre le Cancer (1); Ferring (3); FibroGen (1); Finch Therapeutics Group {Finch Therapeutics} (1); Foghorn Therapeutics (1); Forte Biosciences {Tocagen} (1); FORUM Pharmaceuticals {EnVivo} (3); Fox Chase Cancer Center (2); Fred Hutchinson Cancer Research Center (5); French National Agency for Research on AIDS and Viral Hepatitis (1); Fresh Tracks Therapeutics {Brickell Biotech {Vical}} (1); Fujifilm Corporation/Fujifilm Pharmaceuticals U.S.A. (1); Galapagos NV (1); Gamida Cell (1); Ganeden Biotech (1); Gedeon Richter (4); Gene Biotherapeutics {Taxus Cardium Pharmaceuticals {Cardium}} (1); Gene Biotherapeutics {Taxus Cardium Pharmaceuticals}/Angionetics (1); General Oncology, Inc. (1); Genervon (1); Genexine/NeoImmuneTech (1); Genfit (1); Genomind (1); George Washington University Hospital (2); Georgetown University Medical Center (3); GERCOR (1); Geron (2); Gilead Sciences (52); Gilead Sciences {Corus Pharma {Abaris Pharmaceuticals} (2); Gilead Sciences {Myogen} (5); Gilead Sciences {Pharmasset} (2); Gilead Sciences/CymaBay Therapeutics {Metabolex} (1); Gilead Sciences/Forty Seven (2); Gilead Sciences/Immunomedics (2); GlaxoSmithKline (78); GlaxoSmithKline {Bellus Health {Neurochem}} (1); GlaxoSmithKline {Genelabs} (1); GlaxoSmithKline {Glaxo Wellcome} (1); GlaxoSmithKline {Human Genome Sciences} (2); GlaxoSmithKline {SmithKline Beecham} (2); GlaxoSmithKline/Stiefel Laboratories (1); GlaxoSmithKline/Tesaro (3); GlaxoSmithKline/ViiV Healthcare {ViiV Healthcare (GlaxoSmithKline, Pfizer, and Shionogi joint venture)} (3); GlobeImmune (2); Grifols (1); Grunenthal (3); Guangzhou Dazhou Biomedicine/Shenox Pharmaceuticals (1); Gynecologic Oncology Group (GOG) (9); H. Lee Moffitt Cancer Center and Research Institute (2); H3 Biomedicine (1); Hadassah Medical Organization (1); Halozyme Therapeutics (1); Handok (1); Hannover Medical School (1); Hansa Biopharma {Hansa Medical} (1); Harmony Biosciences (1); Harvard Medical School (37); Harvard University Medical Center (10); Health Research Council of New Zealand (1); Heckel Medizintechnik (1); Helsinn Healthcare (4); Helsinn Healthcare/Helsinn Therapeutics {Sapphire Therapeutics {Rejuvenon}} (2); Henry Ford Health System (5); Herbert Irving Comprehensive Cancer Center at Columbia University (1); Herlev and Gentofte Hospital {Herlev Hospital} (1); HiberCell {Biothera Pharmaceuticals} (1); Hisamitsu Pharmaceuticals/Noven Pharmaceuticals (3); Histogen {Conatus Pharmaceuticals} (2); Hookipa Pharma {Hookipa Biotech} (2); Hoosier Cancer Research Network {Hoosier Oncology Group} (1); Huntsman Cancer Institute (1); Hutchmed {Hutchison MediPharma} (2); Icahn School of Medicine at Mount Sinai {Mount Sinai School of Medicine} (16); Idorsia Pharmaceuticals (2); Ikena Oncology {Pionyr Immunotherapeutics} (1); Immune Response BioPharma {Orchestra Therapeutics {Immune Response}} (1); Immune Tolerance Network (11); Immunocore (2); Immvira Co. (1); Immvira Co./Theravir Pty (1); Imperial College (1); Implicit Bioscience (1); InCarda Therapeutics (1); Incyte Corporation (24); Indiana University School of Medicine (3); Indivior (1); Infinity Pharmaceuticals (6); Innoviva {Theravance, Inc.} (3); Innoviva/La Jolla Pharmaceutical Company (1); Instil Bio (2); Institut National de la Sante et de la Recherche Medicale (INSERM) (1); International AIDS Vaccine Initiative (1); International Breast Cancer Study Group (1); Intra-Cellular Therapies (1); InventisBio (1); Inventiva (1); InxMed (Shanghai) Co. (1); Ionis Pharmaceuticals {Isis Pharmaceuticals} (13); Ionis Pharmaceuticals {Isis Pharmaceuticals}/Akcea Therapeutics (2); Iovance Biotherapeutics {Lion Biotechnologies} (1); Ipsen (5); Ipsen {Epizyme} (3); Ipsen {Tercica} (1); Ireland Cancer Center (1); Ironshore Pharmaceuticals (1); Ironwood Pharmaceuticals {Microbia} (9); Ironwood Pharmaceuticals {VectivBio {Therachon}} (1); ISA Pharmaceuticals (1); Istari Oncology (3); ITB-Med (2); Japan Cardiovascular Research Foundation (1); Jazz Pharmaceuticals (2); Jazz Pharmaceuticals {GW Pharmaceuticals/Greenwich Biosciences} (4); Jazz Pharmaceuticals {GW Pharmaceuticals/GW Research} (5); Jazz Pharmaceuticals {Jazz Pharmaceuticals/EUSA Pharma {Cytogen}} (1); Jazz Pharmaceuticals/Cavion {Tau Therapeutics} (2); JDRF {Juvenile Diabetes Research Foundation} (7); Jiangsu Hengrui Pharmaceuticals Co. {Jiangsu Hengrui Medicine}/Shanghai Hengrui Pharmaceutical {Shanghai Hengrui Pharmaceutical (Jiangsu Hengrui Medicine, HKG Science &amp; Tech. JV)} (1); John E. Fogarty International Center - FIC (1); Johns Hopkins University (24); Johnson &amp; Johnson/ALZA (3); Johnson &amp; Johnson/Biosense Webster (2); Johnson &amp; Johnson/Cougar Biotechnology (1); Johnson &amp; Johnson/Ethicon (1); Johnson &amp; Johnson/Ethicon/Omrix (1); Johnson &amp; Johnson/JANSSEN Alzheimer Immunotherapy (1); Johnson &amp; Johnson/Janssen Biotech (2); Johnson &amp; Johnson/Janssen Biotech {Centocor Ortho Biotech {J&amp;J/Ortho Biotech}} (2); Johnson &amp; Johnson/Janssen Biotech {{Centocor Ortho Biotech {J&amp;J/Centocor}} (8); Johnson &amp; Johnson/Janssen Diagnostics {Veridex {Immunicon}} (1); Johnson &amp; Johnson/Janssen Pharmaceuticals (3); Johnson &amp; Johnson/Janssen Pharmaceuticals {Alios} (1); Johnson &amp; Johnson/Janssen Pharmaceuticals {Janssen Pharmaceutica} (11); Johnson &amp; Johnson/Janssen Pharmaceuticals {Johnson &amp; Johnson/Ortho-McNeill} (7); Johnson &amp; Johnson/Janssen Pharmaceuticals/Actelion (20); Johnson &amp; Johnson/Janssen Pharmaceuticals/Actelion/Cotherix {Exhale Therapeutics} (1); Johnson &amp; Johnson/Janssen Pharmaceuticals/Momenta Pharmaceuticals (1); Johnson &amp; Johnson/Janssen R&amp;D (11); Johnson &amp; Johnson/Janssen R&amp;D {Johnson &amp; Johnson/J&amp;JPRD {Johnson &amp; Johnson/Janssen-Cilag/Janssen Research Foundation}} (10); Johnson &amp; Johnson/Janssen R&amp;D {Johnson &amp; Johnson/J&amp;JPRD} (24); Johnson &amp; Johnson/Janssen Therapeutics {J&amp;J/Centocor Ortho Biotech/Tibotec Therapeutics {J&amp;J/Ortho Biotech/Tibotec}} (4); Johnson &amp; Johnson/Janssen-Cilag (5); Johnson &amp; Johnson/Janssen-Ortho (2); Johnson &amp; Johnson/McNeil Consumer &amp; Specialty Pharmaceuticals (19); Johnson &amp; Johnson/Scios (3); Joint UN Programme on HIV/AIDS - UNAIDS (1); Jonsson Comprehensive Cancer Center, UCLA (8); Juniper Pharmaceuticals (1); Kaleido Biosciences (1); Kaplan Cancer Center (1); Karo Pharma {Weifa {Aqualis {Clavis Pharma}}} (1); Karolinska Hospital and Institutet (2); Kartos Therapeutics (1); Karyopharm Therapeutics (3); Kazia Therapeutics {Novogen} (1); Kineta {Yumanity Therapeutics {Proteostasis Therapeutics}} (3); Kiniksa Pharmaceuticals (1); Kira Pharmaceuticals (1); Knopp Biosciences {Knopp Neurosciences} (2); Kowa (1); Kuur Therapeutics {Cell Medica} (1); Kyowa Kirin/Kyowa Kirin Pharmaceutical Development {Kyowa Hakko Kirin/Kyowa Hakko Kirin Pharma} (2); Kyowa Kirin/Orchard Therapeutics (1); LadRx {CytRx} (3); Lantheus Holdings/Progenics Pharmaceuticals (2); Lawley Pharmaceuticals (1); Leadiant Biosciences {Sigma-Tau} (5); Leap Therapeutics {HealthCare Pharmaceuticals {Dekkun}} (2); Leiden University Medical Center (1); LFB/rEVO Biologics {GTC Biotherapeutics} (2); LG Chem {LG Life Sciences} (2); LG Chem/AVEO Oncology (3); Lichtwer Pharma (1); LifeMax Healthcare International/AmMax Bio (1); Ligand Pharmaceuticals {Vernalis {British Biotech}} (1); Lisata Therapeutics {Caladrius Biosciences} (1); Loma Linda University (1); Loyola University (2); Lpath (1); Ludwig Institute for Cancer Research (1); Lumos Pharma {NewLink Genetics} (2); Lundbeck (8); Lundbeck/Lundbeck Inc. {Ovation Pharmaceuticals} (1); Mabvax Therapeutics {Telik {MabVax}} (1); Mabvax Therapeutics {Telik} (2); MacroGenics (4); Madrigal Pharmaceuticals {Synta Pharmaceuticals} (8); Madrigal Pharmaceuticals {VIA Pharmaceuticals} (1); Maine Medical Center (2); Mallinckrodt (1); Mallinckrodt {Covidien {ev3 {FoxHollow Technologies}}} (1); Mallinckrodt {Ikaria {INO Therapeutics}} (1); Mallinckrodt {Ocera Therapeutics {Tranzyme}} (1); Mallinckrodt {Questcor} (1); MapKure (BeiGene, Ltd. and SpringWorks Therapeutics joint venture) (1); Marengo Therapeutics (1); Massachusetts General Hospital (823); MassBiologics (2); Mayo Clinic (10); McGill University Health Centre (2); McLean Hospital (12); McMaster University Medical Centre (3); MD Anderson Cancer Center, University of Texas (19); Medical College of Wisconsin Cancer Center (10); Medical Research Council (4); Medical University of South Carolina (13); Medical University of Vienna (1); MediciNova (3); Medicure (1); Medidata Solutions (1); Medigene (1); MediQuest Therapeutics (1); MediWound (1); Medtronic (3); Medtronic {Transvascular} (1); Memorial Sloan-Kettering Cancer Center (24); Menarini Group (1); Menarini Group/Stemline Therapeutics (1); Merck &amp; Co. (32); Merck &amp; Co. {Acceleron Pharma} (1); Merck &amp; Co. {ArQule} (4); Merck &amp; Co. {Cubist} (2); Merck &amp; Co. {Idenix} (1); Merck &amp; Co. {Immune Design} (2); Merck &amp; Co. {Inspire Pharmaceuticals} (2); Merck &amp; Co. {Merck/Schering-Plough Pharmaceuticals (Merck &amp; Co. and Schering-Plough joint venture)} (1); Merck &amp; Co. {Prometheus Biosciences {Precision IBD/Prometheus Laboratories {Nestle Health Science/Prometheus Laboratories}}} (2); Merck &amp; Co. {Prometheus Biosciences} (1); Merck &amp; Co. {Schering-Plough/Integrated Therapeutics} (1); Merck &amp; Co. {Schering-Plough/Key Pharmaceuticals} (1); Merck &amp; Co. {Schering-Plough} (13); Merck &amp; Co. {VelosBio} (1); Merck &amp; Co. {Viralytics {Psiron}} (1); Merck &amp; Co./Merck Sharp &amp; Dohme (MSD) (80); Merck &amp; Co./MSD {Schering-Plough/Essex Pharma GmbH} (1); Merck KGaA (5); Merck KGaA/EMD Serono {EMD Pharmaceuticals} (14); Merck KGaA/Merck Serono {Serono} (1); Mereo BioPharma/OncoMed (1); Merit Medical {BioSphere Medical} (1); Merrimack Pharmaceuticals (4); Mersana Therapeutics (1); Mesoblast (3); Michael J. Fox Foundation (6); Mitsubishi Tanabe Pharma (3); Mitsubishi Tanabe Pharma {Mitsubishi Pharma} (1); Mitsubishi Tanabe Pharma/Mitsubishi Tanabe Pharma America (1); Moderna {Moderna Therapeutics} (2); Molecular Partners (1); Molecular Templates {Threshold Pharmaceuticals} (4); Monopteros Therapeutics (1); Montefiore Medical Center (5); Mount Sinai Medical Center, NY (2); Multiple Myeloma Research Consortium (6); Multiple Myeloma Research Foundation (1); Mundipharma International (1); Mural Oncology (1); Muscular Dystrophy Association (4); Mustang Bio (1); Myrexis {Myriad Pharmaceuticals {Myriad Genetics}} (7); Myriad Genetics (2); Myrtelle (1); Mythic Therapeutics (1); NantWorks/ImmunityBio (1); NantWorks/ImmunityBio {NantCell/Altor BioScience} (1); NantWorks/ImmunityBio {NantCell} (2); NantWorks/NantPharma (1); Natera (1); Nathan Kline Institute for Psychiatric Research (3); National Alliance for Research on Schizophrenia and Depression (10); National Cancer Institute of Canada (9); National Cancer Research Institute (1); National Center for Research Resources (9); National Center on Minority Health and Health Disparities (1); National Comprehensive Cancer Network (7); National Health and Medical Research Council  (NHMRC) (2); National Health Service (NHS) - UK (4); National Institutes of Health (105); National Institutes of Health/Eunice Kennedy Shriver National Institute of Child Health and Human Development (11); National Institutes of Health/National Cancer Institute (301); National Institutes of Health/National Center for Advancing Translational Sciences (1); National Institutes of Health/National Center for Complementary and Alternative Medicine (8); National Institutes of Health/National Eye Institute (1); National Institutes of Health/National Heart, Lung, and Blood Institute (63); National Institutes of Health/National Institute of Allergy and Infectious Diseases (135); National Institutes of Health/National Institute of Arthritis and Musculoskeletal and Skin Diseases (7); National Institutes of Health/National Institute of Dental and Craniofacial Research (3); National Institutes of Health/National Institute of Diabetes and Digestive and Kidney Diseases (37); National Institutes of Health/National Institute of General Medical Sciences (3); National Institutes of Health/National Institute of Mental Health (60); National Institutes of Health/National Institute of Neurological Disorders and Stroke (48); National Institutes of Health/National Institute on Aging (13); National Institutes of Health/National Institute on Alcohol Abuse and Alcoholism (2); National Institutes of Health/National Institute on Drug Abuse (23); National Jewish Health {National Jewish Medical and Research Center} (2); National Multiple Sclerosis Society (2); National Surgical Adjuvant Breast and Bowel Project (NSABP) (2); Nektar Therapeutics (1); Nemucore Medical Innovations (1); Neopharm Group/Neovii Pharmaceuticals/Neovii Biotech {NeoPharm {Neovii Biotech {Fresenius Biotech}}}} (2); NeoStrata (2); Nestle/Nestle Health Science {Prometheus Laboratories} (1); Neuraltus Pharmaceuticals (1); Neurelis (1); Neurocentria (1); Neurocrine Biosciences (1); Neurologic AIDS Research Consortium (1); Neurologix (2); NeuroSearch (2); New York State Psychiatric Institute (7); New York University (6); Nichi-Iko Pharmaceutical/Sagent Pharmaceuticals (2); Nohla Therapeutics (1); NoNO Inc. (1); Nordic Bioscience (1); Nordic Society for Gynaecologic Oncology (1); North American Brain Tumor Consortium (2); North Central Cancer Treatment Group (NCCTG) (11); NorthShore University HealthSystem {Evanston Northwestern Healthcare} (1); Northwestern University (7); Notable Labs {VBL Therapeutics} (3); Novaremed (1); Novartis (161); Novartis {Chiron} (5); Novartis {The Medicines Company} (5); Novartis/Chinook Therapeutics {Aduro BioTech {Anza Therapeutics}} (1); Novartis/Endocyte (1); Novartis/MorphoSys (1); Novartis/MorphoSys {Constellation Pharmaceuticals} (3); Novartis/Novartis Gene Therapies {AveXis} (2); Novo Nordisk (4); Novo Nordisk/Forma Therapeutics (2); NRG Oncology (25); NRx Pharmaceuticals {NeuroRx} (2); Nu Skin (1); Nuvation Bio/AnHeart Therapeutics {AnHeart Therapeutics (Hangzhou) Co./AnHeart Therapeutics Inc.} (1); NYU Langone Health (5); Ocelot Bio (1); Octapharma (1); Odense University Hospital (1); Office of Dietary Supplements - ODS (3); Ohio State University (7); Omni Bio Pharmaceutical (1); On-X Life Technologies (1); OncoC4 (1); Oncorus (1); Oncternal Therapeutics {GTx} (1); Oncurious (Oxurion and VIB joint venture) (1); OnKure Therapeutics {OnKure} (1); Ono Pharmaceutical (11); Ono Pharmaceutical/Deciphera Pharmaceuticals (1); OPKO Health/ModeX Therapeutics (1); OPKO Health/OPKO Biologics {Prolor Biotech {Modigene}} (1); OPKO Health/OPKO Renal {Cytochroma} (1); Opna-IO (1); Orca Biosystems (2); Oregon Health and Science University (6); Organon (1); Organon {Merck &amp; Co./MSD {Schering-Plough/Organon {Akzo Nobel/Organon}}} (2); Oric Pharmaceuticals (1); Orion Pharma (2); OrphAI Therapeutics {AI Therapeutics {LAM Therapeutics}} (1); Otsuka Holdings/Otsuka Pharmaceutical (5); Otsuka Holdings/Otsuka Pharmaceutical {Neurovance {Euthymics Bioscience/Neurovance}} (1); Otsuka Holdings/Otsuka Pharmaceutical/Astex Pharmaceuticals (1); Otsuka Holdings/Otsuka Pharmaceutical/Astex Pharmaceuticals {Astex Therapeutics} (1); Otsuka Holdings/Otsuka Pharmaceutical/Astex Pharmaceuticals {SuperGen} (1); Otsuka Holdings/Otsuka Pharmaceutical/Avanir Pharmaceuticals (2); Otsuka Holdings/Otsuka Pharmaceutical/Otsuka America Pharmaceutical (8); Otsuka Holdings/Otsuka Pharmaceutical/Otsuka Beijing Research Institute (1); Otsuka Holdings/Otsuka Pharmaceutical/Otsuka Pharmaceutical Development &amp; Commercialization {Otsuka/Otsuka Maryland Research Institute} (4); Otsuka Holdings/Otsuka Pharmaceutical/Pharmavite (1); Otsuka Holdings/Taiho Pharmaceutical (7); Otsuka Holdings/Taiho Pharmaceutical {Cullinan Oncology/Cullinan Pearl} (1); Ovid Therapeutics (2); Pacira BioSciences {Pacira Pharmaceuticals {SkyePharma PLC/SkyePharma, Inc.}} (7); PAION (1); Palisade Bio {Seneca Biopharma {Neuralstem}} (3); Palleon Pharmaceuticals (1); Parkinson Study Group - PSG (7); Passage Bio (1); PDL BioPharma {Protein Design Labs} (2); PDS Biotechnology {Edge Therapeutics ...</t>
  </si>
  <si>
    <t>33018; 81312; 87169; 99801; 101246; 164658; 171778; 173229; 174776; 176026; 183224; 186051; 186961; 199182; 210830; 220438; 221664; 221687; 251034; 253174; 254473; 255420; 257348; 258747; 260420; 262671; 263078; 269652; 270060; 271096; 271607; 272659; 273092; 276804; 283879; 284541; 285655; 286264; 286899; 287267; 290616; 291961; 292084; 292898; 293964; 294245; 294577; 295251; 297651; 298351; 298910; 298923; 299443; 301569; 303575; 303795; 305440; 305936; 306683; 306849; 308208; 309613; 310371; 311969; 312080; 312160; 312431; 312937; 313991; 314671; 320061; 321544; 322340; 322988; 323003; 323175; 325947; 326021; 326094; 326563; 326659; 327191; 328845; 328927; 331143; 331191; 332032; 333154; 333342; 333474; 333562; 334593; 334707; 336491; 337115; 337256; 337718; 337786; 338410; 338499; 339454; 341363; 341663; 342312; 345118; 346716; 346736; 347052; 347067; 348007; 349533; 350776; 350810; 350834; 351686; 352374; 352838; 352888; 353086; 353167; 354048; 354306; 354469; 354473; 354628; 354745; 355493; 355624; 356453; 356802; 357966; 358229; 358251; 359484; 359686; 359870; 359959; 360027; 360137; 360464; 361153; 361359; 361512; 361719; 363476; 364094; 364702; 364979; 365267; 365421; 365430; 366050; 366075; 366234; 366432; 366683; 367324; 367815; 368120; 368176; 368935; 369159; 369163; 369345; 370069; 370416; 370636; 371125; 371420; 371807; 372678; 373467; 373774; 373984; 374072; 374260; 374480; 375176; 375206; 375580; 375753; 376105; 376134; 376573; 376674; 376877; 377136; 377474; 377485; 377487; 377917; 378841; 380036; 381430; 382665; 383190; 383953; 384349; 384664; 384887; 386119; 386378; 386753; 388275; 388293; 388810; 389024; 390295; 390944; 391452; 391581; 391780; 392464; 392525; 392763; 392825; 393160; 393847; 394238; 394340; 394669; 395087; 395172; 395729; 395906; 396194; 396523; 396606; 397230; 398046; 398732; 398778; 398856; 399348; 399358; 399651; 400046; 400139; 400236; 400533; 400619; 400718; 400797; 400906; 401083; 401651; 401854; 401889; 401907; 402109; 402501; 402534; 403051; 403428; 406327; 406806; 407293; 407350; 407665; 408140; 408292; 408372; 409050; 409450; 410581; 411192; 411336; 411372; 411779; 413713; 414110; 414605; 415275; 415654; 415977; 417146; 417323; 418013; 418905; 418945; 419847; 420340; 420647; 420848; 420989; 421767; 422265; 422266; 422667; 422687; 423316; 423419; 423842; 424019; 424382; 425173; 425729; 426075; 426739; 426857; 427159; 427337; 427532; 427639; 427756; 428234; 428633; 429172; 430172; 430991; 431008; 431223; 431493; 432633; 433589; 433903; 433947; 435701; 435861; 436683; 436806; 436871; 436887; 436922; 437199; 437207; 437219; 438078; 438434; 438577; 438846; 439175; 440122; 441162; 441297; 441299; 442302; 442513; 442721; 443183; 443280; 443603; 443838; 444356; 444453; 444564; 444713; 445117; 445422; 445441; 445455; 446632; 447196; 447294; 448085; 448323; 449372; 449539; 449560; 450146; 450302; 450424; 450558; 451151; 451724; 451959; 451961; 452954; 453547; 454000; 456560; 457738; 457999; 458116; 458133; 458750; 459203; 459351; 460039; 460427; 460921; 461209; 461324; 461337; 462763; 462764; 463258; 463290; 464723; 464735; 464874; 466483; 466675; 468257; 468742; 469104; 469404; 469456; 470074; 470943; 471347; 471735; 472254; 472500; 474148; 474674; 475085; 475137; 475497; 475523; 476543; 476649; 477400; 478784; 479227; 480651; 480665; 480676; 481102; 481527; 481539; 481679; 482077; 482103; 482105; 482209; 482261; 482535; 483171; 483397; 484050; 484571; 484675; 485405; 485443; 485753; 485783; 486409; 486802; 486804; 487245; 487248; 487313; 487561; 487563; 487837; 487868; 488079; 488469; 488895; 489578; 489925; 490907; 491518; 491621; 491641; 491654; 492217; 492674; 492725; 492944; 493757; 494236; 494968; 495139; 495926; 496149; 496151; 499074; 499603; 499759; 499780; 500145; 500273; 501234; 502600; 502604; 502630; 503348; 504775; 505936; 506110; 506496; 506525; 506526; 506671; 506823; 506826; 506894; 506932; 506952; 506968; 507559; 507800; 508982; 510838; 510897; 511000; 511019; 511974; 513080; 513249; 514684; 516861; 517020; 517449; 517470; 518255; 518413; 519312; 519672; 520314; 520929; 521399; 522321; 522603; 522789; 523404; 523652; 523656; 526232; 527988; 528324; 530497; 530546; 531714; 532048; 532061; 533199; 533281; 538031; 538910; 542040; 543353; 544221; 545165; 547478; 549523; 552475; 552652</t>
  </si>
  <si>
    <t>http://www.hipaaspace.com/medical_billing/coding/national_provider_identifier/codes/npi_1023049236.pdf; http://www.hipaaspace.com/Medical_Billing/Coding/National_Provider_Identifier/Codes/NPI_1184613721.pdf; http://www.hipaaspace.com/medical_billing/coding/national_provider_identifier/codes/npi_1508390014.pdf; http://www.hipaaspace.com/medical_billing/coding/national_provider_identifier/codes/npi_1710070313.pdf; http://www.hipaaspace.com/medical_billing/coding/national_provider_identifier/codes/npi_1992926992.pdf; https://www.massgeneral.org/about/overview.aspx</t>
  </si>
  <si>
    <t>https://clinicalintelligence.citeline.com/organizations/details/28631?qId=7a7b7544-47ad-47d0-830b-f5919e6bda53</t>
  </si>
  <si>
    <t>Universitaetsklinikum Halle (Saale)</t>
  </si>
  <si>
    <t>Ernst-Grube-Str. 40</t>
  </si>
  <si>
    <t>Halle (Saale)</t>
  </si>
  <si>
    <t>Saxony-Anhalt</t>
  </si>
  <si>
    <t>06120</t>
  </si>
  <si>
    <t>+49 (0) 345-557-0</t>
  </si>
  <si>
    <t>+49 (0) 345-557-2444</t>
  </si>
  <si>
    <t>23; 174; 1641; 2564; 2828; 2998; 3536; 3537; 3953; 4001; 4002; 4290; 4449; 4848; 7879; 8491; 9544; 10815; 11603; 11741; 12120; 12336; 14064; 14691; 15136; 16913; 19971; 20238; 20242; 20269; 20942; 20949; 21594; 21763; 21867; 23644; 23791; 23981; 24064; 25133; 25503; 25531; 25591; 25712; 27166; 27183; 27191; 27279; 27774; 28508; 28738; 28760; 29441; 30561; 33238; 33307; 34450; 34455; 34881; 36091; 38455; 39690; 40804; 41214; 41224; 41408; 41792; 42678; 42805; 43465; 43821; 44691; 45210; 45681; 46469; 47301; 47534; 47561; 49956; 49996; 50342; 50458; 51021; 55265; 56471; 61147; 61422; 62105; 62528; 64310; 66034; 66200; 66645; 67259; 72524; 73912; 74441; 74754; 75150; 78289; 78937; 78973; 80046; 80209; 80589; 80855; 81530; 82874; 82976; 84641; 84740; 84907; 86372; 90134; 94087; 94907; 94951; 95026; 97363; 97973; 99123; 99518; 99527; 99675; 99680; 100684; 101518; 102336; 105945; 106506; 108584; 109787; 113829; 116614; 116703; 117134; 118268; 118851; 119444; 119768; 120510; 120511; 121011; 125370; 126361; 128742; 129613; 132374; 133490; 133671; 136984; 138503; 138846; 141001; 141070; 141672; 143203; 150086; 151755; 160998; 171663; 172392; 175226; 176784; 177042; 178671; 180984; 182102; 182972; 185127; 188612; 190378; 190528; 194336; 199192; 201378; 201839; 206299; 207179; 207808; 209060; 209859; 211607; 216025; 220305; 220597; 220919; 221325; 250160; 251448; 251473; 252717; 254787; 259473; 260735; 261751; 263114; 264702; 265554; 265679; 266271; 268712; 269008; 270532; 272210; 272343; 275508; 277397; 277531; 279448; 281767; 283622; 284609; 287641; 288497; 289251; 289299; 289935; 290814; 290878; 290904; 294915; 295290; 296662; 299539; 300509; 301182; 302010; 303571; 305093; 306036; 306593; 306864; 307693; 308639; 308672; 309599; 310737; 312716; 313128; 313424; 318015; 319148; 319889; 320250; 322836; 323540; 323750; 324210; 326050; 327392; 327896; 329156; 331127; 331415; 332013; 332405; 332873; 334053; 334131; 336064; 339170; 341264; 341788; 347672; 348196; 349176; 351693; 351712; 353488; 355128; 355529; 356442; 357966; 358914; 360515; 361921; 362172; 365652; 365855; 366457; 366471; 367441; 368025; 368341; 371500; 371968; 372990; 374301; 374480; 375436; 376144; 381895; 381910; 382676; 388716; 389438; 390155; 390512; 391164; 393115; 393596; 395168; 395652; 398945; 400046; 402252; 403097; 406143; 408704; 408842; 412754; 416944; 418314; 420427; 425243; 425244; 426802; 430680; 432294; 437181; 438089; 439582; 439685; 440137; 441024; 441729; 444361; 444601; 445730; 447035; 458395; 459204; 466287; 466595; 473733; 476696; 478278; 485769; 486371; 488359; 489518; 492675; 500274; 500470; 501041; 505939; 506213; 506521; 516658; 521395; 523428; 535849; 535927; 541032; 546669; 549121</t>
  </si>
  <si>
    <t>Autoimmune/Inflammation: Allergic Rhinitis (1); Autoimmune/Inflammation: Atopic Dermatitis (2); Autoimmune/Inflammation: Chronic Obstructive Pulmonary Disease (1); Autoimmune/Inflammation: Crohn's Disease (15); Autoimmune/Inflammation: Cystic Fibrosis (1); Autoimmune/Inflammation: Dermatomyositis/Polymyositis (1); Autoimmune/Inflammation: Hepatic Fibrosis (1); Autoimmune/Inflammation: Hidradenitis Suppurativa (1); Autoimmune/Inflammation: Immune Thrombocytopenia (ITP) (1); Autoimmune/Inflammation: Lupus (2); Autoimmune/Inflammation: Osteoarthritis (1); Autoimmune/Inflammation: Other Inflammatory Arthritis (1); Autoimmune/Inflammation: Primary Biliary Cholangitis (1); Autoimmune/Inflammation: Psoriasis (1); Autoimmune/Inflammation: Pulmonary Fibrosis (1); Autoimmune/Inflammation: Rheumatoid Arthritis (6); Autoimmune/Inflammation: Scleroderma (2); Autoimmune/Inflammation: Transplantation/GVHD (6); Autoimmune/Inflammation: Ulcerative Colitis (10); Cardiovascular: Acute Coronary Syndromes (18); Cardiovascular: Arrhythmia (2); Cardiovascular: Cardiomyopathy (1); Cardiovascular: Congestive Heart Failure (11); Cardiovascular: Coronary Artery Disease (10); Cardiovascular: Dyslipidemia (6); Cardiovascular: Hemostasis/Hemophilia (1); Cardiovascular: Hypertension (1); Cardiovascular: Pulmonary Hypertension (4); Cardiovascular: Thrombotic Disorders (23); CNS: Alcohol Dependence (1); CNS: Alzheimer's Disease (2); CNS: Amyotrophic Lateral Sclerosis (2); CNS: Bipolar Disorder (1); CNS: Chronic Inflammatory Demyelinating Polyneuropathy (CIDP) (1); CNS: Cluster Headache (1); CNS: Depression (2); CNS: Migraine (1); CNS: Myasthenia Gravis (2); CNS: Pain (neuropathic) (2); CNS: Pain (nociceptive) (1); CNS: Schizophrenia (4); CNS: Stroke (neuroprotection) (1); Genitourinary: Menopausal Symptoms (1); Infectious Disease: Bacterial Skin Infection (1); Infectious Disease: Clostridium difficile (1); Infectious Disease: HCV (6); Infectious Disease: Intra-abdominal Infections (2); Infectious Disease: Novel coronavirus (2019-nCoV, COVID-19) (3); Infectious Disease: Respiratory Infections (3); Infectious Disease: Sepsis (8); Infectious Disease: Urinary Tract Infections (1); Metabolic/Endocrinology: Anemia (7); Metabolic/Endocrinology: Diabetic Complications (1); Metabolic/Endocrinology: Obesity (1); Metabolic/Endocrinology: Pompe Disease (Glycogen Storage Disease Type II) (1); Metabolic/Endocrinology: Renal Disease (7); Metabolic/Endocrinology: Thalassemia (1); Metabolic/Endocrinology: Type 2 Diabetes (1); Oncology: Anal (1); Oncology: Bile Duct (Cholangiocarcinoma) (3); Oncology: Bladder (5); Oncology: Breast (18); Oncology: CNS, Brain Stem Glioma (1); Oncology: CNS, Germ Cell Tumors (1); Oncology: CNS, Glioblastoma (3); Oncology: CNS, Other Embryonal Tumors (1); Oncology: Colorectal (17); Oncology: Endometrial (2); Oncology: Esophageal (5); Oncology: Fallopian Tube (5); Oncology: Gallbladder (2); Oncology: Gastric (6); Oncology: Head/Neck (4); Oncology: Leukemia, Acute Lymphocytic (4); Oncology: Leukemia, Acute Myelogenous (28); Oncology: Leukemia, Chronic Lymphocytic (5); Oncology: Leukemia, Chronic Myelogenous (6); Oncology: Leukemia, Chronic Myelomonocytic (5); Oncology: Liver (11); Oncology: Lung, Non-Small Cell (3); Oncology: Lung, Small Cell (1); Oncology: Lymphoma, Hodgkin's (5); Oncology: Lymphoma, Non-Hodgkin's (26); Oncology: Melanoma (4); Oncology: Mesothelioma (2); Oncology: Metastatic Cancer (4); Oncology: Multiple Myeloma (16); Oncology: Myelodysplastic Syndrome (17); Oncology: Myeloproliferative Neoplasms (26); Oncology: Neuroblastoma (1); Oncology: Neuroendocrine (2); Oncology: Osteosarcoma (2); Oncology: Ovarian (7); Oncology: Pancreas (9); Oncology: Primary Peritoneal (4); Oncology: Prostate (1); Oncology: Renal (5); Oncology: Soft Tissue Sarcoma (5); Oncology: Supportive Care (10); Oncology: Testicular (4); Oncology: Thymus (1); Oncology: Unspecified Cancer (2); Oncology: Unspecified Solid Tumor (2); Ophthalmology: Age-Related Macular Degeneration (1); Ophthalmology: Diabetic Retinopathy (1); Vaccines (Infectious Disease): Respiratory Vaccines (1)</t>
  </si>
  <si>
    <t>(Other Academic Cancer Center) (5); (Other Cooperative Group) (26); (Other government agency) (11); (Other Hospital/Academic/Medical Center) (65); (Other Industry Sponsor) (9); 22nd Century Group (1); 4SC (1); AbbVie (8); AbbVie {Abbott} (1); AbbVie/Allergan {Allergan/Actavis {Actavis {Warner Chilcott {Procter &amp; Gamble Pharmaceuticals}}}} (1); AbbVie/Allergan {Allergan/Actavis {Actavis/Allergan}} (1); AbbVie/Allergan {Tobira Therapeutics {Regado Biosciences}} (1); Abivax (2); ADC Therapeutics {Auven Therapeutics/ADC Therapeutics} (1); Advanz Pharma/Correvio Pharma {Cardiome} (1); Agennix {GPC Biotech} (1); AGO-Study Group Ovarian Cancer (4); ALK-Abello {Fornix BioSciences/ARTU Biologicals} (1); Alliance for Clinical Trials in Oncology (1); Almac Group/Almac Pharmaceutical Services (1); Amgen (7); Amgen {Onyx Pharmaceuticals} (1); Amgen/Horizon Therapeutics (1); Amicus Therapeutics (1); ANZ Breast Cancer Trials Group (2); Arbeitsgemeinschaft fur Internistische Onkologie (6); Arbeitsgemeinschaft Gynakologische Onkologie (5); Arog Pharmaceuticals (1); Assertio Holdings {Spectrum Pharmaceuticals} (2); Association of Urogenital Oncology (AUO) (1); Astellas Pharma (3); Astellas Pharma {Ganymed Pharmaceuticals} (1); Astellas Pharma {OSI Pharmaceuticals} (1); AstraZeneca (8); AstraZeneca/Alexion Pharmaceuticals (1); Athersys (1); Australasian Gastrointestinal Trials Group (1); Australian and New Zealand Gynaecological Oncology Group (2); Baxter International {Prism Pharmaceuticals} (1); Bayer AG (2); Bayer AG/Bayer Pharmaceuticals (3); Bayer AG/Bayer Pharmaceuticals {Bayer HealthCare {Bayer Schering Pharma {Schering AG}}} (1); BeiGene (1); BeiGene/BeiGene (Shanghai) Co. (1); BioLineRx (1); Biotest (1); Boehringer Ingelheim (4); Breast International Group (2); Bristol-Myers Squibb (6); Bristol-Myers Squibb/Celgene (6); Bristol-Myers Squibb/Celgene {Impact Biomedicines} (1); Bristol-Myers Squibb/Celgene {Pharmion} (2); Bristol-Myers Squibb/Celgene {Receptos} (3); Bristol-Myers Squibb/Celgene/Celgene Pharmaceutical Consulting (Shanghai) Co. (2); British Heart Foundation (1); BSP Pharmaceuticals (1); Canadian Cancer Trials Group {NCIC Clinical Trials Group} (2); Cancer and Leukemia Group B (CALGB) (1); Cancer Research UK (4); Cancer Trials Ireland {Irish Clinical Oncology Research Group} (1); Cancer Trials Support Unit - CTSU/NCI (1); Cardiorentis {Pharis Biotec/CardioPep} (1); Catalent {Catalent Pharma Solutions} (2); Cytavis BioPharma GmbH (1); Daiichi Sankyo (3); Daiichi Sankyo {Sankyo Co. Ltd} (1); Daiichi Sankyo/Ambit Biosciences (2); Danish Breast Cancer Cooperative Group (1); Dermatologic Cooperative Oncology Group (1); Deutsche Forschungsgemeinschaft (DFG) (1); Dr. Falk Pharma (1); Dresden University of Technology (2); Duke Clinical Research Institute - DCRI (1); Eagle Pharmaceuticals/Acacia Pharma (1); East German Hematology and Oncology Group (OSHO) (6); ECOG-ACRIN Cancer Research Group (1); Eisai (1); Eli Lilly (8); EORTC Breast Cancer Group (2); EORTC European Organisation for Research and Treatment of Cancer (1); EORTC Gastrointestinal Tract Cancer Group (4); EORTC Genito-Urinary Cancers Group (1); EORTC Gynecological Cancer Group (1); EORTC Leukemia Group (1); EORTC Radiation Oncology Group (3); EuMelaReg gGmbH (1); European Institute of Oncology (1); F4 Pharma {Fibrex Medical} (1); Federation Francophone de Cancerologie Digestive (1); Federation Nationale des Centres de Lutte contre le Cancer (1); French Cooperative Groupe for CLL (1); G. Pohl-Boskamp (1); Galderma SA (1); German Breast Group (2); German CLL Study Group - GCLLSG (2); German High-Grade Non-Hodgkins Lymphoma Study Group (2); German Ministry of Science (1); German Research Foundation (3); Gilead Sciences (1); Gilead Sciences {CV Therapeutics} (1); GlaxoSmithKline (8); GlaxoSmithKline/Sierra Oncology {ProNAi Therapeutics} (1); Groningen University Hospital (1); Gruppo Italiano di Malattie Ematologiche Maligne de l Aduklto-Associazione Italiana de Ematologia e Oncologia Pediatric (2); Guard Therapeutics {A1M Pharma} (1); Halozyme Therapeutics (1); Hannover Medical School (2); Heidelberg Pharma {WILEX} (1); III. Medizinische Klinik Mannheim (1); Incyte Corporation (6); InDex Pharmaceuticals (1); Innate Pharma (1); Innovent Biologics (Suzhou) Co. (1); Innsbruck Medical University (1); Institut Gustave Roussy (1); International Breast Cancer Study Group (2); Ipsen (2); Jazz Pharmaceuticals (2); JI Shanghai Biotechnology Co. (1); Johann Wolfgang Goethe Universitat (3); Johnson &amp; Johnson/Cilag AG {Cilag GmbH International} (2); Johnson &amp; Johnson/Janssen Biotech {Centocor Ortho Biotech {J&amp;J/Ortho Biotech}} (2); Johnson &amp; Johnson/Janssen Pharmaceuticals {Janssen Pharmaceutica} (2); Johnson &amp; Johnson/Janssen Pharmaceuticals {Johnson &amp; Johnson/Ortho-McNeill} (1); Johnson &amp; Johnson/Janssen Pharmaceuticals/Actelion (1); Johnson &amp; Johnson/Janssen R&amp;D {Johnson &amp; Johnson/J&amp;JPRD {Johnson &amp; Johnson/Janssen-Cilag/Janssen Research Foundation}} (3); Johnson &amp; Johnson/Janssen R&amp;D {Johnson &amp; Johnson/J&amp;JPRD} (1); Johnson &amp; Johnson/Janssen-Cilag (2); Jonsson Comprehensive Cancer Center, UCLA (1); Kartos Therapeutics (2); Kyowa Kirin {Kyowa Hakko Kirin}/Kyowa Kirin International {ProStrakan} (1); Light Sciences Oncology (1); Ludwig Maximilians University of Munich (4); Lundbeck (1); Mallinckrodt {Ikaria {INO Therapeutics}} (1); Medical Research Council (2); MedSIR (2); Menarini Group (1); Merck &amp; Co. {Acceleron Pharma} (3); Merck &amp; Co. {Cubist} (1); Merck &amp; Co. {Merck/Schering-Plough Pharmaceuticals (Merck &amp; Co. and Schering-Plough joint venture)} (1); Merck &amp; Co. {Schering-Plough} (2); Merck &amp; Co./Merck Sharp &amp; Dohme (MSD) (6); Merck &amp; Co./MSD {Schering-Plough/Essex Pharma GmbH} (2); Merck KGaA (1); Merck KGaA/Merck Serono {Serono} (1); Mitsubishi Tanabe Pharma {Mitsubishi Pharma} (1); Mologen (1); Myrexis {Myriad Pharmaceuticals {Myriad Genetics}} (1); National Cancer Institute of Canada (1); National Cancer Research Institute (2); National Health and Medical Research Council  (NHMRC) (2); National Health Service (NHS) - UK (4); National Institutes of Health/National Cancer Institute (5); National Surgical Adjuvant Breast and Bowel Project (NSABP) (3); NCRI Breast Clinical Studies Group, United Kingdom (1); Nektar Therapeutics (2); Nippon Shinyaku/NS Pharma (1); Nordic Society for Gynaecologic Oncology (1); North Central Cancer Treatment Group (NCCTG) (1); Novartis (16); Novartis {Chiron {Matrix Pharmaceuticals}} (1); Novartis {Chiron} (1); Novartis {Corthera {BAS Medical}} (1); Novartis {The Medicines Company} (1); Novo Nordisk (1); Novo Nordisk/Forma Therapeutics (1); Novocure (1); NRG Oncology (2); Nykode Therapeutics {Vaccibody} (1); Organon {Merck &amp; Co./MSD {Schering-Plough/Organon {Akzo Nobel/Organon}}} (2); Orion Pharma (1); Otsuka Holdings/Otsuka Pharmaceutical/Astex Pharmaceuticals {Astex Therapeutics} (1); Otsuka Holdings/Otsuka Pharmaceutical/Astex Pharmaceuticals {SuperGen} (1); Otsuka Holdings/Otsuka Pharmaceutical/Otsuka Pharmaceutical Development &amp; Commercialization {Otsuka/Otsuka Maryland Research Institute} (1); Otsuka Holdings/Taiho Pharmaceutical (1); PDL BioPharma {Protein Design Labs} (1); Pfizer (9); Pfizer {Parke-Davis} (1); Pfizer {Pharmacia} (1); Pfizer {Wyeth/Wyeth Pharma GmbH} (1); Pfizer/Seagen {Seattle Genetics} (1); PharmaMar (1); Pierre Fabre (1); Radiation Therapy Oncology Group (RTOG) (1); Regeneron (3); Regulon (1); Roche (4); Roche {F. Hoffmann-La Roche} (26); Roche/Chugai Pharmaceutical (2); Roche/Genentech (4); Roche/Genentech {Genentech} (2); Saarland University Medical School, Germany (3); Sanofi (1); Sanofi {Sanofi-Aventis {Aventis {Rhone Poulenc Rorer SA}}} (1); Sanofi {Sanofi-Aventis {Aventis}} (4); Sanofi {Sanofi-Aventis {Sanofi-Synthelabo}} (3); Sanofi {Sanofi-Aventis} (8); Sanofi {Sanofi-Aventis}/Sanofi Genzyme {Genzyme} (1); Servier (5); Sobi/CTI BioPharma {Cell Therapeutics} (3); Southwest Oncology Group (1); Swiss Group for Clinical Cancer Research - SAKK (1); Swiss Pediatric Oncology Group (1); Syros Pharmaceuticals (1); Takeda (1); Takeda {Ariad} (1); Takeda {Nycomed} (1); Takeda/Shire {Baxalta {Baxter International}} (2); Takeda/Shire {Baxalta} (1); Takeda/Takeda Oncology {Millennium} (2); Technische Universitaet Muenchen (2); Telios Pharma (1); TetraLogic Pharmaceuticals (1); Teva {Cephalon/Zeneus Pharma {Medeus Pharma}} (1); The International BFM Study Group (1); Thermo Fisher Scientific/Patheon (3); Thermo Fisher Scientific/Patheon {Fisher Clinical Services} (1); TME Pharma {NOXXON Pharm AG} (1); U.S. Army Medical Research and Materiel Command (1); UCB (1); UCB/Ra Pharmaceuticals (1); Ultimovacs (1); University Children's Hospital Muenster (2); University Medical Centre Utrecht, Netherlands (1); University of Cologne Germany (1); University of Duisburg-Essen {University of Essen} (2); University of Erlangen-Nuremberg (1); University of Freiburg (4); University of Heidelberg (4); University of Oxford (2); University of Queensland (1); Valerio Therapeutics {Onxeo {TopoTarget}} (1); Vertex Pharmaceuticals (1); Yakult Honsha (1); Zai Lab (1); Zinfandel Pharmaceuticals (1)</t>
  </si>
  <si>
    <t>21867; 260735; 281767; 288497; 289299; 299539; 306864; 312716; 313128; 319148; 322836; 327392; 331127; 331415; 332405; 332873; 334053; 341264; 348196; 351693; 355529; 356442; 357966; 360515; 365855; 366471; 367441; 374301; 374480; 381910; 382676; 388716; 390155; 391164; 395652; 398945; 400046; 403097; 406143; 408842; 416944; 420427; 425243; 425244; 426802; 430680; 432294; 438089; 439582; 439685; 441024; 441729; 444601; 447035; 458395; 466595; 473733; 476696; 478278; 485769; 486371; 488359; 489518; 492675; 500274; 500470; 501041; 505939; 506213; 506521; 516658; 521395; 523428; 535849; 535927; 541032; 549121</t>
  </si>
  <si>
    <t>https://www.umh.de/; https://www.umh.de/universitaetsklinikum-halle-saale</t>
  </si>
  <si>
    <t>https://clinicalintelligence.citeline.com/organizations/details/28518?qId=7a7b7544-47ad-47d0-830b-f5919e6bda53</t>
  </si>
  <si>
    <t>Omid Cell and Tissue Center</t>
  </si>
  <si>
    <t>No.131, Shokrollah St, Kargar St</t>
  </si>
  <si>
    <t>1411913661</t>
  </si>
  <si>
    <t>Infectious Disease: Novel coronavirus (2019-nCoV, COVID-19) (1); Infectious Disease: Respiratory Infections (1)</t>
  </si>
  <si>
    <t>https://clinicalintelligence.citeline.com/organizations/details/284824?qId=7a7b7544-47ad-47d0-830b-f5919e6bda53</t>
  </si>
  <si>
    <t>Jumeirah American Clinic - Jumeirah Branch</t>
  </si>
  <si>
    <t>Suite 11B, 1st Floor, The Village Mall, Jumeirah Beach Road</t>
  </si>
  <si>
    <t>+971 (0) 4-2480591</t>
  </si>
  <si>
    <t>https://jac.ae/contact/; https://jac.ae/services/</t>
  </si>
  <si>
    <t>https://clinicalintelligence.citeline.com/organizations/details/284606?qId=7a7b7544-47ad-47d0-830b-f5919e6bda53</t>
  </si>
  <si>
    <t>Austin Hospital</t>
  </si>
  <si>
    <t>145 Studley Rd</t>
  </si>
  <si>
    <t>3084</t>
  </si>
  <si>
    <t>+61 (0) 3-9496-5000</t>
  </si>
  <si>
    <t>+61 (0) 3-9458-4779</t>
  </si>
  <si>
    <t>67; 95; 127; 148; 367; 389; 466; 851; 1358; 1386; 1516; 1546; 2104; 2263; 2354; 2809; 2847; 2997; 2998; 3206; 3537; 3667; 3921; 3929; 3985; 4001; 4002; 4100; 4106; 4189; 4236; 5317; 5438; 5495; 5699; 6322; 6482; 6966; 7196; 7242; 7517; 7633; 8365; 8683; 8804; 8992; 9363; 9416; 9482; 9773; 10008; 10117; 10366; 10527; 10878; 10914; 11410; 11486; 12336; 12480; 12531; 13323; 13519; 13734; 13890; 14160; 14284; 14306; 14308; 14420; 14687; 14865; 15019; 15080; 15136; 15291; 15323; 15328; 15372; 15375; 15387; 15391; 16009; 16170; 16196; 16385; 16675; 16683; 16719; 16721; 16723; 19467; 19652; 19965; 20269; 20712; 21109; 21312; 21594; 21939; 22015; 22395; 22862; 23367; 24099; 24130; 24298; 24507; 25531; 25591; 25809; 25812; 25813; 25886; 25960; 26689; 26956; 27350; 27990; 28164; 28336; 28370; 28509; 28549; 28790; 28820; 29174; 29793; 29940; 30061; 30199; 30259; 30542; 32382; 32515; 33263; 33280; 33415; 34640; 34847; 35071; 35172; 36128; 36284; 36957; 37362; 38128; 38219; 38892; 38993; 39869; 40372; 40639; 40666; 40705; 41059; 41311; 41852; 42091; 42188; 42331; 42839; 42844; 43060; 43912; 44400; 44652; 44817; 44818; 45089; 45100; 45210; 45670; 45799; 46394; 46532; 46942; 46948; 48222; 48978; 49474; 49996; 50001; 50525; 51576; 52173; 52516; 52594; 52736; 52903; 53165; 54228; 54861; 56076; 56645; 57312; 57315; 57522; 57620; 60284; 60926; 61488; 61533; 62666; 63186; 63567; 63669; 64275; 64550; 65020; 65153; 65162; 66057; 66273; 66329; 66774; 67132; 68305; 68818; 68887; 69131; 69480; 70482; 70679; 71662; 71678; 72049; 73224; 73748; 74321; 74352; 74385; 74699; 74709; 74809; 74945; 75062; 75268; 75615; 75640; 76097; 76187; 76539; 76666; 76742; 76810; 77665; 78319; 78473; 79201; 80062; 80461; 81076; 81563; 82273; 83200; 85482; 85774; 85997; 87029; 87228; 87772; 88294; 88442; 89073; 89542; 89550; 90319; 91981; 92548; 92717; 93171; 93644; 93678; 94376; 94965; 95463; 95599; 96616; 96845; 97447; 97920; 99086; 100072; 100085; 100410; 100884; 101225; 101314; 101350; 103152; 103361; 103538; 104041; 105263; 105919; 106203; 107652; 107867; 108034; 108308; 108673; 109311; 109541; 109617; 110062; 111228; 111315; 111377; 112398; 112631; 112693; 115265; 116565; 116686; 116847; 117457; 117679; 117896; 117988; 118787; 118855; 119474; 119865; 119914; 120012; 120642; 120643; 120649; 120992; 121135; 121927; 122500; 122618; 122808; 124233; 124677; 125112; 125225; 127156; 127275; 128028; 128199; 128319; 128518; 128776; 129596; 130156; 130254; 131995; 133730; 133967; 134189; 135136; 135859; 136039; 136133; 136440; 137234; 137307; 137536; 137617; 138168; 138413; 138433; 138672; 139001; 139113; 139263; 139274; 139539; 139707; 139731; 139939; 140715; 141006; 141419; 141877; 142675; 143317; 143357; 143905; 144054; 145124; 147083; 148498; 148596; 148926; 149590; 150302; 150791; 150842; 151812; 151814; 152790; 154558; 155545; 155551; 155847; 155967; 156383; 156655; 157033; 157520; 157623; 158115; 158699; 159888; 160003; 160923; 161077; 161824; 161841; 162293; 162724; 163146; 163238; 163513; 163600; 164685; 164927; 165772; 166135; 166204; 166313; 166708; 166712; 167887; 168236; 168443; 169012; 169120; 169155; 169362; 169470; 169529; 169920; 170532; 170826; 171778; 172158; 172345; 172522; 172526; 172850; 172975; 173059; 173986; 174569; 177049; 177377; 177860; 178340; 178804; 178854; 179471; 180751; 181047; 181143; 181212; 181344; 182007; 182421; 182483; 182584; 183224; 184018; 184241; 184678; 185110; 185139; 185513; 185584; 185769; 185795; 185875; 186303; 186380; 186486; 186919; 187541; 187770; 189145; 190979; 191352; 193729; 194016; 194304; 194375; 194699; 194718; 195213; 195496; 195622; 195634; 196132; 196374; 196547; 196565; 196576; 196860; 197176; 197731; 197841; 197955; 198055; 198057; 198301; 198459; 198484; 198561; 198613; 198984; 199258; 199534; 199810; 200191; 200301; 200636; 200685; 201116; 201190; 201406; 201575; 201795; 201990; 202014; 202748; 202890; 203079; 203928; 204160; 204185; 205083; 205090; 205180; 205243; 205864; 205876; 205919; 206205; 207164; 209159; 210095; 211726; 211818; 211913; 211962; 211965; 212840; 213876; 214049; 214171; 214398; 214684; 215525; 215786; 217255; 217949; 218767; 218843; 219725; 219994; 222149; 222349; 228359; 232265; 237951; 241913; 243050; 243265; 243439; 248808; 248866; 249408; 250268; 250460; 250701; 251191; 251213; 251448; 251473; 252312; 252486; 252555; 252606; 252786; 253674; 253841; 254334; 254456; 254787; 254863; 254915; 254943; 254947; 254981; 255078; 255131; 255887; 257006; 257673; 257856; 258510; 258664; 259747; 261748; 261790; 262272; 263500; 263791; 264288; 264289; 264789; 264804; 265090; 265309; 265482; 265679; 265907; 266158; 266454; 267397; 267581; 268375; 268382; 268398; 268624; 268818; 269676; 269859; 270353; 270532; 271572; 272293; 273872; 274072; 274073; 274937; 275019; 275199; 275338; 275508; 275579; 275914; 276297; 276333; 276414; 278316; 278759; 278801; 279066; 279925; 280417; 281183; 281917; 282536; 283753; 284069; 284075; 284185; 284325; 285252; 285774; 286124; 286405; 286542; 286863; 287030; 287230; 287817; 287892; 287902; 288630; 289055; 289197; 289299; 289382; 289847; 292263; 292395; 292465; 292565; 292684; 292947; 293226; 294230; 294362; 294521; 295011; 295062; 295391; 295741; 296459; 296504; 296528; 297038; 297050; 297518; 298025; 298326; 298860; 299340; 299584; 300014; 300605; 300696; 301267; 302131; 302305; 302408; 302737; 302982; 303089; 303936; 304683; 305088; 305121; 305125; 305380; 305481; 306225; 306227; 306845; 306937; 307357; 307717; 307750; 308417; 308599; 308672; 309085; 309093; 309508; 309747; 309797; 310085; 310377; 310484; 311634; 312096; 312221; 312348; 312408; 313686; 314365; 314772; 314796; 315017; 315265; 315607; 316169; 316183; 316718; 316936; 317279; 318034; 318062; 319490; 319599; 319637; 319655; 320369; 320661; 320683; 320789; 321714; 322138; 322399; 322658; 322951; 322980; 323158; 323328; 323586; 323712; 324273; 324797; 325060; 326663; 326787; 327196; 327490; 328122; 328534; 328556; 328628; 328629; 328751; 329172; 329205; 329365; 329487; 329508; 329719; 330727; 331161; 332013; 332393; 332433; 332474; 332790; 333030; 333669; 335166; 335200; 335404; 335480; 335536; 335576; 335630; 336738; 336983; 337122; 337719; 338317; 338526; 338873; 339422; 339497; 339976; 340008; 340340; 340637; 340827; 341108; 342500; 342690; 343483; 344742; 344929; 345065; 346058; 346102; 346483; 346576; 346738; 346825; 347997; 349208; 349533; 349791; 349819; 350631; 350643; 350774; 350874; 350921; 350957; 350992; 352724; 353289; 353366; 353547; 353633; 353670; 354054; 354105; 354202; 354243; 354524; 356148; 356484; 356553; 356583; 357504; 358224; 358261; 358806; 359434; 361716; 362389; 362538; 365652; 365826; 365850; 366324; 366336; 366471; 367695; 367717; 367837; 368347; 369085; 369172; 369782; 369837; 369948; 370271; 370501; 370998; 371252; 371272; 371687; 372086; 372777; 373189; 373294; 373776; 374878; 375319; 375334; 375348; 376058; 376276; 376288; 376439; 377395; 377532; 377681; 377832; 378710; 379059; 380046; 380426; 380856; 382020; 382416; 383129; 383194; 383225; 383750; 383941; 384197; 384198; 384224; 384507; 384981; 384982; 385006; 385879; 386523; 386677; 386996; 387139; 387390; 387491; 388146; 388171; 388214; 389224; 389226; 389352; 389865; 391116; 391620; 391712; 392024; 392187; 393636; 394731; 394861; 395489; 395633; 395918; 396690; 397049; 397158; 397753; 398227; 398264; 398266; 398268; 398640; 398856; 399561; 400046; 401366; 401854; 402348; 403713; 403888; 403934; 404605; 405113; 405617; 405636; 405934; 406274; 406327; 406370; 406638; 407104; 407355; 407383; 408018; 408070; 408117; 408348; 408446; 408614; 408809; 409305; 409674; 410224; 410678; 410781; 411223; 411712; 412591; 412797; 413624; 413713; 414285; 414521; 414646; 416794; 417054; 417213; 417486; 417763; 419526; 419948; 420352; 420427; 420989; 421081; 422234; 422287; 422445; 423275; 423842; 424225; 425380; 425568; 425905; 426042; 426075; 426105; 426824; 427360; 429400; 429703; 429796; 430601; 431487; 432506; 435107; 436376; 436770; 437243; 437499; 438811; 439549; 439806; 441489; 441928; 443820; 445106; 448480; 449312; 451582; 453112; 456269; 456766; 458005; 458584; 458917; 464213; 464900; 466129; 466675; 468203; 468925; 471344; 471963; 472885; 472934; 473077; 473257; 473445; 473917; 476038; 479232; 480678; 480681; 481143; 482865; 484370; 485195; 485345; 487668; 488346; 488504; 488700; 489676; 490221; 490663; 490898; 491820; 492755; 493053; 493991; 494113; 494451; 494965; 498446; 502600; 502604; 503810; 506826; 506878; 507851; 510012; 510101; 510171; 510704; 512090; 512226; 516423; 517110; 518051; 519851; 520118; 521399; 525074; 525079; 525142; 527751; 529325; 529954; 529975; 530172; 530725; 535902; 536787; 543939; 546784; 547761; 549857; 555530</t>
  </si>
  <si>
    <t>Autoimmune/Inflammation: Antineutrophil Cytoplasmic Antibody (ANCA) Associated Vasculitis (2); Autoimmune/Inflammation: Chronic Cough (2); Autoimmune/Inflammation: Chronic Obstructive Pulmonary Disease (12); Autoimmune/Inflammation: Crohn's Disease (20); Autoimmune/Inflammation: Hepatic Fibrosis (22); Autoimmune/Inflammation: Lupus (3); Autoimmune/Inflammation: Osteoarthritis (1); Autoimmune/Inflammation: Other Inflammatory Arthritis (1); Autoimmune/Inflammation: Polymyalgia Rheumatica (PMR) (3); Autoimmune/Inflammation: Primary Biliary Cholangitis (2); Autoimmune/Inflammation: Primary Sclerosing Cholangitis (2); Autoimmune/Inflammation: Pulmonary Fibrosis (14); Autoimmune/Inflammation: Rheumatoid Arthritis (7); Autoimmune/Inflammation: Scleroderma (1); Autoimmune/Inflammation: Transplantation/GVHD (10); Autoimmune/Inflammation: Ulcerative Colitis (20); Cardiovascular: Acute Coronary Syndromes (12); Cardiovascular: Arrhythmia (3); Cardiovascular: Cardiomyopathy (2); Cardiovascular: Congestive Heart Failure (11); Cardiovascular: Coronary Artery Disease (31); Cardiovascular: Dyslipidemia (14); Cardiovascular: Hemostasis/Hemophilia (7); Cardiovascular: Hypertension (15); Cardiovascular: Neurogenic Orthostatic Hypotension (nOH) (1); Cardiovascular: Peripheral Arterial Disease (1); Cardiovascular: Thrombotic Disorders (47); CNS: Alzheimer's Disease (34); CNS: Angelman Syndrome (2); CNS: Anxiety (4); CNS: Autism (1); CNS: Bipolar Disorder (1); CNS: Chronic Inflammatory Demyelinating Polyneuropathy (CIDP) (1); CNS: Dementia (non-Alzheimer's) (1); CNS: Depression (6); CNS: Epilepsy (42); CNS: Migraine (3); CNS: Movement Disorders (9); CNS: Multiple Sclerosis (34); CNS: Multiple System Atrophy (MSA) (1); CNS: Muscular Dystrophy (1); CNS: Pain (neuropathic) (4); CNS: Pain (nociceptive) (9); CNS: Parkinson's Disease (5); CNS: Post Traumatic Stress Disorder (PTSD) (1); CNS: Rett Syndrome (1); CNS: Schizophrenia (2); CNS: Stroke (neuroprotection) (22); CNS: Tuberous Sclerosis (2); CNS: Wilson's disease (1); Genitourinary: Benign Prostatic Hyperplasia (1); Genitourinary: Menopausal Symptoms (1); Infectious Disease: Bacterial Skin Infection (14); Infectious Disease: Clostridium difficile (1); Infectious Disease: Cytomegalovirus Infection (CMV) (2); Infectious Disease: Dengue fever (1); Infectious Disease: HBV (20); Infectious Disease: HCV (29); Infectious Disease: Herpes Zoster (1); Infectious Disease: HIV (1); Infectious Disease: Intra-abdominal Infections (6); Infectious Disease: Joint infection (1); Infectious Disease: Non-tuberculous Mycobacteria (NTM) Infection (1); Infectious Disease: Novel coronavirus (2019-nCoV, COVID-19) (8); Infectious Disease: Onychomycosis (1); Infectious Disease: Otitis Media (1); Infectious Disease: Rabies (1); Infectious Disease: Respiratory Infections (18); Infectious Disease: Sepsis (44); Infectious Disease: Urinary Tract Infections (7); Metabolic/Endocrinology: Amyloid Light-chain (AL) Amyloidosis (1); Metabolic/Endocrinology: Anemia (8); Metabolic/Endocrinology: Constipation (1); Metabolic/Endocrinology: Diabetic Complications (20); Metabolic/Endocrinology: Growth Disorders (2); Metabolic/Endocrinology: Hyperkalemia (2); Metabolic/Endocrinology: Hyponatremia (4); Metabolic/Endocrinology: IgA Nephropathy (3); Metabolic/Endocrinology: NAFLD (16); Metabolic/Endocrinology: Obesity (17); Metabolic/Endocrinology: Osteoporosis (24); Metabolic/Endocrinology: Polycystic Kidney Disease (1); Metabolic/Endocrinology: Renal Disease (45); Metabolic/Endocrinology: Type 1 Diabetes (3); Metabolic/Endocrinology: Type 2 Diabetes (21); Oncology: Anal (4); Oncology: Appendiceal (2); Oncology: Bile Duct (Cholangiocarcinoma) (20); Oncology: Bladder (42); Oncology: Breast (78); Oncology: Cervical (16); Oncology: CNS, Astrocytoma (4); Oncology: CNS, Brain Stem Glioma (3); Oncology: CNS, Ependymoma (3); Oncology: CNS, Glioblastoma (31); Oncology: CNS, Medulloblastoma (3); Oncology: CNS, Oligodendroglioma (4); Oncology: Colorectal (84); Oncology: Endometrial (11); Oncology: Esophageal (45); Oncology: Fallopian Tube (4); Oncology: Gallbladder (8); Oncology: Gastric (45); Oncology: GIST (6); Oncology: Head/Neck (42); Oncology: Leukemia, Acute Lymphocytic (6); Oncology: Leukemia, Acute Myelogenous (27); Oncology: Leukemia, Chronic Lymphocytic (20); Oncology: Leukemia, Chronic Myelogenous (8); Oncology: Leukemia, Chronic Myelomonocytic (1); Oncology: Liver (30); Oncology: Lung, Non-Small Cell (115); Oncology: Lung, Small Cell (21); Oncology: Lymphoma, Hodgkin's (7); Oncology: Lymphoma, Non-Hodgkin's (57); Oncology: Melanoma (53); Oncology: Mesothelioma (20); Oncology: Metastatic Cancer (18); Oncology: Multiple Myeloma (26); Oncology: Myelodysplastic Syndrome (14); Oncology: Myeloproliferative Neoplasms (3); Oncology: Neuroblastoma (1); Oncology: Neuroendocrine (28); Oncology: Osteosarcoma (4); Oncology: Ovarian (33); Oncology: Pancreas (43); Oncology: Penile (1); Oncology: Primary Peritoneal (3); Oncology: Prostate (45); Oncology: Renal (59); Oncology: Skin, Basal Cell Carcinoma (8); Oncology: Skin, Squamous Cell Carcinoma (cSCC) (5); Oncology: Small Intestine (3); Oncology: Soft Tissue Sarcoma (21); Oncology: Supportive Care (5); Oncology: Tenosynovial Giant Cell Tumor (1); Oncology: Testicular (3); Oncology: Thymus (1); Oncology: Thyroid (16); Oncology: Unspecified Cancer (3); Oncology: Unspecified Hematological Cancer (4); Oncology: Unspecified Solid Tumor (38); Oncology: Vaginal (2); Oncology: Vulvar (2); Ophthalmology: Diabetic Retinopathy (3); Vaccines (Infectious Disease): Hepatitis Vaccines (1); Vaccines (Infectious Disease): Influenza Vaccines (1); Vaccines (Infectious Disease): Other Viral Vaccines (2); Vaccines (Infectious Disease): Respiratory Vaccines (1); Vaccines (Infectious Disease): Vector-Borne Disease Vaccines (1)</t>
  </si>
  <si>
    <t>(Other Academic Cancer Center) (7); (Other Cooperative Group) (87); (Other government agency) (30); (Other Hospital/Academic/Medical Center) (210); (Other Industry Sponsor) (8); Aaron Diamond AIDS Research Center (1); Abbott (1); AbbVie (22); AbbVie {Abbott {Solvay {Fournier}}} (1); AbbVie {Abbott {Solvay}} (2); AbbVie {Abbott/Facet Biotech} (1); AbbVie {Abbott} (6); AbbVie/Allergan {Allergan/Actavis {Actavis {Warner Chilcott {Procter &amp; Gamble Pharmaceuticals}}}} (2); AbbVie/Allergan {Allergan/Actavis/Forest Laboratories {Actavis/Forest Laboratories}} (1); AbbVie/Allergan {Tobira Therapeutics} (2); AbbVie/ImmunoGen (1); AbbVie/Pharmacyclics (8); Abiogen Pharma (1); Abivax (2); Academic and Community Cancer Research United (1); Achieve Life Sciences {OncoGenex Pharmaceuticals} (2); Actinogen Medical (3); Acuvax {Avantogen {Australian Cancer Technology}} (1); Agios Pharmaceuticals (1); Akeso Biopharma/Akesobio Australia (3); Akeso Biopharma/Kangfang Tiancheng (Guangdong) Pharmaceutical (1); Alchemia {Meditech Research Ltd} (1); Alfasigma/Intercept Pharmaceuticals {Genextra/Intercept Pharmaceuticals} (4); Almac Group/Almac Clinical Services (2); Almac Group/Almac Pharmaceutical Services (1); Alterity Therapeutics {Prana Biotechnology} (1); Alzheimers Association (3); AM-Pharma (1); Amgen (35); Amgen Astellas BioPharma (Amgen and Astellas Pharma joint venture) (1); Amgen {KAI Pharmaceuticals} (1); Amgen {Onyx Pharmaceuticals} (3); Anavex Life Sciences (3); Antengene Corporation Limited/Antengene Corporation Co. (1); Antipodean Pharmaceuticals (1); ANZ Breast Cancer Trials Group (9); Applied Therapeutics (1); Aradigm (1); Armaron Bio (1); ArriVent Biopharma (1); Asahi Kasei Corporation/Asahi Kasei Pharma {Artisan Pharma} (1); Ascentage Pharma Group (1); Aslan Pharmaceuticals (1); Aspen Pharmacare Holdings {Sigma Pharmaceuticals {Orphan Australia}} (1); Aspen Pharmacare Holdings {Sigma Pharmaceuticals} (1); Assertio Holdings {Spectrum Pharmaceuticals {NeoTherapeutics}} (1); Assistance Publique - Hopitaux de Paris (1); Astellas Pharma (8); Astellas Pharma {Fujisawa} (1); Astellas Pharma {OSI Pharmaceuticals} (5); AstraZeneca (35); AstraZeneca {MedImmune} (3); AstraZeneca/Acerta Pharma (3); AstraZeneca/Alexion Pharmaceuticals (2); AstraZeneca/Alexion Pharmaceuticals {Wilson Therapeutics} (1); AstraZeneca/Fusion Pharmaceuticals (1); AstraZeneca/Pearl Therapeutics (2); AstraZeneca/ZS Pharma (1); Aucentra Therapeutics (1); Aulos Bioscience (1); Australasian Gastrointestinal Trials Group (23); Australasian Leukaemia and Lymphoma Group (ALLG) (31); Australasian Leukemia and Lymphoma Group (2); AZTherapies (1); BASF {Pronova BioPharma} (1); Bausch Health Companies {Valeant Pharmaceuticals {Medicis {Graceway Pharmaceuticals {3M Pharmaceuticals}}}} (1); Bausch Health Companies {Valeant Pharmaceuticals {Medicis {Graceway Pharmaceuticals}}} (1); Bausch Health Companies {Valeant Pharmaceuticals} (2); Bavarian Nordic (1); Baxter International (5); Bayer AG (11); Bayer AG/Bayer Pharmaceuticals (8); Bayer AG/Bayer Pharmaceuticals {Bayer HealthCare {Bayer Schering Pharma {Schering AG}}} (1); Bayside Health (2); BeiGene (7); BeiGene/BeiGene (Beijing) Co. (2); BeiGene/BeiGene (Shanghai) Biomedical Technology Co. (1); BeiGene/BeiGene (Shanghai) Co. (1); Beijing Pharmaceutical Co. (1); Berry Consultants (1); Biocon (1); Biogen (2); Biogen {Biogen Idec {Biogen}} (1); Biogen {Biogen Idec} (11); Bionomics (3); Boehringer Ingelheim (17); Breast International Group (7); Bristol-Myers Squibb (58); Bristol-Myers Squibb {ZymoGenetics} (1); Bristol-Myers Squibb/Celgene (18); Bristol-Myers Squibb/Mirati Therapeutics {MethylGene} (2); Bristol-Myers Squibb/Turning Point Therapeutics {TP Therapeutics} (1); British Heart Foundation (2); British National Lymphoma Investigation (1); BSP Pharmaceuticals (4); Bushu Pharmaceuticals/Spera Pharma (1); Calliditas Therapeutics (1); Calliditas Therapeutics/Genkyotex (1); Calliditas Therapeutics/Genkyotex {GenKyoTex Suisse {GenKyoTex}} (1); Canadian Cancer Society (1); Canadian Cancer Trials Group {NCIC Clinical Trials Group} (13); Canadian Institutes of Health Research (4); Cancer and Leukemia Group B (CALGB) (1); Cancer Research UK (10); Cancer Research UK {Imperial Cancer Research Fund} (2); Cancer Trials Ireland {Irish Clinical Oncology Research Group} (3); Cancer Trials Support Unit - CTSU/NCI (1); Cantex Pharmaceuticals {ParinGenix} (1); Cassava Sciences {Pain Therapeutics} (1); Catalent {Catalent Pharma Solutions} (3); Celldex Therapeutics {AVANT Immunotherapeutics} (1); Celldex Therapeutics {CuraGen} (1); Cellxpert Biotechnology (1); Cerebral Therapeutics (1); Cerecin {Accera} (1); Chest, Heart, and Stroke Scotland (1); Children’s Oncology Group (1); China Grand Enterprises Pharmaceuticals &amp; Healthcare/Grand Pharmaceutical Group {China Grand Pharma}/Grand Pharma (China) (1); Clene Nanomedicine (2); Clovis Oncology (2); Cognition Therapeutics (1); CordenPharma (1); CSL Limited (2); CSL Limited {Zenyth {Amrad}} (1); Cystic Fibrosis Foundation (1); Daiichi Sankyo (9); Daiichi Sankyo {Sankyo Co. Ltd} (1); Dana-Farber/Harvard Cancer Center at Dana Farber Cancer Institute (2); Dart NeuroScience {Helicon Therapeutics} (1); Debiopharm (1); Department of Veterans Affairs (1); Dimerix Bioscience (3); Dizal (Jiangsu) Pharmaceutical Co. (AstraZeneca and SDIC Fund Management Company joint venture) (2); Dr. Falk Pharma (1); Durect (1); Dutch Cancer Foundation (1); Earli Pty (1); East German Hematology and Oncology Group (OSHO) (1); ECOG-ACRIN Cancer Research Group (2); Eiger BioPharmaceuticals (1); Eisai (14); Eisai {MGI Pharma {Guilford Pharmaceuticals}} (1); Eli Lilly (18); Eli Lilly {ImClone} (1); Eli Lilly/Loxo Oncology (1); EnGeneIC (1); EORTC Breast Cancer Group (1); EORTC European Organisation for Research and Treatment of Cancer (6); EORTC Gastrointestinal Tract Cancer Group (1); EORTC Soft Tissue and Bone Sarcoma Group (1); Equillium (1); ES Therapeutics Australia (1); European Institute of Oncology (2); European Myeloma Network (2); European Study Group for Pancreatic Cancer (1); Everest Medicines (1); Everest Medicines/Everest Medicines (Suzhou) (1); Everest Medicines/Everest Medicines II (HK) (1); Evotec {Evotec/Renovis} (1); Exelixis (4); Federation Francophone de Cancerologie Digestive (1); Federation Nationale des Centres de Lutte contre le Cancer (3); French Health Ministry (1); Galapagos NV (4); Galderma SA (1); Genfit (1); Genmab (2); GERCOR (2); German CLL Study Group - GCLLSG (1); German Low Grade Lymphoma Study Group (1); Gilead Sciences (34); Gilead Sciences {Pharmasset} (2); Gilead Sciences/Immunomedics (1); GlaxoSmithKline (38); GlaxoSmithKline {Corixa} (1); GlaxoSmithKline {Glaxo Wellcome} (1); GlaxoSmithKline {Human Genome Sciences} (3); Grey Wolf Therapeutics (1); Groupe d Etude Therapeutique des Affections Inflammatoires du tube Digestif (GETAID) (1); Guys Hospital and Thomas Hospital, London (1); Hadassah Medical Organization (1); Hamilton Health Sciences Corporation (1); Harmony Biosciences/Zynerba Pharmaceuticals (3); Health Research Council of New Zealand (4); Heart and Stroke Foundation of Ontario (1); Heidelberg Pharma {WILEX} (2); Helsinn Healthcare (1); Hexima (1); Hoosier Cancer Research Network {Hoosier Oncology Group} (1); Hovione (1); Humanigen {KaloBios} (1); Hutchmed {Hutchison MediPharma} (3); Immuron {Anadis} (2); Immutep {Prima BioMed} (3); Imperial College (1); Incyte Corporation (6); INmune Bio (1); Innovent Biologics (Suzhou) Co. (1); Innoviva {Theravance, Inc.} (2); Innoviva/La Jolla Pharmaceutical Company (1); Institut National de la Sante et de la Recherche Medicale (INSERM) (1); Institute of Cancer Research - UK (3); Insulet Corporation (1); International Breast Cancer Study Group (11); Inventiva (1); Ion Channel Innovations (1); Ipsen (7); Istituto Nazionale per lo Studio e la Cura dei Tumori (National Cancer Institute, Naples, Italy) (1); Italian Sarcoma Group (1); Japan Cardiovascular Research Foundation (1); Jazz Pharmaceuticals (1); Jazz Pharmaceuticals {GW Pharmaceuticals/Greenwich Biosciences} (1); Jazz Pharmaceuticals {GW Pharmaceuticals/GW Research} (2); JDRF {Juvenile Diabetes Research Foundation} (2); Johnson &amp; Johnson/Cilag AG {Cilag GmbH International} (1); Johnson &amp; Johnson/Cougar Biotechnology (2); Johnson &amp; Johnson/Janssen Biotech (1); Johnson &amp; Johnson/Janssen Biotech {Centocor Ortho Biotech {J&amp;J/Ortho Biotech}} (1); Johnson &amp; Johnson/Janssen Biotech {{Centocor Ortho Biotech {J&amp;J/Centocor}} (1); Johnson &amp; Johnson/Janssen Pharmaceuticals {Janssen Pharmaceutica} (6); Johnson &amp; Johnson/Janssen Pharmaceuticals/Actelion (1); Johnson &amp; Johnson/Janssen R&amp;D (6); Johnson &amp; Johnson/Janssen R&amp;D {Aragon Pharmaceuticals} (1); Johnson &amp; Johnson/Janssen R&amp;D {Johnson &amp; Johnson/J&amp;JPRD {Johnson &amp; Johnson/Janssen-Cilag/Janssen Research Foundation}} (7); Johnson &amp; Johnson/Janssen R&amp;D {Johnson &amp; Johnson/J&amp;JPRD {R.W. Johnson Pharmaceutical Research Institute}} (1); Johnson &amp; Johnson/Janssen R&amp;D {Johnson &amp; Johnson/J&amp;JPRD} (10); Johnson &amp; Johnson/Janssen-Cilag (8); Johnson &amp; Johnson/Scios (1); Johnson &amp; Johnson/Xian Janssen Pharmaceutical {Xian-Janssen} (2); Jonsson Comprehensive Cancer Center, UCLA (1); Kaplan Cancer Center (1); Karyopharm Therapeutics (1); Keros Therapeutics (1); Keros Therapeutics/Keros Therapeutics Australia (2); Kyowa Kirin {Kyowa Hakko Kirin {Kyowa Hakko}} (1); Larimar Therapeutics {Zafgen} (2); Ligand Pharmaceuticals (1); Lisata Therapeutics {Cend Therapeutics} (1); Lonza (1); Ludwig Institute for Cancer Research (13); Lundbeck/Chelsea Therapeutics (1); Lundbeck/Lundbeck Inc. {Ovation Pharmaceuticals} (1); MacroGenics (2); Madrigal Pharmaceuticals {VIA Pharmaceuticals} (1); Mariposa Health {Bioxyne {Hunter Immunology}} (1); Maverick Therapeutics (1); Maxinovel Pharmaceuticals/Maxinovel Pty (1); Mayne Pharma {Halcygen {Hospira/Mayne Pharma}} (2); Mayo Clinic (1); McGill University Health Centre (1); McMaster University Medical Centre (2); MedDay Pharmaceuticals (1); Medical Research Council (6); Medical University of South Carolina (1); Medigen Biotechnology (1); Medtronic (1); Memorial Sloan-Kettering Cancer Center (2); Merck &amp; Co. (7); Merck &amp; Co. {Acceleron Pharma} (1); Merck &amp; Co. {ArQule} (1); Merck &amp; Co. {Cubist {Adolor}} (1); Merck &amp; Co. {Idenix} (1); Merck &amp; Co. {Merck/Schering-Plough Pharmaceuticals (Merck &amp; Co. and Schering-Plough joint venture)} (1); Merck &amp; Co. {Prometheus Biosciences {Precision IBD/Prometheus Laboratories {Nestle Health Science/Prometheus Laboratories}}} (1); Merck &amp; Co. {Schering-Plough} (4); Merck &amp; Co. {Viralytics {Psiron}} (1); Merck &amp; Co./Merck Sharp &amp; Dohme (MSD) (33); Merck KGaA (5); Merck KGaA/EMD Serono {EMD Pharmaceuticals} (2); Merck KGaA/Merck Serono {Serono} (6); Mereo BioPharma/OncoMed (1); Merrimack Pharmaceuticals (1); Myrexis {Myriad Pharmaceuticals {Myriad Genetics}} (1); NantWorks/NantBioScience (1); National Cancer Center Japan/National Cancer Center Hospital East (1); National Cancer Institute of Canada (5); National Cancer Research Institute (4); National Health and Medical Research Council  (NHMRC) (72); National Health Service (NHS) - UK (11); National Heart Foundation of Australia (5); National Institutes of Health (5); National Institutes of Health/National Cancer Institute (16); National Institutes of Health/National Heart, Lung, and Blood Institute (1); National Institutes of Health/National Institute of Allergy and Infectious Diseases (1); National Institutes of Health/National Institute of Neurological Disorders and Stroke (1); National Institutes of Health/National Institute on Aging (4); National Medical Research Council of Singapore (1); National Stroke, Australia (3); National Surgical Adjuvant Breast and Bowel Project (NSABP) (1); NCRI Breast Clinical Studies Group, United Kingdom (2); Nektar Therapeutics (2); Nestle/Nestle Health Science {Nestle Nutrition} (1); Neuren Pharmaceuticals (1); New York University (1); NewAmsterdam Pharma (1); NGM Biopharmaceuticals (1); Nippon Shinyaku Co (1); Nordic Lymphoma Group (1); North Central Cancer Treatment Group (NCCTG) (2); Norwegian Research Council (1); Novartis (40); Novartis {Chiron} (1); Novartis/Advanced Accelerator Applications (2); Novartis/Endocyte (1); Novartis/MorphoSys (1); Novo Nordisk (7); Novo Nordisk/Forma Therapeutics (2); NYU Langone Health (1); Octapharma (1); OncoSil Medical (1); Ono Pharmaceutical (7); Ontario Cancer Research Network (1); Organon {Merck &amp; Co./MSD {Schering-Plough/Organon {Akzo Nobel/Organon}}} (3); Orion Pharma (1); Otsuka Holdings/Otsuka Pharmaceutical (1); Otsuka Holdings/Otsuka Pharmaceutical/Astex Pharmaceuticals {SuperGen} (1); Otsuka Holdings/Taiho Pharmaceutical (1); Ovid Therapeutics (2); Panbela Therapeutics {Sun BioPharma} (3); PCI Pharma Services/Penn Pharmaceutical Services (1); Pepgen (1); Percheron Therapeutics {Antisense Therapeutics} (1); Perrigo Company {Elan}} (1); Peter MacCallum Cancer Centre, Australia (15); Pfizer (24); Pfizer {Arena Pharmaceuticals} (4); Pfizer {Array BioPharma} (1); Pfizer {G D Searle} (1); Pfizer {King Pharmaceuticals/Alpharma {Cox Pharmaceuticals}} (1); Pfizer {King Pharmaceuticals} (1); Pfizer {Medivation} (2); Pfizer {Pharmacia} (6); Pfizer {Wyeth/Wyeth Research} (2); Pfizer {Wyeth/Wyeth-Ayerst Research} (2); Pfizer {Wyeth} (1); Pfizer/Seagen (1); Pfizer/Seagen {Seattle Genetics/Cascadian Therapeutics {Oncothyreon {Biomira}}} (1); Pfizer/Seagen {Seattle Genetics} (4); PharmAbcine (3); PharmaMar (1); Pierre Fabre (1); Polaris Group {Polaris Pharmaceuticals} (1); PolyNovo {Calzada Limited {Metabolic Pharmaceuticals}} (1); Population Health Research Institute (2); Radiation Therapy Oncology Group (RTOG) (2); RAPT Therapeutics {FLX Bio {Flexus Biosciences}} (1); Regeneron (1); Rigshospitalet (1); RMIT University (2); Roche (4); Roche {F. Hoffmann-La Roche} (58); Roche {InterMune} (1); Roche/Chugai Pharmaceutical (14); Roche/Genentech (15); Roche/Genentech {Genentech} (8); Roche/Promedior (1); Rockefeller University (1); Roivant Sciences {Respivant Sciences} (1); Royal Brisbane and Womens Hospital (1); Royal Marsden Hospital (1); Royal Marsden NHS Trust (1); Royal Melbourne Hospital (6); Royal Perth Hospital (1); Salarius Pharmaceuticals {Flex Pharma} (1); Sanofi (1); Sanofi {Sanofi-Aventis {Aventis}} (5); Sanofi {Sanofi-Aventis {Sanofi-Synthelabo}} (10); Sanofi {Sanofi-Aventis} (9); Sanofi {Sanofi-Aventis}/Sanofi Genzyme {Genzyme} (4); Sanofi/Synthorx (1); SBI Biotech/Quark Pharmaceuticals (1); Seres Therapeutics {Seres Health} (1); Servier (7); Shanghai Green Valley Pharmaceutical Co. (1); Shanghai Pharmaceuticals Holding Co. (1); Shionogi (1); Sihuan Pharmaceutical Holdings Group/KBP BioSciences (1); Singapore General Hospital - SGH (1); Sino Biopharmaceutical/Chia Tai Tianqing Pharmaceutical Group Co. (1); Sino Biopharmaceutical/invoX Pharma/F-star Therapeutics {Spring Bank Pharmaceuticals} (1); Sio Gene Therapies {Roivant Sciences/Sio Gene Therapies {Axovant Sciences {Roivant Neurosciences}}} (1); Sirtex Medical (1); SK Inc. {SK Holdings}/SK Biopharmaceuticals (1); SK Inc./SK Biopharmaceuticals (1); SK Inc./SK Bioscience (1); Southwest Oncology Group (2); St. Vincent Medical Center (1); Stanford University Medical Center (1); Stanley Medical Research Institute (1); Starpharma (1); Stichting Hemato-Oncologie voor Volwassenen Nederland (HOVON) {Dutch-Belgian Cooperative Trial Group for Hematology Oncology (HOVON)} (3); Stroke Association (UK) (2); Sumitomo Dainippon Pharma {Dainippon Sumitomo}/Sumitomo Dainippon Pharma Oncology {Boston Biomedical} (4); Swedish Heart-Lung Foundation (1); Swiss Group for Clinical Cancer Research - SAKK (2); Symic Biomedical (1); Synvista Therapeutics {Alteon} (1); Takeda (11); Takeda {Ariad} (1); Takeda {Nycomed} (1); Takeda/Shire (1); Takeda/Shire {Baxalta {Baxter International}} (1); Takeda/Takeda Oncology {Millennium} (6); Takeda/Takeda Pharmaceutical (China) Company (2); TBG Diagnostics {Progen Pharmaceuticals} (1); Telix Pharmaceuticals (1); Tempest Therapeutics {Millendo Therapeutics} (1); Teva (3); Teva {Cephalon} (1); TG Therapeutics {Manhattan Pharmaceuticals} (1); The Cleveland Clinic {The Cleveland Clinic Foundation} (2); The Lymphoma Academic Research Organisation {Groupe d Etudes des Lymphomes de L Adulte} (1); The Royal Australian and New Zealand College of Radiologists (1); Thermo Fisher Scientific/Patheon (6); Thermo Fisher Scientific/Patheon {Fisher Clinical Services} (6); Tolmar Pharmaceuticals (1); Trans Tasman Radiation Oncology Group (TROG) (9); UCB (6); UCB/Engage Therapeutics (1); UCB/UCB Celltech {Celltech} (1); UCB/UCB Trading (Shanghai) Co. (1); UCB/Zogenix (1); United Kingdom Coordinating Committee on Cancer Research (1); United Therapeutics (1); University College London (3); University of Alberta (1); University of Calgary (1); University of California, San Francisco (1); University of Cincinnati College of Medicine (1); University of Edinburgh (1); University of Glasgow (1); University of Liverpool (1); University of Newcastle (2); University of Oxford (2); University of Pittsburgh (1); University of Queensland (13); University of Sheffield (1); University of Southern California (1); University of Sydney (15); University of Virginia (1); US Department of Defense (1); US Oncology Research (1); Vetter Pharma-Fertigung (1); Washington University School of Medicine (1); Wellmarker Bio (1); West Japan Thoracic Oncology Group (1); Xenon Pharmaceuticals (1); Zai Lab (2); Zealand Pharma (1); Zymeworks (1)</t>
  </si>
  <si>
    <t>171778; 183224; 185795; 185875; 204160; 205090; 261748; 265482; 284185; 286124; 289299; 292263; 297038; 303089; 307750; 309085; 314772; 317279; 320369; 320683; 321714; 324273; 327196; 328629; 328751; 329487; 332433; 335404; 335480; 336983; 338317; 339976; 346058; 346738; 349533; 349819; 350957; 352724; 353547; 353633; 361716; 362389; 366336; 366471; 367717; 367837; 369782; 369948; 370271; 370998; 371272; 372777; 373294; 375334; 375348; 376276; 376288; 376439; 382416; 383941; 384197; 384224; 385006; 386677; 387139; 387491; 388146; 389224; 389226; 389865; 391620; 392024; 393636; 394861; 397753; 398268; 398640; 398856; 400046; 401854; 403713; 403934; 405113; 406327; 406370; 406638; 407355; 408070; 408348; 408446; 408614; 409305; 410224; 410678; 410781; 412591; 412797; 413624; 413713; 414521; 416794; 417213; 417486; 417763; 419526; 419948; 420352; 420427; 420989; 421081; 422234; 422287; 422445; 423275; 423842; 424225; 425380; 425905; 426075; 426105; 426824; 427360; 432506; 435107; 436376; 437499; 438811; 439549; 439806; 441489; 441928; 443820; 445106; 448480; 449312; 451582; 453112; 456269; 456766; 458005; 458584; 458917; 464900; 466675; 468203; 471963; 473077; 473445; 473917; 479232; 480681; 481143; 482865; 484370; 485345; 487668; 488504; 490221; 490663; 490898; 491820; 492755; 493053; 493991; 494113; 494965; 498446; 502600; 502604; 503810; 506826; 507851; 510101; 510171; 512090; 512226; 517110; 518051; 519851; 520118; 521399; 529325; 529954; 530172; 530725; 535902; 536787; 543939; 546784; 547761</t>
  </si>
  <si>
    <t>https://www.austin.org.au/austin-hospital/</t>
  </si>
  <si>
    <t>https://clinicalintelligence.citeline.com/organizations/details/2842?qId=7a7b7544-47ad-47d0-830b-f5919e6bda53</t>
  </si>
  <si>
    <t>Shahid Sadoughi University of Medical Sciences (SSU) - Shahid Sadoughi Hospital - Isfahan</t>
  </si>
  <si>
    <t>Bozorgmehr Street</t>
  </si>
  <si>
    <t>+98 (0) 31-3664-5476</t>
  </si>
  <si>
    <t>https://www.bshse.ir/; https://www.irct.ir/trial/54828</t>
  </si>
  <si>
    <t>https://clinicalintelligence.citeline.com/organizations/details/281998?qId=7a7b7544-47ad-47d0-830b-f5919e6bda53</t>
  </si>
  <si>
    <t>West Nikan Hospital</t>
  </si>
  <si>
    <t>Hemat Highway To The West</t>
  </si>
  <si>
    <t>+98 (0) 47564756; +98 (0) 71062990</t>
  </si>
  <si>
    <t>http://westnikan.nikanhospital.com/en/contactus</t>
  </si>
  <si>
    <t>https://clinicalintelligence.citeline.com/organizations/details/281968?qId=7a7b7544-47ad-47d0-830b-f5919e6bda53</t>
  </si>
  <si>
    <t>Universitetssykehuset Nord-Norge (UNN) (University Hospital of North Norway)</t>
  </si>
  <si>
    <t>Hansine Hansens veg 67 No</t>
  </si>
  <si>
    <t>Tromsoe</t>
  </si>
  <si>
    <t>9019</t>
  </si>
  <si>
    <t>39555; 227636; 241913; 250765; 269431; 293547; 308584; 314772; 316930; 331045; 343014; 345198; 366366; 369358; 375384; 378739; 387371; 389322; 389678; 396713; 408704; 411834; 414028; 417112; 417926; 423077; 425244; 428827; 428990; 433900; 435342; 440653; 440988; 445385; 449677; 461603; 462094; 464744; 466134; 469131; 475509; 477554; 481512; 484030; 486280; 489000; 492373; 499074; 499457; 503876; 504034; 504171; 504288; 512375; 516387; 519815; 520828; 520963; 522758; 533281; 540759; 542055; 552500; 553631; 554161; 560309</t>
  </si>
  <si>
    <t>Autoimmune/Inflammation: Antineutrophil Cytoplasmic Antibody (ANCA) Associated Vasculitis (1); Autoimmune/Inflammation: Crohn's Disease (8); Autoimmune/Inflammation: Eosinophilic Esophagitis (EoE) (1); Autoimmune/Inflammation: Fetal and Neonatal Alloimmune Thrombocytopenia (3); Autoimmune/Inflammation: Hepatic Fibrosis (1); Autoimmune/Inflammation: Hidradenitis Suppurativa (2); Autoimmune/Inflammation: Immune Thrombocytopenia (ITP) (1); Autoimmune/Inflammation: Other Inflammatory Arthritis (3); Autoimmune/Inflammation: Polymyalgia Rheumatica (PMR) (1); Autoimmune/Inflammation: Psoriasis (1); Autoimmune/Inflammation: Pulmonary Fibrosis (1); Autoimmune/Inflammation: Rheumatoid Arthritis (5); Autoimmune/Inflammation: Scleroderma (2); Autoimmune/Inflammation: Ulcerative Colitis (5); Cardiovascular: Thrombotic Disorders (4); CNS: Alcohol Dependence (1); CNS: Alzheimer's Disease (2); CNS: Anxiety (1); CNS: Dementia (non-Alzheimer's) (1); CNS: Depression (1); CNS: Multiple Sclerosis (1); CNS: Muscular Dystrophy (1); CNS: Pain (nociceptive) (2); CNS: Stroke (neuroprotection) (2); Infectious Disease: Novel coronavirus (2019-nCoV, COVID-19) (1); Infectious Disease: Parainfluenza (1); Infectious Disease: Respiratory Infections (2); Metabolic/Endocrinology: NAFLD (1); Metabolic/Endocrinology: Obesity (1); Oncology: Breast (1); Oncology: CNS, Glioblastoma (1); Oncology: Colorectal (3); Oncology: Endometrial (3); Oncology: Esophageal (1); Oncology: Fallopian Tube (1); Oncology: Head/Neck (1); Oncology: Leukemia, Acute Myelogenous (6); Oncology: Lung, Non-Small Cell (2); Oncology: Multiple Myeloma (1); Oncology: Myelodysplastic Syndrome (3); Oncology: Ovarian (1); Oncology: Pancreas (1); Oncology: Primary Peritoneal (1); Oncology: Soft Tissue Sarcoma (1); Oncology: Testicular (1)</t>
  </si>
  <si>
    <t>(Other Cooperative Group) (2); (Other government agency) (1); (Other Hospital/Academic/Medical Center) (19); Aarhus University Hospital (1); AbbVie {Abbott} (1); Agios Pharmaceuticals (1); Boehringer Ingelheim (1); Bristol-Myers Squibb/Celgene (1); Eli Lilly (1); Gynecologic Oncology Group (GOG) (1); Johnson &amp; Johnson/Janssen R&amp;D {Johnson &amp; Johnson/J&amp;JPRD {Johnson &amp; Johnson/Janssen-Cilag/Janssen Research Foundation}} (2); Karolinska Hospital and Institutet (2); Merck &amp; Co./Merck Sharp &amp; Dohme (MSD) (3); National Institutes of Health/National Institute of Neurological Disorders and Stroke (1); Odense University Hospital (1); Rigshospitalet (1); Servier (1); Stichting Hemato-Oncologie voor Volwassenen Nederland (HOVON) {Dutch-Belgian Cooperative Trial Group for Hematology Oncology (HOVON)} (1); Swedish Research Council (1); Ultimovacs (1); University of Bonn (1); University of Virginia (1)</t>
  </si>
  <si>
    <t>250765; 293547; 314772; 331045; 345198; 375384; 378739; 387371; 389322; 396713; 414028; 417926; 425244; 428990; 435342; 440653; 445385; 462094; 464744; 466134; 469131; 475509; 477554; 481512; 484030; 492373; 499074; 503876; 504034; 504171; 504288; 512375; 519815; 520828; 520963; 522758; 533281; 540759; 542055; 552500; 554161; 560309</t>
  </si>
  <si>
    <t>https://unn.no/; https://unn.no/om-oss/university-hospital-of-north-norway</t>
  </si>
  <si>
    <t>https://clinicalintelligence.citeline.com/organizations/details/280721?qId=7a7b7544-47ad-47d0-830b-f5919e6bda53</t>
  </si>
  <si>
    <t>Loyola University Chicago - Stritch School of Medicine (SSOM)</t>
  </si>
  <si>
    <t>2160 S 1st Ave</t>
  </si>
  <si>
    <t>Maywood</t>
  </si>
  <si>
    <t>60153-3328</t>
  </si>
  <si>
    <t>888-584-7888</t>
  </si>
  <si>
    <t>30; 927; 1621; 1776; 2104; 2331; 2633; 3026; 4286; 4448; 4847; 4858; 6811; 6909; 8494; 9659; 9904; 14283; 17767; 23747; 24198; 24365; 24479; 26794; 30326; 33261; 36417; 46219; 46233; 54089; 62323; 65532; 65600; 66537; 72294; 72671; 73055; 73728; 76377; 83510; 94766; 95408; 100748; 113620; 118675; 120910; 120942; 122365; 122669; 126863; 127922; 132308; 139976; 148361; 156817; 163839; 163844; 164898; 168027; 169601; 171397; 177984; 180842; 182146; 182568; 186193; 188506; 188548; 199977; 206504; 211114; 211927; 225013; 237131; 243265; 252002; 255162; 263737; 265267; 266936; 272636; 273431; 278426; 279021; 281630; 289184; 291623; 294998; 295431; 296296; 296299; 301478; 307155; 308641; 333153; 351249; 351468; 369345; 369837; 372263; 383624; 387652; 389431; 396860; 407651; 408406; 457045; 507777</t>
  </si>
  <si>
    <t>Autoimmune/Inflammation: Anti-aging (dermatology) (1); Autoimmune/Inflammation: Chronic Cough (1); Autoimmune/Inflammation: Crohn's Disease (2); Autoimmune/Inflammation: Psoriasis (3); Autoimmune/Inflammation: Pulmonary Fibrosis (5); Autoimmune/Inflammation: Rheumatoid Arthritis (1); Autoimmune/Inflammation: Transplantation/GVHD (2); Autoimmune/Inflammation: Ulcerative Colitis (2); Cardiovascular: Congestive Heart Failure (1); Cardiovascular: Coronary Artery Disease (3); Cardiovascular: Dyslipidemia (1); Cardiovascular: Peripheral Arterial Disease (1); Cardiovascular: Pulmonary Hypertension (3); Cardiovascular: Thrombotic Disorders (3); CNS: Anxiety (1); CNS: Bipolar Disorder (2); CNS: Depression (6); CNS: Migraine (1); CNS: Multiple Sclerosis (1); CNS: Pain (nociceptive) (2); CNS: Stroke (neuroprotection) (2); CNS: Tuberous Sclerosis (1); Genitourinary: Menopausal Symptoms (1); Genitourinary: Overactive Bladder (1); Infectious Disease: Bacterial Skin Infection (1); Infectious Disease: Clostridium difficile (8); Infectious Disease: Cytomegalovirus Infection (CMV) (1); Infectious Disease: HCV (1); Infectious Disease: HIV (3); Infectious Disease: Novel coronavirus (2019-nCoV, COVID-19) (2); Infectious Disease: Respiratory Infections (3); Infectious Disease: Urinary Tract Infections (1); Infectious Disease: West Nile Virus (WNV) (1); Metabolic/Endocrinology: Diabetic Complications (1); Metabolic/Endocrinology: Obesity (1); Metabolic/Endocrinology: Renal Disease (1); Metabolic/Endocrinology: Type 2 Diabetes (1); Oncology: Bile Duct (Cholangiocarcinoma) (1); Oncology: Breast (7); Oncology: CNS, Glioblastoma (2); Oncology: Colorectal (3); Oncology: Gallbladder (1); Oncology: Head/Neck (3); Oncology: Leukemia, Acute Lymphocytic (2); Oncology: Leukemia, Acute Myelogenous (3); Oncology: Leukemia, Chronic Lymphocytic (1); Oncology: Leukemia, Chronic Myelogenous (2); Oncology: Liver (1); Oncology: Lung, Non-Small Cell (4); Oncology: Lymphoma, Hodgkin's (1); Oncology: Lymphoma, Non-Hodgkin's (9); Oncology: Melanoma (3); Oncology: Metastatic Cancer (2); Oncology: Multiple Myeloma (3); Oncology: Myelodysplastic Syndrome (2); Oncology: Neuroendocrine (1); Oncology: Ovarian (2); Oncology: Prostate (3); Oncology: Renal (3); Oncology: Supportive Care (2)</t>
  </si>
  <si>
    <t>(Other Cooperative Group) (3); (Other government agency) (2); (Other Hospital/Academic/Medical Center) (18); (Other Industry Sponsor) (2); AbbVie {Abbott} (2); AbbVie/Allergan {Allergan/Actavis/Forest Laboratories {Actavis/Forest Laboratories}} (1); Actinium Pharmaceuticals (1); Adaptive Biotechnologies (1); Alliance for Clinical Trials in Oncology (1); American College of Radiology Imaging Network (ACRIN) (1); American Heart Association (1); Amgen {Immunex} (1); Amgen {Tularik} (1); Assertio Holdings {Spectrum Pharmaceuticals} (1); Astellas Pharma (1); Astellas Pharma {Fujisawa} (1); AstraZeneca (3); Bausch Health Companies {Valeant Pharmaceuticals {Afexa {CV Technologies}}} (1); Bayer AG/Bayer Pharmaceuticals {Bayer HealthCare {Bayer Schering Pharma {Schering AG/Berlex}}} (1); Biogen {Biogen Idec} (3); Boehringer Ingelheim (1); Bristol-Myers Squibb (2); Bristol-Myers Squibb/Celgene (1); Bristol-Myers Squibb/Medarex (2); Cancer and Leukemia Group B (CALGB) (1); Cancer Trials Support Unit - CTSU/NCI (1); Cogent Biosciences {Unum Therapeutics} (1); Cytokine Working Group (1); Czech Republic Ministry of Health (1); Dana-Farber/Harvard Cancer Center at Dana Farber Cancer Institute (1); Dartmouth-Hitchcock Norris Cotton Cancer Center (1); Dendreon {Bausch Health Companies {Valeant Pharmaceuticals {Dendreon}}} (1); Department of Veterans Affairs Medical Research Service (1); Eastern Cooperative Oncology Group (ECOG) (3); Eli Lilly (2); Ferring/Rebiotix (1); Gamida Cell (1); Gilead Sciences (1); Gilead Sciences/Kite Pharma (3); GlaxoSmithKline (1); Helsinn Healthcare (1); JDRF {Juvenile Diabetes Research Foundation} (1); Johnson &amp; Johnson/Janssen Pharmaceuticals {Johnson &amp; Johnson/Ortho-McNeill {Peninsula Pharmaceuticals}} (1); Johnson &amp; Johnson/Janssen Pharmaceuticals/Actelion (1); Johnson &amp; Johnson/Janssen R&amp;D {Johnson &amp; Johnson/J&amp;JPRD} (3); Jonsson Comprehensive Cancer Center, UCLA (1); Loyola University (9); Massachusetts General Hospital (1); MassBiologics (1); Mayo Clinic (1); Merck &amp; Co. {Cubist {Optimer Pharmaceuticals}} (1); Merck &amp; Co. {Schering-Plough} (1); Merck &amp; Co./Merck Sharp &amp; Dohme (MSD) (6); Myriad Genetics (1); National Cancer Institute of Canada (2); National Institutes of Health (2); National Institutes of Health/National Cancer Institute (19); National Institutes of Health/National Heart, Lung, and Blood Institute (1); National Institutes of Health/National Institute of Allergy and Infectious Diseases (1); National Institutes of Health/National Institute of Neurological Disorders and Stroke (1); NeRRe Therapeutics (1); Nestle/Nestle Health Science {Prometheus Laboratories} (1); North Central Cancer Treatment Group (NCCTG) (1); Northwestern University (1); Novartis (1); Novartis {Chiron} (1); NRG Oncology (1); Otsuka Holdings/Otsuka Pharmaceutical/Otsuka Pharmaceutical Development &amp; Commercialization {Otsuka/Otsuka Maryland Research Institute} (1); PAION (1); Perrigo Company {Elan}} (1); Pfizer (2); Pfizer {Parke-Davis} (1); Pfizer {Pharmacia} (1); Pfizer {Wyeth/Wyeth Research} (1); PharmaMar {Zeltia/PharmaMar} (1); Radiation Therapy Oncology Group (RTOG) (1); Rigel (1); Roche {F. Hoffmann-La Roche} (1); Roche {InterMune} (1); Roche/Genentech (2); Roche/Genentech {Genentech} (1); Sanofi {Sanofi-Aventis} (1); Sanofi {Sanofi-Aventis}/Sanofi Genzyme {Genzyme {AnorMED}} (1); Southwest Oncology Group (12); Summit Therapeutics {Summit plc} (1); Takeda (2); Takeda/Shire {ViroPharma} (1); Takeda/Takeda Oncology {Millennium} (1); Teva (1); Thermo Fisher Scientific/Patheon (1); Tufts University (1); United Therapeutics (1); University of Alabama, Birmingham (1); University of California Los Angeles (1); University of Chicago Cancer Research Center (1); University of Iowa (1); University of Massachusetts Medical Center (2); University of Michigan Comprehensive Cancer Center (1); University of Padova (1); University of Pittsburgh (1); University of Virginia (1); University of Washington (1); University of Wisconsin (1); US Department of Defense (1); Vericel {Aastrom Biosciences} (1); Weill Medical College of Cornell University (1); Wellcome Trust (1)</t>
  </si>
  <si>
    <t>120942; 186193; 273431; 291623; 301478; 369345; 387652; 457045</t>
  </si>
  <si>
    <t>http://www.hipaaspace.com/medical_billing/coding/national_provider_identifier/codes/npi_1184789299.pdf; http://www.hipaaspace.com/medical_billing/coding/national_provider_identifier/codes/npi_1528112794.pdf; http://www.hipaaspace.com/medical_billing/coding/national_provider_identifier/codes/npi_1548304207.pdf; http://www.hipaaspace.com/medical_billing/coding/national_provider_identifier/codes/npi_1598175507.pdf; http://www.hipaaspace.com/medical_billing/coding/national_provider_identifier/codes/npi_1841361748.pdf; http://www.hipaaspace.com/medical_billing/coding/national_provider_identifier/codes/npi_1912042029.pdf; https://ssom.luc.edu/aboutus/introduction/; https://ssom.luc.edu/contact/</t>
  </si>
  <si>
    <t>https://clinicalintelligence.citeline.com/organizations/details/27856?qId=7a7b7544-47ad-47d0-830b-f5919e6bda53</t>
  </si>
  <si>
    <t>214011; 214790; 225361; 232790; 236657; 249914; 268526; 271002; 278406; 284551; 284553; 290934; 293420; 293952; 301309; 316211; 321714; 331415; 334878; 341498; 345529; 350814; 352480; 352743; 356077; 358885; 361634; 361929; 362376; 364739; 364910; 366276; 366751; 367133; 367135; 368013; 368909; 373148; 373501; 373667; 378215; 378322; 383352; 385188; 385698; 386551; 386981; 388416; 389019; 389506; 389861; 390742; 392463; 392960; 394880; 395105; 396469; 396595; 397962; 399982; 400179; 401329; 401343; 401469; 401703; 402645; 403179; 403398; 403539; 403801; 404530; 404841; 406021; 406323; 406851; 407190; 408262; 408498; 409436; 409533; 409616; 409770; 409977; 410503; 410961; 411636; 411898; 411996; 412040; 412054; 412248; 412756; 414415; 414445; 415823; 415905; 416521; 417094; 418162; 419570; 420198; 420597; 421280; 421693; 424800; 424826; 425138; 425367; 425486; 426060; 426592; 426663; 427347; 427362; 429013; 429014; 429015; 429973; 430044; 430173; 430442; 431010; 431194; 432399; 432738; 432818; 432863; 433421; 435166; 435390; 435652; 436853; 436887; 439024; 440047; 441729; 443688; 443692; 444148; 446015; 448040; 448042; 448054; 448151; 448380; 448535; 448882; 449255; 449911; 450226; 450549; 450551; 451818; 452753; 453109; 456246; 459739; 460829; 460967; 461753; 465124; 465931; 467184; 468325; 469663; 469682; 470429; 471332; 471482; 471659; 471989; 472254; 472273; 473641; 474065; 475409; 476927; 478085; 478102; 479006; 479658; 480485; 480511; 481729; 482554; 484514; 484777; 486012; 486428; 486473; 487367; 488111; 488354; 489520; 490032; 490863; 491161; 494444; 495562; 495899; 496038; 498348; 498959; 499060; 499224; 500298; 500676; 502128; 502136; 502399; 502611; 503305; 503867; 505144; 507627; 510820; 510890; 511007; 511930; 512130; 512353; 512363; 514668; 515018; 516197; 516373; 516801; 516870; 517026; 517443; 517595; 518804; 518832; 519782; 523021; 523182; 524472; 524660; 524905; 525370; 526242; 526929; 529064; 532041; 534601; 534799; 535055; 536342; 536837; 538505; 538565; 538748; 539363; 539603; 542407; 543408; 543656; 544052; 544165; 545962; 546796; 548074; 548913; 549173; 549536; 549857; 550161; 553150; 554979; 555644; 555890; 556016; 556805; 557604; 557808; 557887; 558302; 559227; 560160; 560241; 560331; 560696; 560702; 560789</t>
  </si>
  <si>
    <t>472273</t>
  </si>
  <si>
    <t>Autoimmune/Inflammation: Allergic Rhinitis (2); Autoimmune/Inflammation: Anti-aging (dermatology) (1); Autoimmune/Inflammation: Atopic Dermatitis (1); Autoimmune/Inflammation: Castleman Disease (2); Autoimmune/Inflammation: Immune Thrombocytopenia (ITP) (5); Autoimmune/Inflammation: Lupus (9); Autoimmune/Inflammation: Other Inflammatory Arthritis (3); Autoimmune/Inflammation: Pemphigoid (4); Autoimmune/Inflammation: Primary Biliary Cholangitis (1); Autoimmune/Inflammation: Prurigo Nodularis (1); Autoimmune/Inflammation: Psoriasis (5); Autoimmune/Inflammation: Pulmonary Fibrosis (2); Autoimmune/Inflammation: Rheumatoid Arthritis (6); Autoimmune/Inflammation: Scleroderma (1); Autoimmune/Inflammation: Sjogren's Syndrome (5); Autoimmune/Inflammation: Ulcerative Colitis (1); Autoimmune/Inflammation: Urticaria (1); Autoimmune/Inflammation: Vitiligo (2); Cardiovascular: Acute Coronary Syndromes (2); Cardiovascular: Arrhythmia (2); Cardiovascular: Cardiomyopathy (1); Cardiovascular: Coronary Artery Disease (1); Cardiovascular: Dyslipidemia (3); Cardiovascular: Hemostasis/Hemophilia (6); Cardiovascular: Hypertension (2); Cardiovascular: Peripheral Arterial Disease (1); Cardiovascular: Pulmonary Hypertension (3); Cardiovascular: Thrombotic Disorders (3); CNS: Depression (1); CNS: Epilepsy (3); CNS: Hearing Loss (2); CNS: Migraine (2); CNS: Movement Disorders (1); CNS: Multiple Sclerosis (6); CNS: Muscular Dystrophy (2); CNS: Neuromyelitis Optica Spectrum Disorder (NMOSD) (1); CNS: Pain (neuropathic) (3); CNS: Pain (nociceptive) (4); CNS: Parkinson's Disease (2); CNS: Spinal Muscular Atrophies (1); CNS: Stroke (neuroprotection) (1); CNS: Tremor (1); Genitourinary: Endometriosis (1); Genitourinary: Menopausal Symptoms (2); Infectious Disease: Candidiasis (1); Infectious Disease: HIV (1); Infectious Disease: HPV (2); Infectious Disease: Intra-abdominal Infections (1); Infectious Disease: Joint infection (1); Infectious Disease: Novel coronavirus (2019-nCoV, COVID-19) (1); Infectious Disease: Sepsis (3); Metabolic/Endocrinology: Amyloid Light-chain (AL) Amyloidosis (3); Metabolic/Endocrinology: Anemia (3); Metabolic/Endocrinology: C3 Glomerulopathy (1); Metabolic/Endocrinology: Constipation (1); Metabolic/Endocrinology: Diabetic Complications (3); Metabolic/Endocrinology: Fabry Disease (4); Metabolic/Endocrinology: Fibrodysplasia Ossificans Progressiva (FOP) (1); Metabolic/Endocrinology: Functional Dyspepsia (1); Metabolic/Endocrinology: GERD (2); Metabolic/Endocrinology: Growth Disorders (1); Metabolic/Endocrinology: Hyperuricemia/Gout (3); Metabolic/Endocrinology: IgA Nephropathy (2); Metabolic/Endocrinology: Membranous Nephropathy (2); Metabolic/Endocrinology: NAFLD (1); Metabolic/Endocrinology: Obesity (2); Metabolic/Endocrinology: Osteoporosis (3); Metabolic/Endocrinology: Paroxysmal Nocturnal Hemoglobinuria (3); Metabolic/Endocrinology: Polycystic Kidney Disease (1); Metabolic/Endocrinology: Pompe Disease (Glycogen Storage Disease Type II) (1); Metabolic/Endocrinology: Renal Disease (3); Metabolic/Endocrinology: Type 1 Diabetes (1); Metabolic/Endocrinology: Type 2 Diabetes (4); Oncology: Anal (2); Oncology: Appendiceal (1); Oncology: Bile Duct (Cholangiocarcinoma) (7); Oncology: Bladder (6); Oncology: Breast (5); Oncology: Cervical (11); Oncology: CNS, Astrocytoma (3); Oncology: CNS, Brain Stem Glioma (1); Oncology: CNS, Glioblastoma (3); Oncology: CNS, Meningioma (2); Oncology: CNS, Oligodendroglioma (2); Oncology: Colorectal (11); Oncology: Endometrial (4); Oncology: Esophageal (6); Oncology: Fallopian Tube (8); Oncology: Gallbladder (3); Oncology: Gastric (8); Oncology: Head/Neck (3); Oncology: Leukemia, Acute Myelogenous (3); Oncology: Leukemia, Chronic Lymphocytic (2); Oncology: Leukemia, Chronic Myelogenous (1); Oncology: Liver (7); Oncology: Lung, Non-Small Cell (21); Oncology: Lung, Small Cell (2); Oncology: Lymphoma, Non-Hodgkin's (6); Oncology: Melanoma (1); Oncology: Mesothelioma (1); Oncology: Metastatic Cancer (6); Oncology: Multiple Myeloma (9); Oncology: Myelodysplastic Syndrome (1); Oncology: Myeloproliferative Neoplasms (2); Oncology: Neuroendocrine (7); Oncology: Ovarian (11); Oncology: Pancreas (16); Oncology: Primary Peritoneal (8); Oncology: Prostate (7); Oncology: Renal (6); Oncology: Soft Tissue Sarcoma (1); Oncology: Supportive Care (1); Oncology: Tenosynovial Giant Cell Tumor (1); Oncology: Thyroid (3); Oncology: Unspecified Cancer (1); Oncology: Unspecified Solid Tumor (10); Oncology: Vaginal (1); Ophthalmology: Age-Related Macular Degeneration (5); Ophthalmology: Corneal Injuries (1); Ophthalmology: Diabetic Retinopathy (1); Ophthalmology: Stargardt Disease (1); Ophthalmology: Uveitis (3); Vaccines (Infectious Disease): Respiratory Vaccines (1)</t>
  </si>
  <si>
    <t>(Other Cooperative Group) (4); (Other government agency) (1); (Other Hospital/Academic/Medical Center) (25); AbbVie (2); Adlai Nortye Biopharma Co. (1); Akeso Biopharma (1); Akeso Biopharma/AD Pharmaceuticals Co. (Akeso Biopharma and Dawnrays Biotechnology Capital (Asia) Limited joint venture) (1); Amgen (1); Antengene Corporation Limited (1); Asieris Pharmaceuticals (2); Astellas Pharma (1); AstraZeneca (3); Baxter International {Prism Pharmaceuticals} (1); Bayer AG/Bayer Pharmaceuticals (1); BeiGene (1); Beijing Dongfang Biotech Co. {Beijing Eastern Biotech Co.}/Biotech Pharmaceutical Co. (1); Beijing Jacobio Pharmaceuticals Co. (1); Beijing VDJBio Co. (1); Beijing Zhongguancun Shangdi Biotech Development Co. (1); BGI Group/BGI Genomics Co. (1); Bio-Thera Solutions (1); Boehringer Ingelheim (1); Boehringer Ingelheim/Boehringer Ingelheim Biopharmaceuticals China (1); BridgeBio Pharma/QED Therapeutics (1); Bristol-Myers Squibb/Mirati Therapeutics {MethylGene} (1); CANbridge Life Sciences (1); Catalent (1); Catalent {Catalent Pharma Solutions} (4); Chengdu Huide Pharmaceutical Technology Co. (1); China National Pharmaceutical Group/China National Biotec Group Company/Lanzhou Institute of Biological Products Co. (1); Chinese Academy of Medical Sciences (5); Corxel Pharmaceuticals {Ji Xing Pharmaceuticals (Shanghai) Co.} (1); CSPC Pharmaceutical Group Co./CSPC ZhongQi Pharmaceutical Technology Co. (1); CSPC Pharmaceutical Group Co./Shanghai Runshi Pharmaceutical Technology Co. (1); Eisai (3); Eli Lilly (2); FibroGen (2); GenFleet Therapeutics (Shanghai) (1); Helsinn Healthcare (1); Hunan Ziguang Guhan Nanyue Pharmaceutical Co. (1); Huons (1); Hutchmed {Hutchison MediPharma} (2); Innocare Pharma/Beijing InnoCare Pharma Tech Co. (1); Institute of Hematology &amp; Blood Diseases Hospital (1); Ipsen {Clementia Pharmaceuticals} (1); Jiangsu Hansoh Pharmaceutical Group Co. (1); Jiangsu Hengrui Pharmaceuticals Co. {Jiangsu Hengrui Medicine Co.} (1); Johnson &amp; Johnson/Janssen Pharmaceuticals {Janssen Pharmaceutica} (1); Johnson &amp; Johnson/Janssen Pharmaceuticals/Actelion (1); Karyopharm Therapeutics (2); Kowa (1); Kyowa Kirin {Kyowa Hakko Kirin}/Kyowa Hakko Kirin China Pharmaceutical Co. (2); Leads Biolabs Co. (1); Liaoning Greatest Bio-Pharmaceutical Co. (1); Lonza (1); Mabwell (Shanghai) Bioscience Co./Jiangsu T-mab BioPharma Co. (1); Merck &amp; Co./Merck Sharp &amp; Dohme (MSD) (4); Milestone Pharmaceuticals (1); NeoCura Bio-Medical Technology Co. {Shenzhen NeoCura Biotechnology} (1); Nordic Society for Gynaecologic Oncology (1); North China Pharmaceutical Co. (1); Novartis (10); Novartis/Advanced Accelerator Applications (1); Novartis/Novartis Gene Therapies {AveXis} (1); Novartis/Novartis Institutes for BioMedical Research Shanghai (1); Novo Nordisk (1); Novocure (1); Peking Union Medical College Hospital, CAMS (16); Pfizer (1); Prism BioLab {Prism Pharma {Prism BioLab}} (1); Qyuns Therapeutics Co. {Jiangsu Qyuns Therapeutics Co.} (1); Regeneron (1); RemeGen (4); Revolution Medicines {EQRx} (1); Roche (1); Roche {F. Hoffmann-La Roche} (1); Sanofi {Sanofi-Aventis}/Sanofi Genzyme {Genzyme} (4); Shanghai Hutchison Pharmaceuticals (Hutchison Whampoa (China) Co. and Shanghai Traditional Chinese Medicine Co. joint venture) (2); Shanghai Institute of Materia Medica, Chinese Academy of Sciences (1); Shanghai Junshi Biosciences Co. (1); Shouyao Holdings (Beijing) Co. (1); Sino Biopharmaceutical/Chia Tai Tianqing Pharmaceutical Group Co. (2); Sinocelltech (1); Suzhou Alphamab Co./Alphamab Oncology {Jiangsu Alphamab Biopharmaceuticals Co.} (1); Takeda (1); Thermo Fisher Scientific/Patheon (2); US Oncology Research (1); Vetter Pharma-Fertigung (2); Yangzhou Zhongbao Pharmaceutical Co. (1); Zai Lab (4)</t>
  </si>
  <si>
    <t>268526; 321714; 331415; 345529; 352743; 358885; 364739; 366276; 373148; 378322; 385188; 385698; 386981; 388416; 389861; 390742; 394880; 396469; 396595; 400179; 401329; 401469; 401703; 403179; 403539; 404841; 406851; 409770; 410503; 411898; 411996; 412054; 412756; 414445; 415823; 415905; 419570; 420198; 421693; 424826; 425138; 425367; 427347; 427362; 429013; 429014; 429015; 430044; 430173; 430442; 431194; 432818; 435652; 436887; 441729; 443688; 448380; 448535; 450226; 450549; 450551; 460967; 461753; 467184; 469663; 469682; 470429; 471482; 471659; 471989; 472254; 472273; 473641; 475409; 478085; 478102; 479658; 480485; 480511; 482554; 484514; 488354; 490032; 491161; 494444; 495562; 495899; 496038; 498348; 498959; 499060; 500676; 502128; 502399; 502611; 503305; 503867; 505144; 507627; 510820; 510890; 511007; 512353; 512363; 514668; 515018; 516197; 516870; 517443; 518804; 523021; 524472; 525370; 526242; 529064; 538565; 539363; 546796; 548074; 555890; 556016; 559227; 560241; 560789</t>
  </si>
  <si>
    <t>https://clinicalintelligence.citeline.com/organizations/details/278186?qId=7a7b7544-47ad-47d0-830b-f5919e6bda53</t>
  </si>
  <si>
    <t>Japanese Foundation for Cancer Research (JFCR)</t>
  </si>
  <si>
    <t>3-8-31, Ariake</t>
  </si>
  <si>
    <t>Koto-Ku</t>
  </si>
  <si>
    <t>135-8550</t>
  </si>
  <si>
    <t>+81 (0) 3-3520-0111</t>
  </si>
  <si>
    <t>+81 (0) 3-3520-0141</t>
  </si>
  <si>
    <t>210961; 318667; 333517; 333859; 363229; 391067; 391864; 411857; 415377; 424117; 434805; 435019; 440386; 440506; 448509; 486444; 487245; 487313; 487593; 488223; 490254; 491477; 492038; 492373; 492675; 504874; 509008; 526174; 529069; 529619; 539931; 550131; 555533</t>
  </si>
  <si>
    <t>Oncology: Bile Duct (Cholangiocarcinoma) (2); Oncology: Bladder (1); Oncology: Breast (6); Oncology: Colorectal (5); Oncology: Endometrial (1); Oncology: Esophageal (2); Oncology: Gallbladder (2); Oncology: Gastric (2); Oncology: Head/Neck (2); Oncology: Leukemia, Chronic Lymphocytic (2); Oncology: Lung, Non-Small Cell (5); Oncology: Lung, Small Cell (3); Oncology: Lymphoma, Non-Hodgkin's (5); Oncology: Metastatic Cancer (1); Oncology: Multiple Myeloma (1); Oncology: Neuroendocrine (3); Oncology: Pancreas (1); Oncology: Soft Tissue Sarcoma (3); Oncology: Unspecified Solid Tumor (3)</t>
  </si>
  <si>
    <t>Eli Lilly (2); Eli Lilly/Loxo Oncology (2); J-Pharma (1); Merck &amp; Co./Merck Sharp &amp; Dohme (MSD) (2); Merck KGaA (1); National Cancer Center Japan/National Cancer Center Hospital East (1); Ohara Pharmaceutical (1); Ono Pharmaceutical (1); Pfizer {Array BioPharma} (1); Pierre Fabre (1); Roche {F. Hoffmann-La Roche} (1); Roche/Chugai Pharmaceutical (1)</t>
  </si>
  <si>
    <t>391067; 391864; 411857; 415377; 435019; 440386; 440506; 448509; 486444; 487245; 487313; 487593; 488223; 490254; 491477; 492038; 492373; 492675; 504874; 509008; 526174; 529069; 529619; 539931; 550131</t>
  </si>
  <si>
    <t>https://www.jfcr.or.jp/english/; https://www.jfcr.or.jp/english/inquiry/index.html</t>
  </si>
  <si>
    <t>https://clinicalintelligence.citeline.com/organizations/details/277609?qId=7a7b7544-47ad-47d0-830b-f5919e6bda53</t>
  </si>
  <si>
    <t>Institutul Clinic Fundeni</t>
  </si>
  <si>
    <t>Sos. Fundeni Nr.258, Sector 2</t>
  </si>
  <si>
    <t>022328</t>
  </si>
  <si>
    <t>+40 (0) 21-275-0500; +40 (0) 21-275-0700</t>
  </si>
  <si>
    <t>+40 (0) 21-318-0444</t>
  </si>
  <si>
    <t>180902; 207516; 221888; 260261; 290687; 301182; 310371; 315326; 316461; 320250; 335962; 339258; 352374; 352762; 357288; 368777; 376993; 382665; 388971; 394068; 395633; 398082; 398856; 400046; 404593; 404603; 410492; 410678; 412591; 413835; 417763; 419244; 420057; 423607; 438675; 439041; 440989; 444139; 444356; 450558; 455577; 458003; 458338; 459801; 469500; 470980; 471482; 471701; 474155; 475265; 480248; 486409; 488509; 490236; 495888; 498702; 502167; 503810; 504840; 512090; 525959; 526434; 527465; 533281; 535895; 539821; 542034; 549112; 557874</t>
  </si>
  <si>
    <t>Autoimmune/Inflammation: Crohn's Disease (5); Autoimmune/Inflammation: Hepatic Fibrosis (1); Autoimmune/Inflammation: Immune Thrombocytopenia (ITP) (1); Autoimmune/Inflammation: Lupus (1); Autoimmune/Inflammation: Nasal Polyps (1); Autoimmune/Inflammation: Primary Biliary Cholangitis (2); Autoimmune/Inflammation: Transplantation/GVHD (1); Autoimmune/Inflammation: Ulcerative Colitis (4); Cardiovascular: Coronary Artery Disease (5); Cardiovascular: Dyslipidemia (1); Cardiovascular: Hemostasis/Hemophilia (7); Cardiovascular: Hypertension (2); Cardiovascular: Thrombotic Disorders (2); CNS: Parkinson's Disease (1); Infectious Disease: HCV (1); Infectious Disease: Hepatitis D (HDV) (1); Infectious Disease: Respiratory Infections (1); Infectious Disease: Sepsis (1); Metabolic/Endocrinology: Alport Syndrome (1); Metabolic/Endocrinology: Diabetic Complications (1); Metabolic/Endocrinology: IgA Nephropathy (1); Metabolic/Endocrinology: NAFLD (1); Metabolic/Endocrinology: Obesity (1); Metabolic/Endocrinology: Renal Disease (6); Oncology: Bile Duct (Cholangiocarcinoma) (1); Oncology: Bladder (2); Oncology: Colorectal (4); Oncology: Esophageal (4); Oncology: Gastric (3); Oncology: Leukemia, Acute Lymphocytic (2); Oncology: Leukemia, Acute Myelogenous (3); Oncology: Leukemia, Chronic Lymphocytic (3); Oncology: Liver (4); Oncology: Lung, Non-Small Cell (4); Oncology: Lung, Small Cell (1); Oncology: Lymphoma, Non-Hodgkin's (6); Oncology: Melanoma (1); Oncology: Metastatic Cancer (1); Oncology: Multiple Myeloma (3); Oncology: Myeloproliferative Neoplasms (2); Oncology: Neuroendocrine (2); Oncology: Renal (2); Oncology: Unspecified Solid Tumor (1)</t>
  </si>
  <si>
    <t>(Other Cooperative Group) (1); (Other Hospital/Academic/Medical Center) (3); AbbVie (3); Amgen (5); Bayer AG (1); Bayer AG/Bayer Pharmaceuticals (1); BeiGene/BeiGene (Beijing) Co. (2); BeiGene/BeiGene (Shanghai) Biomedical Technology Co. (1); Boehringer Ingelheim (1); Bristol-Myers Squibb (4); Bristol-Myers Squibb/Celgene {Receptos} (2); Bristol-Myers Squibb/Mirati Therapeutics {MethylGene} (1); Britannia Pharmaceuticals (1); Camurus (1); Dana-Farber/Harvard Cancer Center at Dana Farber Cancer Institute (1); German CLL Study Group - GCLLSG (1); Innovative Therapies For Children with Cancer Consortium (1); Johnson &amp; Johnson/Janssen Biotech (1); Kyorin Pharmaceutical (1); Merck &amp; Co./Merck Sharp &amp; Dohme (MSD) (1); Novo Nordisk (5); Ono Pharmaceutical (4); Pfizer (1); Priothera (1); Roche {F. Hoffmann-La Roche} (2); Takeda (1); Thermo Fisher Scientific/Patheon (1); Zai Lab (1); Zymeworks (1)</t>
  </si>
  <si>
    <t>310371; 315326; 335962; 339258; 352374; 368777; 376993; 382665; 398082; 398856; 400046; 404593; 404603; 410678; 412591; 413835; 417763; 419244; 420057; 423607; 438675; 439041; 440989; 444356; 450558; 455577; 458003; 458338; 459801; 470980; 471482; 471701; 474155; 475265; 486409; 490236; 498702; 502167; 503810; 504840; 512090; 525959; 526434; 527465; 533281; 535895; 542034; 557874</t>
  </si>
  <si>
    <t>https://icfundeni.ro/#; https://icfundeni.ro/contact/; https://ro.wikipedia.org/wiki/Institutul_Clinic_Fundeni; https://www.rndvcsh.ro/centrele-donatorilor-de-celule-stem-hematopoietice/centrele-de-prelevare/</t>
  </si>
  <si>
    <t>https://clinicalintelligence.citeline.com/organizations/details/277526?qId=7a7b7544-47ad-47d0-830b-f5919e6bda53</t>
  </si>
  <si>
    <t>National and Kapodistrian University of Athens-University General Hospital Attikon</t>
  </si>
  <si>
    <t>Rimini 1, P.O. 124 62</t>
  </si>
  <si>
    <t>Haidari</t>
  </si>
  <si>
    <t>West Athens</t>
  </si>
  <si>
    <t>Greece</t>
  </si>
  <si>
    <t>124 62</t>
  </si>
  <si>
    <t>+30 210-5831000</t>
  </si>
  <si>
    <t>+30 210-5326385</t>
  </si>
  <si>
    <t>5304; 9238; 10432; 11417; 12853; 12857; 12859; 13028; 13033; 14184; 14286; 14314; 15941; 16688; 16953; 16960; 20567; 20663; 23191; 24176; 25416; 25531; 25571; 25667; 28571; 29228; 31194; 31398; 33031; 33307; 36533; 37051; 39555; 40044; 40480; 41305; 41306; 41885; 43494; 43821; 44169; 44348; 45297; 47604; 48490; 49123; 50635; 52258; 52366; 53241; 53398; 54262; 54313; 55321; 55476; 55480; 55790; 57232; 58004; 58152; 58304; 58520; 58726; 59658; 59748; 60225; 60675; 60778; 61336; 61596; 62123; 63581; 63954; 66909; 71511; 71756; 72293; 72641; 73659; 73898; 73919; 75179; 75294; 75305; 75638; 75776; 76169; 76587; 77077; 77394; 78973; 79861; 81872; 83941; 85680; 86779; 88062; 89105; 89118; 90097; 92388; 93089; 93263; 96306; 96472; 96521; 99588; 99915; 100083; 100178; 100684; 100704; 101289; 102086; 103176; 104279; 105209; 107588; 108089; 109449; 109616; 110190; 110339; 110865; 111982; 112059; 112355; 115401; 116321; 116646; 116703; 116878; 117836; 118028; 118121; 118303; 118323; 118747; 118767; 120710; 120841; 121559; 122032; 122293; 123513; 124489; 125897; 126398; 126614; 127543; 127841; 128713; 129009; 130393; 132313; 132570; 132858; 134004; 134545; 135985; 136146; 136161; 136415; 136541; 137234; 137802; 137977; 138058; 139925; 140164; 140518; 141314; 141352; 141842; 141872; 142032; 142060; 142139; 142232; 143070; 143082; 143706; 143946; 145859; 145880; 146128; 146843; 149205; 149654; 151484; 151719; 152441; 152648; 155181; 155269; 155918; 156655; 159342; 159408; 160558; 162323; 162874; 163303; 163460; 163516; 164457; 164508; 164808; 164898; 166048; 167697; 171165; 171655; 171663; 172916; 172920; 173448; 174261; 174600; 176391; 177496; 177511; 177997; 178654; 178745; 178857; 179028; 180795; 180816; 181006; 181108; 181343; 181546; 182523; 182531; 182840; 182853; 182977; 182999; 183299; 183793; 185157; 185397; 185588; 185749; 185892; 186498; 190371; 190978; 191970; 191990; 193001; 193207; 193301; 193398; 193564; 194533; 194534; 195093; 195622; 196163; 196901; 197345; 197455; 197700; 199087; 200257; 202766; 202777; 204420; 205250; 205303; 206052; 206499; 207836; 208269; 211018; 213084; 213933; 214217; 214920; 216419; 216694; 216945; 217152; 217156; 217176; 217909; 217948; 218001; 219881; 220043; 220484; 222042; 224657; 226357; 228320; 229001; 236363; 239522; 242366; 242941; 249392; 250124; 250912; 251850; 252611; 252726; 253492; 253978; 254461; 254947; 254981; 256977; 257282; 260108; 260124; 260263; 260316; 261461; 261595; 262511; 262574; 263832; 263835; 264515; 265403; 265782; 266155; 267251; 267281; 267516; 268049; 268178; 268712; 268890; 269615; 269662; 269711; 270196; 270769; 270959; 271356; 271959; 272636; 272799; 273166; 273477; 273655; 274133; 274971; 275155; 276141; 276539; 276887; 277311; 278527; 278752; 278815; 278865; 279395; 279913; 279920; 279953; 280054; 280452; 281123; 283229; 284325; 285083; 285343; 286224; 286316; 286366; 287211; 287975; 288263; 289268; 289495; 289642; 289868; 289880; 289935; 292471; 293098; 293710; 293894; 294033; 294034; 295096; 295290; 296171; 296172; 296511; 298304; 298677; 298678; 298683; 298926; 299073; 299411; 300022; 300605; 301512; 301670; 301950; 303458; 305440; 305521; 305582; 305793; 305966; 305984; 306273; 306284; 306487; 307173; 307929; 307947; 308170; 308221; 308831; 309297; 309538; 309737; 310495; 311851; 312100; 313296; 313392; 313588; 313966; 313988; 314847; 314941; 315349; 316077; 317326; 317853; 318776; 319524; 319525; 322399; 323212; 323303; 323736; 323749; 324312; 325675; 325907; 325931; 327354; 327643; 327898; 328145; 328172; 328327; 328372; 328695; 329164; 330855; 331261; 331586; 331863; 332013; 332376; 332433; 333466; 333562; 333866; 333978; 334333; 334662; 335272; 335273; 335656; 336029; 338334; 338609; 339197; 339580; 340422; 340637; 341264; 341323; 341365; 341750; 342451; 343669; 344185; 344936; 345387; 345518; 346499; 346802; 347415; 347562; 348549; 348814; 349440; 349580; 350179; 350554; 350631; 350676; 350765; 351478; 351929; 351931; 354509; 354510; 354916; 355112; 355377; 355573; 355693; 356554; 356730; 356756; 356890; 357159; 357391; 359395; 359482; 360476; 360670; 361119; 361153; 362011; 362270; 362376; 362494; 363907; 366318; 366926; 367594; 370096; 370632; 370995; 371341; 372048; 372119; 373953; 373973; 374024; 375393; 375751; 376993; 377112; 377135; 377177; 377728; 377918; 378752; 379444; 379652; 380519; 380624; 381087; 381121; 381733; 381853; 382488; 382644; 383225; 383933; 384445; 385327; 385338; 385557; 387023; 387447; 387617; 387618; 388091; 388095; 388246; 388279; 388584; 389178; 389199; 389584; 389678; 390155; 390356; 390512; 391136; 391373; 391419; 391759; 391828; 392015; 392193; 392351; 392526; 392681; 392740; 392960; 393107; 393654; 394640; 395740; 395920; 396815; 397105; 397151; 397186; 398037; 398264; 398266; 398945; 399599; 400046; 400305; 400889; 401154; 401592; 402456; 403934; 404611; 405076; 405486; 406327; 407009; 407262; 407542; 408239; 408811; 409376; 409644; 409817; 410492; 410678; 411939; 412327; 412591; 412651; 412693; 412893; 413517; 413615; 414007; 414397; 415024; 415113; 415249; 416220; 416846; 417017; 417745; 418448; 419090; 419146; 419624; 420610; 420672; 421081; 421443; 421737; 422133; 422498; 422730; 423115; 423842; 424025; 424382; 424818; 426008; 426075; 426158; 426402; 426592; 426904; 426919; 427720; 427765; 427978; 428792; 428798; 429753; 430952; 431062; 431487; 432827; 432839; 433348; 433593; 433948; 434166; 436110; 436126; 437603; 437682; 438306; 439124; 439795; 440385; 440506; 440653; 440665; 440988; 440989; 441024; 442691; 443142; 443222; 443280; 443603; 444139; 444548; 444601; 444788; 445106; 445201; 446226; 446532; 446632; 447922; 448101; 448457; 449039; 449556; 450028; 450155; 450588; 451441; 453352; 453464; 457440; 460205; 460577; 461225; 461345; 462095; 462725; 463041; 463042; 463475; 464740; 465128; 465461; 466237; 466484; 466675; 468203; 468343; 468741; 468981; 471479; 471482; 471657; 472500; 473647; 474155; 475265; 476099; 476105; 476525; 476649; 477253; 478090; 478313; 480381; 480483; 480505; 480507; 482209; 482550; 483397; 484571; 484811; 485020; 486381; 486409; 487411; 487448; 487456; 487488; 487642; 488095; 488123; 488232; 488479; 488635; 488794; 490637; 490861; 490907; 491430; 491448; 491477; 492000; 492217; 492679; 492944; 493053; 493987; 494996; 496190; 497337; 497615; 498702; 499475; 499750; 500455; 500675; 501383; 502860; 502873; 503335; 504034; 505223; 505937; 506089; 506495; 506525; 506538; 506678; 506968; 507800; 507900; 508028; 509950; 512090; 513305; 514073; 514140; 516640; 518404; 520313; 520941; 520978; 522070; 522758; 523078; 523444; 523785; 525720; 526895; 527465; 527705; 528333; 528515; 529047; 529520; 531714; 531870; 532274; 532797; 532801; 532948; 535417; 535749; 535902; 536765; 537109; 537193; 537793; 538445; 538910; 539999; 542196; 543349; 544047; 544779; 546895; 547016; 551912; 555813; 560559</t>
  </si>
  <si>
    <t>Autoimmune/Inflammation: Asthma (8); Autoimmune/Inflammation: Atopic Dermatitis (8); Autoimmune/Inflammation: Chronic Obstructive Pulmonary Disease (10); Autoimmune/Inflammation: Crohn's Disease (5); Autoimmune/Inflammation: Dermatomyositis/Polymyositis (4); Autoimmune/Inflammation: Eosinophilic Esophagitis (EoE) (1); Autoimmune/Inflammation: Hepatic Fibrosis (2); Autoimmune/Inflammation: Hidradenitis Suppurativa (21); Autoimmune/Inflammation: Irritable Bowel Syndrome (1); Autoimmune/Inflammation: Lupus (23); Autoimmune/Inflammation: Other Inflammatory Arthritis (11); Autoimmune/Inflammation: Pemphigoid (3); Autoimmune/Inflammation: Pemphigus (2); Autoimmune/Inflammation: Prurigo Nodularis (1); Autoimmune/Inflammation: Psoriasis (16); Autoimmune/Inflammation: Pulmonary Fibrosis (14); Autoimmune/Inflammation: Rheumatoid Arthritis (14); Autoimmune/Inflammation: Scleroderma (3); Autoimmune/Inflammation: Sjogren's Syndrome (1); Autoimmune/Inflammation: Transplantation/GVHD (7); Autoimmune/Inflammation: Ulcerative Colitis (6); Autoimmune/Inflammation: Urticaria (3); Cardiovascular: Acute Coronary Syndromes (20); Cardiovascular: Arrhythmia (8); Cardiovascular: Cardiomyopathy (9); Cardiovascular: Congestive Heart Failure (70); Cardiovascular: Coronary Artery Disease (32); Cardiovascular: Dyslipidemia (11); Cardiovascular: Hemostasis/Hemophilia (4); Cardiovascular: Hypertension (15); Cardiovascular: Peripheral Arterial Disease (6); Cardiovascular: Pulmonary Hypertension (17); Cardiovascular: Thrombotic Disorders (42); CNS: Alzheimer's Disease (8); CNS: Autism (1); CNS: Chronic Inflammatory Demyelinating Polyneuropathy (CIDP) (2); CNS: Dementia (non-Alzheimer's) (1); CNS: Depression (5); CNS: Epilepsy (9); CNS: Multiple Sclerosis (9); CNS: Myasthenia Gravis (3); CNS: Pain (neuropathic) (2); CNS: Pain (nociceptive) (10); CNS: Parkinson's Disease (1); CNS: Progressive Supranuclear Palsy (PSP) (1); CNS: Schizophrenia (7); CNS: Smoking Cessation (1); CNS: Spinal Muscular Atrophies (2); CNS: Stroke (neuroprotection) (6); Genitourinary: Infertility (9); Genitourinary: Menopausal Symptoms (2); Infectious Disease: Bacterial Skin Infection (11); Infectious Disease: Candidiasis (5); Infectious Disease: Clostridium difficile (5); Infectious Disease: Cytomegalovirus Infection (CMV) (1); Infectious Disease: HBV (6); Infectious Disease: HCV (2); Infectious Disease: HIV (12); Infectious Disease: HPV (1); Infectious Disease: Intra-abdominal Infections (12); Infectious Disease: Novel coronavirus (2019-nCoV, COVID-19) (25); Infectious Disease: Respiratory Infections (44); Infectious Disease: Sepsis (36); Infectious Disease: Tuberculosis (TB) (1); Infectious Disease: Urinary Tract Infections (15); Metabolic/Endocrinology: Anemia (15); Metabolic/Endocrinology: Diabetic Complications (12); Metabolic/Endocrinology: Fabry Disease (2); Metabolic/Endocrinology: GERD (1); Metabolic/Endocrinology: Growth Disorders (1); Metabolic/Endocrinology: IgA Nephropathy (2); Metabolic/Endocrinology: Metachromatic Leukodystrophy (MLD) (1); Metabolic/Endocrinology: NAFLD (3); Metabolic/Endocrinology: Obesity (7); Metabolic/Endocrinology: Osteoporosis (5); Metabolic/Endocrinology: Paroxysmal Nocturnal Hemoglobinuria (3); Metabolic/Endocrinology: Renal Disease (13); Metabolic/Endocrinology: Thalassemia (1); Metabolic/Endocrinology: Type 1 Diabetes (7); Metabolic/Endocrinology: Type 2 Diabetes (19); Oncology: Bile Duct (Cholangiocarcinoma) (1); Oncology: Bladder (18); Oncology: Breast (35); Oncology: Cervical (2); Oncology: Colorectal (16); Oncology: Endometrial (4); Oncology: Esophageal (5); Oncology: Fallopian Tube (4); Oncology: Gallbladder (1); Oncology: Gastric (8); Oncology: GIST (1); Oncology: Head/Neck (32); Oncology: Leukemia, Acute Lymphocytic (4); Oncology: Leukemia, Acute Myelogenous (8); Oncology: Leukemia, Chronic Lymphocytic (4); Oncology: Leukemia, Chronic Myelomonocytic (1); Oncology: Liver (2); Oncology: Lung, Non-Small Cell (41); Oncology: Lung, Small Cell (8); Oncology: Lymphoma, Hodgkin's (3); Oncology: Lymphoma, Non-Hodgkin's (32); Oncology: Melanoma (5); Oncology: Metastatic Cancer (7); Oncology: Multiple Myeloma (11); Oncology: Myelodysplastic Syndrome (12); Oncology: Myeloproliferative Neoplasms (12); Oncology: Neuroendocrine (11); Oncology: Osteosarcoma (1); Oncology: Ovarian (13); Oncology: Pancreas (5); Oncology: Primary Peritoneal (3); Oncology: Prostate (4); Oncology: Renal (16); Oncology: Skin, Squamous Cell Carcinoma (cSCC) (2); Oncology: Soft Tissue Sarcoma (4); Oncology: Supportive Care (9); Oncology: Testicular (1); Oncology: Thymus (1); Oncology: Thyroid (4); Oncology: Unspecified Cancer (1); Oncology: Unspecified Solid Tumor (8); Ophthalmology: Age-Related Macular Degeneration (3); Ophthalmology: Diabetic Retinopathy (6); Ophthalmology: Glaucoma (3); Ophthalmology: Retinal Vein Occlusion (4); Vaccines (Infectious Disease): Other Bacterial Vaccines (1); Vaccines (Infectious Disease): Other Viral Vaccines (1); Vaccines (Infectious Disease): Respiratory Vaccines (5)</t>
  </si>
  <si>
    <t>(Other Academic Cancer Center) (1); (Other Cooperative Group) (31); (Other government agency) (16); (Other Hospital/Academic/Medical Center) (224); (Other Industry Sponsor) (2); 3D Medicines Inc. (1); 4SC (1); Aarhus University Hospital (1); AB Science (1); Abbott (1); AbbVie (15); AbbVie {Abbott {Solvay}} (1); AbbVie {Abbott} (2); AbbVie/Allergan {Allergan/Actavis {Actavis/Allergan}} (1); AbbVie/Allergan {Allergan/Actavis/Anterios} (2); AbbVie/Allergan {Allergan/Actavis/Forest Laboratories {Actavis/Forest Laboratories {Cerexa}}} (3); AbbVie/Allergan {Allergan/Actavis/Forest Laboratories {Actavis/Forest Laboratories}} (1); AbbVie/Pharmacyclics (3); Achaogen (1); Aerovate Therapeutics (1); Agency of AIDS Research in France (ANRS) (2); Agios Pharmaceuticals (1); Ajinomoto (1); Almac Group/Almac Clinical Services (1); Almac Group/Almac Pharmaceutical Services (1); Almirall {Polichem} (1); Amgen (14); Amgen {Onyx Pharmaceuticals} (1); Amgen/Horizon Therapeutics {Viela Bio} (1); Apellis (1); Arcus Biosciences (1); Asahi Kasei Corporation/Asahi Kasei Pharma {Artisan Pharma} (1); Assistance Publique - Hopitaux de Paris (1); Astellas Pharma (6); AstraZeneca (13); AstraZeneca {MedImmune} (1); AstraZeneca/Alexion Pharmaceuticals/Portola Pharmaceuticals (1); Atea Pharmaceuticals (1); BARDA (Biomedical Advanced Research and Development Authority) (1); Basilea Pharmaceutica (1); Baxter International/Baxter Oncology {ASTA Medica Oncology} (1); Bayer AG (15); Bayer AG/Bayer Pharmaceuticals (8); Bayer AG/Bayer Pharmaceuticals {Bayer HealthCare {Bayer Schering Pharma {Schering AG}}} (2); BeiGene/BeiGene (Beijing) Co. (1); BeiGene/BeiGene (Shanghai) Biomedical Technology Co. (1); Biogen (3); Biogen {Biogen Idec {Biogen}} (1); Biogen {Biogen Idec} (1); Blood and Marrow Transplant Clinical Trials Network (1); Boehringer Ingelheim (26); Breast International Group (1); Brii Biosciences (1); Bristol-Myers Squibb (10); Bristol-Myers Squibb/Celgene (10); Bristol-Myers Squibb/Celgene {Pharmion} (1); Bristol-Myers Squibb/Celgene/Celgene Pharmaceutical Consulting (Shanghai) Co. (1); Bristol-Myers Squibb/Mirati Therapeutics {MethylGene} (1); BSP Pharmaceuticals (3); Canadian HIV Trials Network (1); Canadian Institutes of Health Research (1); Cancer Research UK (1); Cardiorentis (1); Catalent {Catalent Pharma Solutions} (2); Celyad Oncology {Celyad {Cardio3 BioSciences}} (2); China Biopharma (1); Cidara Therapeutics (1); Creapharm (1); CSL Limited (1); CSL Limited/CSL Vifor {Vifor Pharma Group {Galenica/Vifor Pharma}} (2); Cytokinetics (1); Da Volterra (1); Daiichi Sankyo (3); Debiopharm (2); Duke Clinical Research Institute - DCRI (3); Duke University Medical Center (1); Eagle Pharmaceuticals (1); Eisai (2); Eli Lilly (14); Elpen Pharmaceutical (8); Emergent BioSolutions (1); Enanta (1); Enlivex Therapeutics {Tolarex} (1); EORTC Breast Cancer Group (1); EORTC European Organisation for Research and Treatment of Cancer (1); EORTC Head and Neck Cancer Group (2); EORTC Lymphoma Group (1); European Myeloma Network (1); Everest Medicines (2); Everest Medicines/Everest Medicines (Suzhou) (1); Everest Medicines/Everest Medicines II (HK) (1); Exelixis (1); Fab entech (1); Farmea (1); French National Agency for Research on AIDS and Viral Hepatitis (2); French Sarcoma Group (1); Galapagos NV (1); GENESIS Pharma (3); Genmab (1); Gilead Sciences (8); Gilead Sciences/Immunomedics (2); GlaxoSmithKline (22); GlaxoSmithKline/Tesaro (2); GlaxoSmithKline/ViiV Healthcare {ViiV Healthcare (GlaxoSmithKline, Pfizer, and Shionogi joint venture)} (1); GORTEC (Head and Neck Oncology and Radiotherapy Group) (1); Grifols (1); Groningen University Hospital (1); Grupo Espanol de investigacion del Cancer de Mama (1); Gynecologic Oncology Group (GOG) (5); Hellenic Oncology Research Group (46); Hutchmed (1); Idorsia Pharmaceuticals (2); ImmunoTek Bio Centers (1); Incyte Corporation (8); Incyte Corporation/Incyte Biosciences International (1); InflaRx (1); Innate Pharma (1); Innoviva/Entasis Therapeutics (1); Innsbruck Medical University (1); Institut National de la Sante et de la Recherche Medicale (INSERM) (3); International Breast Cancer Study Group (1); Ioannina University Hospital (1); Iovance Biotherapeutics {Lion Biotechnologies} (2); Isofol Medical (2); Japan Agency for Medical Research and Development (1); Jazz Pharmaceuticals (1); Johnson &amp; Johnson (1); Johnson &amp; Johnson/Janssen Biotech {{Centocor Ortho Biotech {J&amp;J/Centocor}} (1); Johnson &amp; Johnson/Janssen Pharmaceuticals {Janssen Pharmaceutica} (3); Johnson &amp; Johnson/Janssen Pharmaceuticals/Actelion (1); Johnson &amp; Johnson/Janssen Pharmaceuticals/Momenta Pharmaceuticals (1); Johnson &amp; Johnson/Janssen R&amp;D (4); Johnson &amp; Johnson/Janssen R&amp;D {Johnson &amp; Johnson/J&amp;JPRD {Johnson &amp; Johnson/Janssen-Cilag/Janssen Research Foundation}} (2); Johnson &amp; Johnson/Janssen R&amp;D {Johnson &amp; Johnson/J&amp;JPRD} (3); Johnson &amp; Johnson/Janssen Therapeutics {J&amp;J/Centocor Ortho Biotech/Tibotec Therapeutics {J&amp;J/Ortho Biotech/Tibotec}} (3); Johnson &amp; Johnson/Janssen-Cilag (4); Karyopharm Therapeutics (4); Kenta Biotech (1); Kura Oncology (2); Launch Therapeutics (1); Leadiant Biosciences {Sigma-Tau} (1); LianBio (1); LoneStar Heart (1); Medical Research Council (2); Meiji Holdings/Meiji Seika Pharma (1); Menarini Group/Stemline Therapeutics (1); Merck &amp; Co. (5); Merck &amp; Co. {Acceleron Pharma} (3); Merck &amp; Co. {Cubist {Trius Therapeutics}} (1); Merck &amp; Co. {Cubist} (1); Merck &amp; Co./Merck Sharp &amp; Dohme (MSD) (18); Merck KGaA (5); Merck KGaA/EMD Serono {EMD Pharmaceuticals} (4); Merck KGaA/EMD Serono/EMD Serono Research &amp; Development Institute (1); Merck KGaA/Merck Serono (Beijing) Pharmaceutical R&amp;D Co. (1); Merck KGaA/Merck Serono {Serono} (1); Molecular Partners (1); Molecular Templates {Threshold Pharmaceuticals} (1); Myrexis {Myriad Pharmaceuticals {Myriad Genetics}} (1); National Health and Medical Research Council  (NHMRC) (1); National Institutes of Health (2); National Institutes of Health/National Cancer Institute (3); National Institutes of Health/National Heart, Lung, and Blood Institute (4); National Institutes of Health/National Institute of Allergy and Infectious Diseases (6); National Institutes of Health/National Institute of Arthritis and Musculoskeletal and Skin Diseases (1); National Institutes of Health/National Institute of Mental Health (1); National Institutes of Health/National Institute of Neurological Disorders and Stroke (2); Nektar Therapeutics (4); Novartis (20); Novartis {Corthera {BAS Medical}} (2); Novartis {Novartis/Alcon} (1); Novartis/Novartis Gene Therapies {AveXis} (1); Novo Nordisk (11); Novo Nordisk/Cardior Pharmaceuticals (1); OBCTCD24 (1); Oncolytics Biotech (1); Ono Pharmaceutical (4); Opthea {Circadian Technologies/Ceres Oncology {Circadian Technologies/Vegenics}} (1); Orion Pharma (1); Oxford BioTherapeutics (1); Paratek Pharmaceuticals (2); PCI Pharma Services/Penn Pharmaceutical Services (1); Pfizer (27); Pfizer {Arena Pharmaceuticals} (2); Pfizer {Hospira} (4); Pfizer {Pharmacia} (1); Pfizer {Wyeth/Wyeth-Ayerst Research} (1); Pfizer {Wyeth} (3); Pfizer/Seagen (3); Pfizer/Seagen {Seattle Genetics} (1); Pharmaand (1); PharmaMar (1); Pharmathen (1); Pierre Fabre (1); Priovant Therapeutics (1); Protagonist Therapeutics (1); PureTech Health (1); Regeneron (4); Replimune (2); Roche (2); Roche {F. Hoffmann-La Roche} (20); Roche/Chugai Pharmaceutical (6); Roche/Foundation Medicine (1); Roche/Genentech (3); Roche/Promedior (1); Sanofi (1); Sanofi {Sanofi-Aventis {Aventis}} (1); Sanofi {Sanofi-Aventis} (6); Sanofi {Sanofi-Aventis}/Sanofi Genzyme {Genzyme {ILEX Oncology}} (1); Sanofi {Sanofi-Aventis}/Sanofi Genzyme {Genzyme} (1); Sanofi/Bioverativ (1); Sarah Cannon Research Institute {Sarah Cannon-Minnie Pearl Cancer Center} (1); Scynexis (1); SELLAS Life Sciences Group (1); Servier (6); SFJ Pharmaceuticals (1); Shanghai Fosun Pharmaceutical (Group) Co./Shanghai Fosun Pharmaceutical Industry Development Co. (1); Shanghai Fosun Pharmaceutical (Group) Co./Shanghai Henlius Biotech (Shanghai Fosun Pharmaceutical and Henlius Biopharmaceuticals joint venture) (1); Sobi {Swedish Orphan Biovitrum} (3); Solasia Pharma (1); Spexis {Polyphor} (1); Stada Arzneimittel (1); Stealth BioTherapeutics {Stealth Peptides} (1); Summit Therapeutics {Summit plc} (1); Swiss National Science Foundation (1); Syndax (1); Takeda (6); Takeda {Ariad} (1); Takeda/Shire (3); Takeda/Shire {ViroPharma} (1); Takeda/Takeda Oncology {Millennium} (4); Takeda/Takeda Pharmaceutical (China) Company (2); Tartu University Clinics (1); Therakind (1); Thermo Fisher Scientific/Patheon (3); Thermo Fisher Scientific/Patheon {Fisher Clinical Services} (2); TONIX Pharmaceuticals (1); Trevena (1); U.S. Department of Health &amp; Human Services (2); UCB (4); Uni-Pharma S.A. (2); United Therapeutics (4); University Medical Center Nijmegen (1); University Medical Centre Utrecht, Netherlands (2); University of Alberta (1); University of Edinburgh (2); University of Leeds, Leeds, UK (1); University of Liverpool (1); University of Manitoba (1); University of Minnesota (4); University of Virginia (1); US Oncology Research (1); Vetter Pharma-Fertigung (1); Vir Biotechnology (2); Win Medica (1); XBiotech (1); Yakult Honsha (1); Yale University (1); Yuhan Corporation (1); Zai Lab (2); Zymeworks (1)</t>
  </si>
  <si>
    <t>73919; 213084; 249392; 265403; 289495; 299073; 305440; 305521; 309538; 315349; 331261; 331863; 332433; 333562; 334333; 341264; 341323; 341365; 344936; 346499; 347562; 348814; 349580; 350179; 351478; 354510; 355112; 355573; 355693; 356554; 357391; 359395; 361119; 361153; 362011; 366926; 376993; 377177; 377728; 377918; 379652; 382488; 382644; 385327; 385338; 387023; 388246; 390155; 391136; 391373; 392015; 392193; 392351; 393654; 397151; 398945; 400046; 400305; 403934; 404611; 405486; 406327; 407262; 407542; 408811; 409376; 409644; 409817; 410678; 412591; 412693; 413517; 414397; 415024; 415113; 416220; 417745; 419090; 419624; 420672; 421081; 421737; 422133; 423115; 423842; 424382; 426008; 426075; 426402; 426919; 427720; 427765; 427978; 428792; 428798; 429753; 431062; 432839; 433348; 433948; 434166; 436110; 436126; 437603; 437682; 439124; 439795; 440385; 440506; 440653; 440989; 441024; 442691; 443142; 443280; 443603; 444601; 445106; 445201; 446532; 446632; 447922; 448101; 448457; 449039; 449556; 450028; 451441; 457440; 461225; 461345; 462095; 462725; 463475; 464740; 465128; 465461; 466237; 466675; 468203; 468343; 468981; 471479; 471482; 471657; 472500; 473647; 474155; 475265; 476105; 476649; 478090; 478313; 480381; 480505; 480507; 482209; 482550; 483397; 484571; 484811; 485020; 486381; 486409; 487411; 487488; 487642; 488095; 488123; 488232; 488479; 488794; 490861; 490907; 491430; 491448; 491477; 492000; 492217; 492679; 492944; 493053; 493987; 494996; 496190; 498702; 499475; 499750; 500455; 500675; 501383; 502860; 502873; 503335; 504034; 505223; 505937; 506089; 506495; 506525; 506538; 506678; 506968; 507800; 509950; 512090; 513305; 514140; 516640; 518404; 520313; 520978; 522070; 522758; 523078; 523444; 523785; 525720; 526895; 527465; 527705; 528333; 528515; 529047; 531714; 531870; 532274; 532801; 532948; 535417; 535749; 535902; 537109; 537193; 537793; 538445; 538910; 542196; 543349; 544047; 546895; 547016; 551912; 560559</t>
  </si>
  <si>
    <t>http://www.attikonhospital.gr/; https://attikonhospital.gov.gr/index.php/communication/492-epikoinonia; https://pubmed.ncbi.nlm.nih.gov/37338588/; https://pubmed.ncbi.nlm.nih.gov/38138946/; https://www.ejcrim.com/index.php/EJCRIM/article/view/1615</t>
  </si>
  <si>
    <t>https://clinicalintelligence.citeline.com/organizations/details/2761?qId=7a7b7544-47ad-47d0-830b-f5919e6bda53</t>
  </si>
  <si>
    <t>London Health Sciences Centre (LHSC)</t>
  </si>
  <si>
    <t>PO Box 5010 Stn B</t>
  </si>
  <si>
    <t>N6A 5W9</t>
  </si>
  <si>
    <t>519-685-8500</t>
  </si>
  <si>
    <t>519-685-8127</t>
  </si>
  <si>
    <t>101; 194; 493; 737; 1190; 1386; 1387; 1485; 1649; 1659; 1681; 1682; 2085; 2149; 2320; 2842; 2980; 3921; 3975; 3990; 3994; 4093; 4584; 4592; 4883; 4990; 5280; 5286; 5315; 5416; 5435; 5440; 5443; 5445; 5448; 5495; 5970; 6485; 6525; 6543; 6807; 7076; 7242; 7598; 7699; 8783; 8806; 9364; 9630; 10701; 10914; 11001; 11053; 11178; 11284; 11366; 11545; 11716; 12489; 12806; 13210; 13587; 13734; 13900; 14102; 14131; 14153; 14160; 14209; 14283; 14311; 14529; 14657; 14659; 14786; 15385; 15387; 15481; 15679; 15774; 16049; 16599; 19428; 20045; 20047; 20246; 20313; 21345; 21594; 21724; 22523; 23092; 23399; 24886; 25916; 26369; 26683; 26876; 26895; 26974; 26981; 27825; 28161; 28164; 28591; 29660; 29993; 30340; 30557; 30604; 30982; 31385; 32133; 32985; 33018; 33914; 34169; 34185; 34494; 34602; 34847; 35064; 35321; 35677; 35847; 35921; 36046; 37321; 37801; 37848; 37918; 37980; 38590; 38592; 39724; 40552; 40562; 40580; 40862; 40863; 41301; 42091; 42896; 43036; 43680; 43821; 43912; 43975; 44155; 44348; 44956; 45183; 45305; 45736; 45990; 46047; 46059; 46400; 47161; 47561; 48591; 49139; 49539; 49680; 49787; 50057; 50814; 51239; 52111; 52383; 52837; 53165; 53728; 53843; 54748; 54785; 54791; 54813; 55471; 56075; 56960; 57522; 57568; 58047; 58414; 59475; 60284; 60581; 61013; 62069; 62577; 62829; 64817; 64878; 64985; 65431; 65494; 65495; 66032; 66762; 67594; 68148; 68946; 68960; 69463; 69522; 69526; 69659; 70161; 71526; 71975; 72309; 72930; 73520; 73742; 73898; 73954; 74002; 74082; 74114; 74701; 74702; 75205; 75423; 75692; 76881; 77775; 77994; 78423; 78633; 78657; 78973; 79099; 79897; 80915; 81220; 81320; 81448; 81606; 81705; 82275; 83742; 84146; 84342; 84368; 84381; 84588; 84860; 85484; 85786; 87232; 87600; 88117; 89065; 90215; 90326; 90519; 90524; 90789; 91162; 91479; 92485; 92717; 92799; 93013; 93644; 93958; 94898; 95539; 96254; 96616; 96812; 97367; 97867; 97902; 98775; 98994; 99150; 99774; 99827; 100083; 100483; 100684; 100984; 101050; 101516; 101693; 102669; 103498; 103612; 104057; 105272; 105303; 105607; 106766; 107196; 108120; 108162; 108562; 109061; 109123; 109481; 109761; 110039; 110611; 111385; 111641; 112046; 112268; 112803; 114661; 116654; 116686; 116847; 117082; 118363; 118799; 119216; 120115; 120208; 121253; 121531; 121580; 121687; 122441; 123027; 123896; 124647; 124711; 124938; 125392; 125449; 126037; 126319; 128280; 128334; 129961; 131168; 131747; 131985; 133871; 134817; 135105; 136133; 136214; 136305; 136627; 136984; 138800; 139113; 140199; 140821; 141015; 141672; 141673; 141943; 142385; 142837; 143070; 143450; 144054; 144581; 145262; 145859; 147096; 147217; 147336; 147599; 148926; 150563; 151289; 152970; 153103; 153699; 155396; 155756; 156415; 158471; 158694; 160654; 161869; 163600; 164083; 164685; 165908; 166384; 166541; 166829; 167887; 167926; 168375; 168555; 170644; 171308; 172111; 172671; 173395; 173453; 175661; 175685; 175994; 176014; 176153; 176698; 177057; 177325; 177372; 177415; 177513; 177698; 177860; 180790; 181006; 181390; 182393; 182483; 182510; 182897; 182972; 185875; 186177; 186279; 187407; 187436; 187674; 188121; 188156; 188269; 191103; 192966; 192971; 193592; 193610; 194100; 195911; 196045; 196087; 196746; 197292; 197311; 197455; 197785; 197889; 198061; 198511; 199098; 199694; 199893; 200230; 201351; 201472; 201656; 201846; 202713; 202925; 203056; 203134; 203154; 203200; 206052; 206581; 207638; 208873; 209117; 209310; 210684; 211330; 212320; 212758; 212783; 213084; 215865; 216122; 218327; 218500; 218519; 218559; 218882; 219077; 220651; 220919; 221529; 228334; 228359; 230590; 231106; 231937; 232035; 232808; 234116; 236040; 237131; 239841; 241497; 243050; 249392; 250189; 250597; 250946; 251316; 251353; 251473; 251909; 252520; 252608; 253269; 253608; 254334; 255241; 255299; 255453; 257580; 259317; 259380; 260261; 260705; 261308; 262010; 263504; 263630; 264203; 267391; 268117; 268290; 268463; 268687; 269442; 269551; 270315; 270422; 270532; 271926; 271956; 276112; 276679; 277022; 277463; 278068; 278465; 279925; 281218; 282204; 283662; 284357; 284709; 285075; 286347; 286492; 286498; 287233; 287996; 288197; 288671; 289251; 289382; 289722; 291492; 293105; 293369; 293467; 294451; 294464; 294915; 295153; 295249; 295563; 295594; 295741; 296172; 296751; 297145; 298860; 298910; 299687; 301642; 302737; 302801; 303571; 303779; 303853; 303906; 304578; 304836; 305228; 306273; 307848; 310936; 311577; 312221; 312456; 312493; 313613; 314541; 314868; 314895; 315035; 315137; 316461; 316672; 317107; 317244; 317256; 317692; 318303; 318383; 318667; 320263; 320661; 321974; 322221; 322836; 323129; 323736; 323797; 325548; 325675; 327196; 327473; 328723; 330190; 330785; 331499; 333592; 334480; 334490; 335571; 335657; 336658; 336659; 336827; 337441; 337729; 338234; 338317; 341173; 341264; 342206; 342456; 342818; 345791; 349071; 349207; 350652; 350814; 351594; 352194; 354202; 354628; 355224; 355454; 355496; 357104; 357830; 357966; 359946; 360106; 361363; 361730; 361737; 362890; 363761; 365866; 366793; 367513; 367841; 368777; 369035; 369085; 369576; 370566; 372636; 373501; 373758; 374298; 376492; 377112; 378752; 378976; 379581; 380046; 380797; 380865; 383225; 383431; 384054; 386004; 388971; 389506; 389668; 390287; 391140; 392526; 394340; 395168; 395633; 396402; 396980; 398011; 399558; 400179; 400305; 402967; 408529; 411356; 412966; 413026; 415345; 415519; 415581; 417114; 417213; 417989; 419091; 419875; 422666; 423015; 423077; 424566; 425243; 425767; 426941; 427995; 429753; 430655; 430662; 431487; 432555; 435024; 436110; 436126; 436909; 438162; 439142; 439315; 440989; 441025; 441484; 443692; 446394; 451724; 457961; 459897; 461345; 462093; 464723; 468950; 480651; 482063; 485753; 486407; 490663; 490901; 491448; 492088; 497818; 500455; 504323; 505906; 507349; 511000; 511576; 526490; 533281; 535905; 538771; 542231; 543196; 559372</t>
  </si>
  <si>
    <t>538771</t>
  </si>
  <si>
    <t>Autoimmune/Inflammation: Allergic Rhinitis (1); Autoimmune/Inflammation: Autoimmune Hepatitis (1); Autoimmune/Inflammation: Celiac Disease (1); Autoimmune/Inflammation: Chronic Obstructive Pulmonary Disease (3); Autoimmune/Inflammation: Crohn's Disease (55); Autoimmune/Inflammation: Dermatomyositis/Polymyositis (1); Autoimmune/Inflammation: Eosinophilic Esophagitis (EoE) (1); Autoimmune/Inflammation: Hepatic Fibrosis (11); Autoimmune/Inflammation: Osteoarthritis (1); Autoimmune/Inflammation: Primary Biliary Cholangitis (1); Autoimmune/Inflammation: Primary Sclerosing Cholangitis (1); Autoimmune/Inflammation: Rheumatoid Arthritis (1); Autoimmune/Inflammation: Sarcoidosis (1); Autoimmune/Inflammation: Transplantation/GVHD (22); Autoimmune/Inflammation: Ulcerative Colitis (25); Cardiovascular: Acute Coronary Syndromes (28); Cardiovascular: Arrhythmia (11); Cardiovascular: Cardiomyopathy (3); Cardiovascular: Congestive Heart Failure (20); Cardiovascular: Coronary Artery Disease (38); Cardiovascular: Dyslipidemia (12); Cardiovascular: Hemostasis/Hemophilia (21); Cardiovascular: Hypertension (9); Cardiovascular: Low Cardiac Output Syndrome (LCOS) (1); Cardiovascular: Neurogenic Orthostatic Hypotension (nOH) (1); Cardiovascular: Peripheral Arterial Disease (4); Cardiovascular: Pulmonary Hypertension (19); Cardiovascular: Thrombotic Disorders (105); CNS: Amyotrophic Lateral Sclerosis (12); CNS: Anxiety (1); CNS: Attention Deficit Hyperactive Disorder (2); CNS: Charcot-Marie-Tooth Disease (1); CNS: Chronic Inflammatory Demyelinating Polyneuropathy (CIDP) (2); CNS: Dementia (non-Alzheimer's) (1); CNS: Depression (4); CNS: Epilepsy (13); CNS: Huntington's Disease (2); CNS: Migraine (1); CNS: Movement Disorders (4); CNS: Multiple Sclerosis (21); CNS: Muscular Dystrophy (9); CNS: Myasthenia Gravis (5); CNS: Narcolepsy (2); CNS: Pain (neuropathic) (4); CNS: Pain (nociceptive) (7); CNS: Parkinson's Disease (8); CNS: Schizophrenia (4); CNS: Smoking Cessation (1); CNS: Spinal Muscular Atrophies (1); CNS: Stroke (neuroprotection) (14); CNS: Tremor (1); Genitourinary: Infertility (2); Genitourinary: Overactive Bladder (1); Genitourinary: Uterine fibroids (1); Infectious Disease: Bacterial Skin Infection (3); Infectious Disease: Candidiasis (1); Infectious Disease: Clostridium difficile (3); Infectious Disease: Cytomegalovirus Infection (CMV) (2); Infectious Disease: HBV (1); Infectious Disease: HCV (20); Infectious Disease: Intra-abdominal Infections (1); Infectious Disease: Novel coronavirus (2019-nCoV, COVID-19) (3); Infectious Disease: Respiratory Infections (8); Infectious Disease: Sepsis (9); Infectious Disease: Urinary Tract Infections (1); Metabolic/Endocrinology: Adrenal Insufficiency (1); Metabolic/Endocrinology: Amyloid Light-chain (AL) Amyloidosis (1); Metabolic/Endocrinology: Anemia (5); Metabolic/Endocrinology: Atypical Hemolytic Uremic Syndrome (1); Metabolic/Endocrinology: C3 Glomerulopathy (1); Metabolic/Endocrinology: Constipation (3); Metabolic/Endocrinology: Diabetic Complications (7); Metabolic/Endocrinology: IgA Nephropathy (3); Metabolic/Endocrinology: Mucopolysaccharidosis Type 6 (1); Metabolic/Endocrinology: NAFLD (7); Metabolic/Endocrinology: Obesity (1); Metabolic/Endocrinology: Osteoporosis (3); Metabolic/Endocrinology: Polycystic Kidney Disease (1); Metabolic/Endocrinology: Renal Disease (21); Metabolic/Endocrinology: Type 1 Diabetes (3); Metabolic/Endocrinology: Type 2 Diabetes (13); Oncology: Bile Duct (Cholangiocarcinoma) (3); Oncology: Bladder (16); Oncology: Breast (22); Oncology: Cervical (1); Oncology: CNS, Astrocytoma (2); Oncology: CNS, Brain Stem Glioma (1); Oncology: CNS, Ependymoma (1); Oncology: CNS, Glioblastoma (6); Oncology: CNS, Medulloblastoma (1); Oncology: CNS, Oligodendroglioma (1); Oncology: Colorectal (9); Oncology: Endometrial (10); Oncology: Esophageal (8); Oncology: Fallopian Tube (14); Oncology: Gallbladder (2); Oncology: Gastric (7); Oncology: Head/Neck (17); Oncology: Leukemia, Acute Lymphocytic (2); Oncology: Leukemia, Acute Myelogenous (10); Oncology: Leukemia, Chronic Lymphocytic (5); Oncology: Leukemia, Chronic Myelogenous (5); Oncology: Leukemia, Chronic Myelomonocytic (1); Oncology: Liver (1); Oncology: Lung, Non-Small Cell (15); Oncology: Lung, Small Cell (4); Oncology: Lymphoma, Hodgkin's (3); Oncology: Lymphoma, Non-Hodgkin's (21); Oncology: Melanoma (8); Oncology: Metastatic Cancer (12); Oncology: Multiple Myeloma (16); Oncology: Myelodysplastic Syndrome (5); Oncology: Myeloproliferative Neoplasms (4); Oncology: Neuroendocrine (10); Oncology: Ovarian (19); Oncology: Pancreas (4); Oncology: Primary Peritoneal (15); Oncology: Prostate (45); Oncology: Renal (17); Oncology: Soft Tissue Sarcoma (4); Oncology: Supportive Care (4); Oncology: Thyroid (2); Oncology: Unspecified Cancer (2); Oncology: Unspecified Solid Tumor (8); Ophthalmology: Age-Related Macular Degeneration (1); Vaccines (Infectious Disease): Respiratory Vaccines (1)</t>
  </si>
  <si>
    <t>(Other Academic Cancer Center) (1); (Other Cooperative Group) (45); (Other government agency) (15); (Other Hospital/Academic/Medical Center) (157); (Other Industry Sponsor) (8); 22nd Century Group (1); Abbott/Acelis Connected Health (1); AbbVie (24); AbbVie {Abbott {Knoll Pharmaceuticals}} (1); AbbVie {Abbott {Kos Pharmaceuticals}} (1); AbbVie {Abbott} (7); AbbVie/Allergan {Allergan/Actavis {Actavis/Allergan}} (4); AbbVie/Allergan {Allergan/Actavis/Forest Laboratories {Actavis/Forest Laboratories}} (1); AbbVie/ImmunoGen (1); Abionyx Pharma {Cerenis} (1); Achieve Life Sciences {OncoGenex Pharmaceuticals} (2); Adare Pharma Solutions {Adare Pharmaceuticals {Actavis/Forest Laboratories/Aptalis Pharma/Aptalis Pharmaceutical Technologies}} (1); Agenus {Antigenics} (1); Alberta Health Services Research and Innovation Fund (1); Alkermes (1); AlloCure (1); Amgen (14); Amgen {Onyx Pharmaceuticals} (1); Amgen {Tularik} (1); Amneal Pharmaceuticals {IMPAX Laboratories} (1); AMO Pharma (1); Anthera (2); Antisoma {Xanthus} (1); Arbor Vita (1); Assertio Holdings {Spectrum Pharmaceuticals} (1); Assistance Publique - Hopitaux de Paris (1); Astellas Pharma (9); Astellas Pharma {Fujisawa} (4); AstraZeneca (42); AstraZeneca {Bristol-Myers Squibb/Amylin} (1); AstraZeneca {MedImmune} (1); AstraZeneca/Acerta Pharma (1); AstraZeneca/Alexion Pharmaceuticals/Portola Pharmaceuticals (2); Aurinia Pharmaceuticals {Isotechnika} (1); Australasian Gastrointestinal Trials Group (3); Ayala Pharmaceuticals (1); BASF {Pronova BioPharma} (1); Bavarian Nordic (1); Baxter International/Baxter Oncology {ASTA Medica Oncology} (1); Bayer AG (20); Bayer AG/Bayer Pharmaceuticals (12); Bayer AG/Bayer Pharmaceuticals {Bayer HealthCare {Bayer Schering Pharma {Schering AG/Berlex}}} (1); BeiGene (1); Bellerophon Therapeutics (1); Beth Israel Deaconess Medical Center (1); BioCardia (1); Biogen (1); Biogen {Biogen Idec {Biogen}} (3); Biogen {Biogen Idec} (13); Biogen {Reata Pharmaceuticals} (2); Biotronik (1); BioVaxys Technology {IMV Inc. {IImmunovaccine {ImmunoVaccine Technologies}}} (1); Boehringer Ingelheim (16); Boehringer Ingelheim/Boehringer Ingelheim Biopharmaceuticals China (1); Boston Scientific (2); Breast International Group (1); Brigham and Womens Hospital (2); Bristol-Myers Squibb (19); Bristol-Myers Squibb {Dupont Pharmaceuticals} (1); Bristol-Myers Squibb {ZymoGenetics} (1); Bristol-Myers Squibb/Celgene (13); Bristol-Myers Squibb/Celgene {Impact Biomedicines} (1); Bristol-Myers Squibb/Celgene/Celgene Pharmaceutical Consulting (Shanghai) Co. (1); British Columbia Cancer Agency (3); British Heart Foundation (2); BSP Pharmaceuticals (1); Bushu Pharmaceuticals (1); Calico Life Sciences (1); Camurus (1); Canadian Cancer Trials Group {NCIC Clinical Trials Group} (24); Canadian Institutes of Health Research (39); Canadian Stroke Consortium, Canada Stroke Network (1); Canadian Uro-Oncology Group (1); Cancer and Leukemia Group B (CALGB) (3); Cancer Research UK (2); Cancer Trials Support Unit - CTSU/NCI (2); Carisma Therapeutics {Sesen Bio {Eleven Biotherapeutics {Viventia Bio}}} (1); Catalent (1); Catalent {Catalent Pharma Solutions} (1); Celldex Therapeutics {CuraGen} (1); Central European Cooperative Oncology Group (1); Chengdu Kanghong Pharmaceuticals Group Co./Chengdu Kanghong Biotech Co. (1); Chest, Heart, and Stroke Scotland (1); Children’s Oncology Group (1); Chimerix (1); Cincinnati Children's Hospital Medical Center (1); CK Life Sciences/Wex Pharmaceuticals {International Wex Technologies} (2); Columbia University Medical Center (1); ConjuChem (1); Crestone (1); CSL Limited (1); Curia (1); Cyclerion Therapeutics (1); Cytokinetics (5); Daiichi Sankyo (4); Daiichi Sankyo/American Regent {Luitpold {Roxro Pharma}} (1); Dana-Farber/Harvard Cancer Center at Dana Farber Cancer Institute (1); Dartmouth-Hitchcock Medical Center (1); Debiopharm (1); Denali Therapeutics (1); Dendreon {Bausch Health Companies {Valeant Pharmaceuticals {Dendreon}}} (2); Department of Veterans Affairs (1); Duke Clinical Research Institute - DCRI (6); Duke University Medical Center (3); Dyne Therapeutics (1); Eastern Cooperative Oncology Group (ECOG) (3); Eiger BioPharmaceuticals (2); Eisai (7); Eli Lilly (5); Eli Lilly {ImClone} (3); Elicio Therapeutics {Angion Biomedica} (1); Endo International {Endo Pharmaceuticals} (1); EORTC European Organisation for Research and Treatment of Cancer (1); EORTC Gastrointestinal Tract Cancer Group (1); EORTC Genito-Urinary Cancers Group (1); Everest Medicines/Everest Medicines (Suzhou) (1); Everest Medicines/Everest Medicines II (HK) (1); Exelixis (1); Farmea (1); Ferring (2); FibroGen (2); Fred Hutchinson Cancer Research Center (1); Fresenius Kabi (1); Galapagos NV (1); Galera Therapeutics (1); German Association of Urologic Oncology (1); Gilead Sciences (13); Gilead Sciences/Immunomedics (1); GlaxoSmithKline (13); GlaxoSmithKline {Human Genome Sciences} (1); GORTEC (Head and Neck Oncology and Radiotherapy Group) (1); Grifols (1); Groupe D Etude des Tumeurs Uro-Genitales (1); Grunenthal (1); Gynecologic Oncology Group (GOG) (3); Hadassah Medical Organization (1); Hamilton Health Sciences Corporation (4); Hannover Medical School (1); Heart and Stroke Foundation of Ontario (7); Hemostemix {TheraVitae/Hemostemix} (1); Icahn School of Medicine at Mount Sinai {Mount Sinai School of Medicine} (1); Immune Pharmaceuticals {EpiCept {Maxim Pharmaceuticals}} (1); Incyte Corporation (2); Inventiva (1); Ipsen (1); Ironwood Pharmaceuticals {Microbia} (1); IXICO {Phytopharm} (1); Jazz Pharmaceuticals (2); Johns Hopkins University (1); Johnson &amp; Johnson/Biosense Webster (3); Johnson &amp; Johnson/Cerenovus (1); Johnson &amp; Johnson/Cilag AG {Cilag GmbH International} (1); Johnson &amp; Johnson/Cougar Biotechnology (1); Johnson &amp; Johnson/Janssen Biotech (1); Johnson &amp; Johnson/Janssen Biotech {Centocor Ortho Biotech {J&amp;J/Ortho Biotech}} (3); Johnson &amp; Johnson/Janssen Biotech {{Centocor Ortho Biotech {J&amp;J/Centocor}} (3); Johnson &amp; Johnson/Janssen Pharmaceuticals {Janssen Pharmaceutica} (4); Johnson &amp; Johnson/Janssen Pharmaceuticals {Johnson &amp; Johnson/Ortho-McNeill} (4); Johnson &amp; Johnson/Janssen Pharmaceuticals/Actelion (3); Johnson &amp; Johnson/Janssen R&amp;D (6); Johnson &amp; Johnson/Janssen R&amp;D {Aragon Pharmaceuticals} (3); Johnson &amp; Johnson/Janssen R&amp;D {Johnson &amp; Johnson/J&amp;JPRD {Johnson &amp; Johnson/Janssen-Cilag/Janssen Research Foundation}} (3); Johnson &amp; Johnson/Janssen R&amp;D {Johnson &amp; Johnson/J&amp;JPRD} (9); Johnson &amp; Johnson/Janssen-Cilag (3); Johnson &amp; Johnson/Janssen-Ortho (3); Jonsson Comprehensive Cancer Center, UCLA (4); Kalvista Pharmaceuticals {Carbylan Therapeutics} (1); LadRx {CytRx} (1); Lantheus Holdings/Progenics Pharmaceuticals (1); Leiden University Medical Center (1); Leo Pharma (3); Madrigal Pharmaceuticals {Synta Pharmaceuticals} (1); Mallinckrodt {Covidien/Mallinckrodt} (1); Mallinckrodt {Ikaria {INO Therapeutics}} (1); Mallinckrodt {Ocera Therapeutics} (1); Mallinckrodt {Sucampo Pharmaceuticals} (2); Massachusetts General Hospital (3); Mayo Clinic (2); McGill University Health Centre (3); McMaster University (2); McMaster University Medical Centre (11); MD Anderson Cancer Center, University of Texas (1); Medical Research Council (6); Medical University of South Carolina (3); Medical University of Vienna (1); MedReleaf (1); Medtronic (4); Memorial Sloan-Kettering Cancer Center (1); Merck &amp; Co. (3); Merck &amp; Co. {Acceleron Pharma} (2); Merck &amp; Co. {Merck/Schering-Plough Pharmaceuticals (Merck &amp; Co. and Schering-Plough joint venture)} (1); Merck &amp; Co. {Prometheus Biosciences {Precision IBD/Prometheus Laboratories {Nestle Health Science/Prometheus Laboratories}}} (1); Merck &amp; Co. {Prometheus Biosciences} (1); Merck &amp; Co. {Schering-Plough/Integrated Therapeutics} (1); Merck &amp; Co. {Schering-Plough/Key Pharmaceuticals} (1); Merck &amp; Co. {Schering-Plough/Schering Canada} (1); Merck &amp; Co. {Schering-Plough} (7); Merck &amp; Co./Merck Sharp &amp; Dohme (MSD) (15); Merck KGaA (2); Merck KGaA/EMD Serono {EMD Pharmaceuticals} (2); Merck KGaA/EMD Serono/EMD Serono Research &amp; Development Institute (1); Merck KGaA/Merck Serono (Beijing) Pharmaceutical R&amp;D Co. (1); Merck KGaA/Merck Serono {Serono} (2); Mereo BioPharma (1); Merz (1); Mesoblast (1); Molecular Templates {Threshold Pharmaceuticals} (2); Myrexis {Myriad Pharmaceuticals {Myriad Genetics}} (2); Myriad Genetics/Myriad Neuroscience {Assurex Health} (1); National Cancer Institute of Canada (10); National Cancer Research Institute (1); National Comprehensive Cancer Network (1); National Health and Medical Research Council  (NHMRC) (5); National Health Research and Development Program, Health Canada (1); National Health Service (NHS) - UK (4); National Heart Foundation of Australia (1); National Institutes of Health (9); National Institutes of Health/Eunice Kennedy Shriver National Institute of Child Health and Human Development (1); National Institutes of Health/National Cancer Institute (29); National Institutes of Health/National Center for Complementary and Alternative Medicine (1); National Institutes of Health/National Heart, Lung, and Blood Institute (7); National Institutes of Health/National Institute of Allergy and Infectious Diseases (1); National Institutes of Health/National Institute of Diabetes and Digestive and Kidney Diseases (1); National Institutes of Health/National Institute of Neurological Disorders and Stroke (5); National Surgical Adjuvant Breast and Bowel Project (NSABP) (1); New York University (2); NoNO Inc. (4); Nordic Nanovector (1); North Central Cancer Treatment Group (NCCTG) (2); Northern Therapeutics (1); Northwestern University (2); Norwegian Research Council (1); Notable Labs {VBL Therapeutics} (1); Novartis (23); Novartis {The Medicines Company} (1); Novartis/Advanced Accelerator Applications (1); Novartis/Chinook Therapeutics (1); Novartis/Endocyte (1); Novartis/SanReno Therapeutics {(Chinook Therapeutics, Frazier Healthcare, Pivotal bioVenture, Versant Ventures, Samsara BioCapital joint venture)} (1); Novo Nordisk (2); NYU Langone Health (2); Octapharma (1); On-X Life Technologies (1); Oncolytics Biotech (2); Oncternal Therapeutics {GTx} (1); Ono Pharmaceutical (4); Ontario Cancer Research Network (1); Ontario Clinical Oncology Group (3); Organon {Merck &amp; Co./MSD {Schering-Plough/Organon {Akzo Nobel/Organon}}} (2); Orphazyme (2); Otsuka Holdings/Otsuka Pharmaceutical (1); Otsuka Holdings/Otsuka Pharmaceutical/Otsuka America Pharmaceutical (3); Otsuka Holdings/Otsuka Pharmaceutical/Otsuka Pharmaceutical Development &amp; Commercialization {Otsuka/Otsuka Maryland Research Institute} (2); Otsuka Holdings/Taiho Pharmaceutical (1); PCI Pharma Services/Penn Pharmaceutical Services (1); PDL BioPharma {Protein Design Labs} (5); Perrigo Company {Elan}} (3); Pfizer (32); Pfizer {Arena Pharmaceuticals} (1); Pfizer {Encysive} (1); Pfizer {King Pharmaceuticals} (2); Pfizer {Medivation} (2); Pfizer {Pharmacia} (3); Pfizer {Wyeth {Genetics Institute}} (1); Pfizer {Wyeth/Wyeth Research} (2); Pharmaand (1); PhaseBio (1); Piramal Pharma {Piramal Phytocare {Piramal Life Sciences {Nicholas Piramal India Ltd/NPIL Research &amp; Development}}} (1); Population Health Research Institute (6); Precigen, Inc. {Intrexon}/ActoBio Therapeutics {ActoGeniX} (1); Purdue Pharma (1); Radiation Therapy Oncology Group (RTOG) (2); Regeneron (2); Roche (6); Roche {F. Hoffmann-La Roche} (15); Roche/Chugai Pharmaceutical (1); Roche/Foundation Medicine (1); Roche/Genentech (8); Roche/Genentech {Genentech} (7); Sanofi (2); Sanofi {Sanofi-Aventis {Aventis}} (6); Sanofi {Sanofi-Aventis {Sanofi-Synthelabo}} (5); Sanofi {Sanofi-Aventis} (14); Sanofi {Sanofi-Aventis}/Sanofi Genzyme {Genzyme} (3); Sanofi/Bioverativ (1); Sarcoma Alliance for Research through Collaboration (1); Sarepta Therapeutics {AVI BioPharma} (2); Scripps Clinic (1); Seattle Children's Hospital (1); SFJ Pharmaceuticals (1); Shionogi {Shionogi Pharma {Sciele Pharma {First Horizon Pharmaceuticals}}} (1); Smith &amp; Nephew/Osiris Therapeutics (2); Soricimed (1); Southwest Oncology Group (4); Spanish Oncology GenitoUrinary Group (1); St. Joseph Hospital (1); Stallergenes Greer {Ares Allergy {Stallergenes}} (1); Stanford University Medical Center (1); Stroke Association (UK) (1); Sumitomo Dainippon Pharma {Dainippon Sumitomo}/Sunovion Pharmaceuticals {Dainippon Sumitomo/Sepracor} (2); Sumitomo Dainippon Pharma/Sumitovant Biopharma/Enzyvant {Altavant Sciences {Roivant Sciences/Altavant Sciences}} (1); Sumitomo Dainippon Pharma/Sumitovant Biopharma/Myovant Sciences {Roivant Sciences/Myovant Sciences} (1); Swedish Heart-Lung Foundation (1); Swiss Institute for Applied Cancer Research (1); Syros Pharmaceuticals (1); Takeda (6); Takeda {Ariad} (1); Takeda {Nycomed} (1); Takeda {Takeda Bio Development Center} (1); Takeda/Shire {Baxalta {Baxter International}} (1); Takeda/Shire {ViroPharma} (1); Takeda/Takeda Oncology {Millennium} (6); Tenax Therapeutics {Oxygen Biotherapeutics {Synthetic Blood International}} (1); Teva (3); The Cleveland Clinic {The Cleveland Clinic Foundation} (2); The Hospital for Sick Children (4); The Ottawa Hospital (1); Theralase (1); Theravance Biopharma (1); Thermo Fisher Scientific/Patheon (4); Thermo Fisher Scientific/Patheon {Fisher Clinical Services} (2); Toronto Sunnybrook Regional Cancer Centre (5); Trans Tasman Radiation Oncology Group (TROG) (1); UCB (2); UCB/UCB Celltech {Celltech} (2); Ultragenyx Pharmaceutical (1); United Kingdom Coordinating Committee on Cancer Research (1); United Therapeutics (2); University Health Network, Toronto (15); University Health Network, Toronto/Princess Margaret Cancer Centre {Princess Margaret Hospital} (11); University Hospitals of Cleveland (1); University of Alabama, Birmingham (1); University of Alberta (3); University of British Columbia (4); University of Calgary (10); University of California, San Francisco (1); University of Chicago Cancer Research Center (1); University of Cincinnati College of Medicine (3); University of Edinburgh (1); University of Florida - Gainesville (1); University of Heidelberg (1); University of Manitoba (1); University of Maryland School of Medicine (1); University of Milan (1); University of Oxford (2); University of Queensland (1); University of Rochester (2); University of Toronto (3); UroGen Pharma (1); Valerio Therapeutics {Onxeo {TopoTarget}} (1); Vanderbilt University Medical Center (1); Vhsquared (1); Washington University (1); WAVE Life Sciences (1); Weill Medical College of Cornell University (2); Wockhardt Limited/Laboratoires NEGMA (2); Xenon Pharmaceuticals (2); Zai Lab (1); Zeria/Tillotts Pharma AG (1)</t>
  </si>
  <si>
    <t>33018; 185875; 201472; 211330; 212320; 213084; 220651; 249392; 263504; 271926; 281218; 287233; 298910; 304836; 305228; 307848; 311577; 315035; 316672; 317244; 317256; 318383; 322836; 323129; 325548; 327196; 330785; 335657; 338317; 341264; 350652; 352194; 354628; 357104; 357966; 359946; 361730; 361737; 363761; 367841; 368777; 373758; 376492; 379581; 383431; 384054; 386004; 390287; 394340; 396402; 398011; 400179; 400305; 402967; 408529; 411356; 412966; 413026; 415519; 417114; 417213; 417989; 419875; 423015; 424566; 425243; 425767; 426941; 427995; 429753; 430655; 430662; 432555; 435024; 436110; 436126; 436909; 438162; 440989; 441484; 446394; 451724; 457961; 459897; 461345; 464723; 468950; 480651; 485753; 486407; 490663; 490901; 491448; 492088; 497818; 500455; 505906; 511000; 511576; 526490; 533281; 535905; 538771; 542231</t>
  </si>
  <si>
    <t>http://www.lhsc.on.ca/; http://www.lhsc.on.ca/About_Us/LHSC/Contact_Us/index.htm</t>
  </si>
  <si>
    <t>https://clinicalintelligence.citeline.com/organizations/details/27591?qId=7a7b7544-47ad-47d0-830b-f5919e6bda53</t>
  </si>
  <si>
    <t>Arkansas Dermatology - Arkansas Research Trials</t>
  </si>
  <si>
    <t>4261 Stockton Dr, Ste LL100</t>
  </si>
  <si>
    <t>North Little Rock</t>
  </si>
  <si>
    <t>72117</t>
  </si>
  <si>
    <t>329236; 356812; 357967; 358619; 361064; 366669; 367878; 373204; 389230; 412835; 413738; 415024; 436920; 443830; 446675; 449680; 456765; 457027; 458553; 459626; 471657; 472500; 476700; 486998; 522758</t>
  </si>
  <si>
    <t>Autoimmune/Inflammation: Atopic Dermatitis (14); Autoimmune/Inflammation: Hidradenitis Suppurativa (2); Autoimmune/Inflammation: Lupus (2); Autoimmune/Inflammation: Psoriasis (4); Autoimmune/Inflammation: Urticaria (3)</t>
  </si>
  <si>
    <t>AbbVie (3); Almirall (1); Amgen (1); Eli Lilly (4); Eli Lilly/Dermira (2); Nektar Therapeutics (2); Novartis (1); RAPT Therapeutics {FLX Bio {Flexus Biosciences}} (1)</t>
  </si>
  <si>
    <t>415024; 443830; 449680; 457027; 459626; 471657; 472500; 476700; 486998; 522758</t>
  </si>
  <si>
    <t>https://clinicaltrials.gov/study/NCT03607422?A=22&amp;B=23&amp;C=Side-by-Side#ContactsLocations; https://jcad.mydigitalpublication.com/publication/?i=801717&amp;p=8&amp;view=issueViewer; https://www.arkansasdermatology.com/services/clinical-trials</t>
  </si>
  <si>
    <t>https://clinicalintelligence.citeline.com/organizations/details/271219?qId=7a7b7544-47ad-47d0-830b-f5919e6bda53</t>
  </si>
  <si>
    <t>Florida Cancer Specialists &amp; Research Institute - Lake Mary Cancer Center</t>
  </si>
  <si>
    <t>805 Currency Cir</t>
  </si>
  <si>
    <t>32746-2115</t>
  </si>
  <si>
    <t>407-804-6133</t>
  </si>
  <si>
    <t>866-447-9143</t>
  </si>
  <si>
    <t>287855; 301995; 320213; 345859; 348393; 356559; 356877; 357163; 360936; 361674; 366328; 366996; 369272; 379023; 384232; 386987; 391301; 392094; 392809; 392845; 397477; 399731; 400046; 400677; 401076; 403163; 404908; 405765; 409661; 411410; 417548; 423462; 432495; 436763; 445753; 447294; 462118; 466766; 479882; 491480; 491491; 498391; 503044; 504042; 504169; 512364; 514411; 518848; 531470; 532048; 535579; 545731</t>
  </si>
  <si>
    <t>Oncology: Bile Duct (Cholangiocarcinoma) (3); Oncology: Bladder (5); Oncology: Breast (15); Oncology: Cervical (3); Oncology: CNS, Astrocytoma (1); Oncology: CNS, Ependymoma (1); Oncology: CNS, Glioblastoma (4); Oncology: CNS, Medulloblastoma (1); Oncology: CNS, Oligodendroglioma (1); Oncology: Colorectal (14); Oncology: Endometrial (6); Oncology: Esophageal (7); Oncology: Fallopian Tube (4); Oncology: Gastric (4); Oncology: Head/Neck (8); Oncology: Leukemia, Acute Myelogenous (4); Oncology: Leukemia, Chronic Lymphocytic (2); Oncology: Leukemia, Chronic Myelogenous (2); Oncology: Leukemia, Chronic Myelomonocytic (1); Oncology: Liver (5); Oncology: Lung, Non-Small Cell (20); Oncology: Lung, Small Cell (6); Oncology: Lymphoma, Hodgkin's (2); Oncology: Lymphoma, Non-Hodgkin's (9); Oncology: Melanoma (9); Oncology: Mesothelioma (4); Oncology: Metastatic Cancer (2); Oncology: Multiple Myeloma (4); Oncology: Myelodysplastic Syndrome (3); Oncology: Myeloproliferative Neoplasms (4); Oncology: Neuroendocrine (6); Oncology: Ovarian (14); Oncology: Pancreas (9); Oncology: Primary Peritoneal (5); Oncology: Prostate (6); Oncology: Renal (4); Oncology: Soft Tissue Sarcoma (5); Oncology: Testicular (1); Oncology: Thyroid (1); Oncology: Unspecified Cancer (1); Oncology: Unspecified Hematological Cancer (1); Oncology: Unspecified Solid Tumor (28); Oncology: Vaginal (1); Oncology: Vulvar (1)</t>
  </si>
  <si>
    <t>AbbVie (1); Adlai Nortye Biopharma Co. (1); Arvinas (1); Astellas Pharma (1); Atreca (1); Avalo Therapeutics {Cerecor {Aevi Genomic Medicine {Medgenics {NeuroFix Therapeutics}}}} (1); Beijing Jacobio Pharmaceuticals Co. (1); BioTheryX (1); Bristol-Myers Squibb (1); Bristol-Myers Squibb/Celgene (1); Cantargia (1); Coordination Pharmaceuticals (1); CytomX Therapeutics (1); Daiichi Sankyo (1); Eli Lilly/Loxo Oncology (1); IGM Biosciences (1); Immuneering Corporation (1); Inspirna {Rgenix} (1); Ipsen {Epizyme} (1); KAHR Medical (1); MD Anderson Cancer Center, University of Texas (1); Merck &amp; Co./Merck Sharp &amp; Dohme (MSD) (2); NGM Biopharmaceuticals (1); Oric Pharmaceuticals (1); Pfizer (2); Prelude Therapeutics (5); Pyramid Biosciences (1); Roche {F. Hoffmann-La Roche {Memory Pharmaceuticals}} (1); Roche {F. Hoffmann-La Roche} (1); Roche/Genentech (1); Sponsor GmbH (1); Tango Therapeutics (1); XBiotech (1)</t>
  </si>
  <si>
    <t>287855; 301995; 356877; 361674; 366328; 386987; 392845; 397477; 400046; 403163; 405765; 409661; 411410; 423462; 432495; 436763; 445753; 447294; 462118; 466766; 479882; 491480; 491491; 498391; 503044; 504042; 512364; 514411; 518848; 531470; 532048; 535579; 545731</t>
  </si>
  <si>
    <t>https://www.flcancer.com/en/articles/florida-cancer-specialists-expanding-cancer-care-treatment-services-opening-first-its-kind-drug-development-unit-sarah-cannon-research-institute/; https://www.flcancer.com/en/location/lake-mary-rinehart/; https://www.hipaaspace.com/medical_billing/coding/national_provider_identifier/codes/npi_1568750644.pdf</t>
  </si>
  <si>
    <t>https://clinicalintelligence.citeline.com/organizations/details/269179?qId=7a7b7544-47ad-47d0-830b-f5919e6bda53</t>
  </si>
  <si>
    <t>Xi'an Jiaotong-Liverpool University (XJTLU)</t>
  </si>
  <si>
    <t>111 Ren'ai Road, Suzhou Industrial Park</t>
  </si>
  <si>
    <t>+86 (0) 512-8816-1000</t>
  </si>
  <si>
    <t>+86 (0) 512-8816-1899</t>
  </si>
  <si>
    <t>323704; 376940</t>
  </si>
  <si>
    <t>376940</t>
  </si>
  <si>
    <t>Metabolic/Endocrinology: GERD (1); Oncology: Lung, Non-Small Cell (1)</t>
  </si>
  <si>
    <t>(Other Hospital/Academic/Medical Center) (1); Fudan University - Shanghai, China (1); Reckitt {RB {Reckitt Benckiser {Adams Respiratory Therapeutics}}} (1)</t>
  </si>
  <si>
    <t>https://www.xjtlu.edu.cn/en/about/; https://www.xjtlu.edu.cn/en/contact</t>
  </si>
  <si>
    <t>https://clinicalintelligence.citeline.com/organizations/details/266166?qId=7a7b7544-47ad-47d0-830b-f5919e6bda53</t>
  </si>
  <si>
    <t>Shahid Beheshti University of Medical Sciences (SBMU) - Shohada-E-Tajrish Educational Hospital - Neurosurgical Center of Excellence</t>
  </si>
  <si>
    <t>PO box: 1988873554</t>
  </si>
  <si>
    <t>315414; 371689; 378568; 402360; 498145</t>
  </si>
  <si>
    <t>CNS: Pain (nociceptive) (2); CNS: Stroke (neuroprotection) (1); Infectious Disease: Novel coronavirus (2019-nCoV, COVID-19) (1); Oncology: CNS, Glioblastoma (1)</t>
  </si>
  <si>
    <t>(Other Hospital/Academic/Medical Center) (4)</t>
  </si>
  <si>
    <t>http://www.sbmu.ac.ir/index.jsp?fkeyid=&amp;siteid=98&amp;pageid=12845; https://neurooncology.conferenceseries.com/speaker/2016/amir-nikouei-shohada-tajrish-neurosurgical-center-of-excellence-iran-r-n; https://www.heighpubs.org/jnnd/jnnd-aid1018.php</t>
  </si>
  <si>
    <t>https://clinicalintelligence.citeline.com/organizations/details/265740?qId=7a7b7544-47ad-47d0-830b-f5919e6bda53</t>
  </si>
  <si>
    <t>Kitasato University-School of Medicine (KUSM)</t>
  </si>
  <si>
    <t>1-15-1 Kitasato, Minami</t>
  </si>
  <si>
    <t>Sagamihara-shi</t>
  </si>
  <si>
    <t>252-0374</t>
  </si>
  <si>
    <t>+81 (0) 42-778-8111</t>
  </si>
  <si>
    <t>+81 (0) 42-778-9262</t>
  </si>
  <si>
    <t>5208; 10692; 11824; 14508; 15316; 17799; 21015; 21844; 21845; 23437; 23641; 23673; 24171; 28216; 29271; 32355; 32389; 33147; 33483; 33505; 33616; 34065; 34103; 34417; 34953; 35525; 35710; 35857; 36323; 36782; 36961; 37143; 38114; 39052; 40125; 40130; 40157; 40760; 41814; 42435; 42459; 43769; 46373; 46690; 48134; 48647; 48783; 48871; 49992; 50043; 51100; 51614; 51828; 52956; 53096; 53565; 53571; 54047; 54080; 56410; 56600; 57391; 58370; 58712; 58935; 59117; 59622; 59683; 60237; 60343; 60347; 60425; 61056; 61359; 61871; 63431; 64777; 66998; 67854; 69761; 70131; 71340; 71726; 71768; 72031; 72343; 72374; 73620; 74578; 74606; 74715; 74721; 75675; 75900; 76299; 76982; 77355; 77849; 79330; 80314; 81330; 81435; 82827; 82947; 83324; 84562; 85493; 86011; 86350; 87425; 88501; 88696; 91355; 92388; 93501; 93597; 94235; 94679; 94779; 95844; 96688; 97296; 97340; 97552; 98490; 99874; 100290; 102018; 103215; 103892; 104456; 107706; 107852; 109283; 110854; 112781; 113742; 114476; 114862; 115308; 116121; 117053; 117549; 117634; 118301; 120284; 120455; 120464; 125458; 126578; 128816; 130799; 131222; 131813; 132101; 133131; 133251; 133802; 134503; 134585; 134752; 134785; 135274; 135898; 135940; 136117; 137835; 138575; 138973; 139579; 139851; 139944; 140865; 140948; 144403; 144453; 144786; 145729; 145841; 146111; 146332; 149827; 149999; 151185; 151816; 152750; 153683; 154589; 154634; 154830; 155107; 156318; 157103; 157571; 157917; 157941; 159495; 159565; 160343; 162864; 163292; 164004; 164142; 164802; 165073; 166171; 166218; 166678; 167174; 168016; 168918; 169132; 170732; 171356; 171734; 172460; 172598; 172658; 172880; 174107; 174502; 177132; 178316; 179016; 179156; 179175; 179588; 179805; 182199; 182207; 183268; 184451; 187629; 187722; 188452; 188508; 188621; 189169; 189337; 190895; 193402; 193663; 194100; 196774; 199216; 201665; 202642; 205243; 205582; 206393; 206661; 207540; 207549; 207874; 208471; 212833; 214284; 215570; 216859; 217770; 217825; 219671; 220888; 221112; 222309; 236173; 250368; 251812; 253532; 254621; 254809; 255652; 257566; 265869; 266079; 270655; 273003; 273316; 275274; 275589; 275928; 275953; 277246; 278258; 278959; 283150; 283155; 283379; 285100; 285103; 285690; 289680; 291871; 293490; 295489; 297284; 298571; 300330; 300456; 302073; 304975; 306162; 307424; 311740; 313224; 313276; 314927; 315033; 315174; 315361; 316600; 317151; 317538; 318599; 319074; 320133; 320164; 320950; 322303; 323135; 331558; 334550; 335427; 335485; 337201; 338867; 344711; 348435; 353758; 354334; 359899; 359913; 363098; 363379; 366108; 368822; 380246; 380337; 380557; 384567; 386065; 402083; 406623; 410139; 414524; 414624; 428868; 431590; 445007; 457450; 466587; 474498; 477625; 481689; 485719; 488964; 496380; 504874; 532203; 535318</t>
  </si>
  <si>
    <t>Autoimmune/Inflammation: Asthma (3); Autoimmune/Inflammation: Atopic Dermatitis (1); Autoimmune/Inflammation: Chronic Obstructive Pulmonary Disease (2); Autoimmune/Inflammation: Crohn's Disease (2); Autoimmune/Inflammation: Hepatic Fibrosis (1); Autoimmune/Inflammation: Osteoarthritis (1); Autoimmune/Inflammation: Other Inflammatory Arthritis (1); Autoimmune/Inflammation: Psoriasis (2); Autoimmune/Inflammation: Pulmonary Fibrosis (1); Autoimmune/Inflammation: Rheumatoid Arthritis (30); Autoimmune/Inflammation: Sarcoidosis (1); Autoimmune/Inflammation: Sjogren's Syndrome (2); Autoimmune/Inflammation: Transplantation/GVHD (3); Autoimmune/Inflammation: Ulcerative Colitis (7); Cardiovascular: Acute Coronary Syndromes (3); Cardiovascular: Arrhythmia (7); Cardiovascular: Cardiomyopathy (1); Cardiovascular: Congestive Heart Failure (17); Cardiovascular: Coronary Artery Disease (15); Cardiovascular: Dyslipidemia (8); Cardiovascular: Hypertension (10); Cardiovascular: Peripheral Arterial Disease (1); Cardiovascular: Pulmonary Hypertension (4); Cardiovascular: Thrombotic Disorders (17); CNS: Amyotrophic Lateral Sclerosis (4); CNS: Bipolar Disorder (1); CNS: Cluster Headache (1); CNS: Epilepsy (2); CNS: Insomnia (1); CNS: Migraine (4); CNS: Myasthenia Gravis (1); CNS: Pain (neuropathic) (14); CNS: Pain (nociceptive) (8); CNS: Parkinson's Disease (9); CNS: Restless Legs Syndrome (1); CNS: Schizophrenia (3); CNS: Stroke (neuroprotection) (1); Genitourinary: Benign Prostatic Hyperplasia (2); Infectious Disease: Bacterial Skin Infection (1); Infectious Disease: HCV (5); Infectious Disease: Herpes Zoster (1); Infectious Disease: Intra-abdominal Infections (1); Infectious Disease: Novel coronavirus (2019-nCoV, COVID-19) (2); Infectious Disease: Otitis Media (2); Infectious Disease: Respiratory Infections (7); Infectious Disease: Sepsis (3); Infectious Disease: Urinary Tract Infections (1); Metabolic/Endocrinology: Anemia (1); Metabolic/Endocrinology: Constipation (4); Metabolic/Endocrinology: Diabetic Complications (3); Metabolic/Endocrinology: Functional Dyspepsia (1); Metabolic/Endocrinology: Growth Disorders (2); Metabolic/Endocrinology: Hyperuricemia/Gout (1); Metabolic/Endocrinology: NAFLD (2); Metabolic/Endocrinology: Obesity (1); Metabolic/Endocrinology: Osteoporosis (1); Metabolic/Endocrinology: Renal Disease (11); Metabolic/Endocrinology: Type 2 Diabetes (9); Oncology: Anal (1); Oncology: Bile Duct (Cholangiocarcinoma) (2); Oncology: Bladder (6); Oncology: Breast (12); Oncology: Cervical (2); Oncology: CNS, Glioblastoma (2); Oncology: Colorectal (18); Oncology: Endometrial (4); Oncology: Esophageal (15); Oncology: Fallopian Tube (1); Oncology: Gallbladder (1); Oncology: Gastric (15); Oncology: Head/Neck (3); Oncology: Leukemia, Acute Myelogenous (1); Oncology: Leukemia, Chronic Myelogenous (1); Oncology: Liver (5); Oncology: Lung, Non-Small Cell (41); Oncology: Lung, Small Cell (8); Oncology: Lymphoma, Non-Hodgkin's (7); Oncology: Melanoma (1); Oncology: Mesothelioma (1); Oncology: Metastatic Cancer (2); Oncology: Multiple Myeloma (2); Oncology: Myeloproliferative Neoplasms (1); Oncology: Neuroendocrine (8); Oncology: Ovarian (2); Oncology: Pancreas (6); Oncology: Primary Peritoneal (1); Oncology: Prostate (11); Oncology: Renal (3); Oncology: Soft Tissue Sarcoma (1); Oncology: Supportive Care (8); Oncology: Thyroid (1); Oncology: Unspecified Cancer (3); Oncology: Unspecified Solid Tumor (2); Ophthalmology: Dry Eye Syndrome (3); Ophthalmology: Glaucoma (2); Ophthalmology: Leber's Hereditary Optic Neuropathy (LHON) (1); Vaccines (Infectious Disease): Influenza Vaccines (1)</t>
  </si>
  <si>
    <t>(Other Academic Cancer Center) (5); (Other Cooperative Group) (44); (Other government agency) (10); (Other Hospital/Academic/Medical Center) (147); Abbott/Abbott Vascular (1); AbbVie (1); AbbVie {Abbott} (3); Aichi Cancer Center (1); Alfasigma (1); Alpha-A, Inc. (1); Amgen (1); ASKA Pharmaceutical (1); Astellas Pharma (4); Astellas Pharma {Fujisawa} (1); Astellas Pharma {Yamanouchi Pharmaceutical} (1); AstraZeneca (3); Bayer AG/Bayer Pharmaceuticals (2); Bayer AG/Bayer Yakuhin (5); BioNumerik (1); Boehringer Ingelheim (2); Bristol-Myers Squibb (5); Daiichi Sankyo (7); Daiichi Sankyo {Daiichi Pharmaceutical} (1); Daiichi Sankyo {Sankyo Co. Ltd} (1); Eisai (3); Eisai/EA Pharma (2); Eisai/EA Pharma {Ajinomoto Pharmaceuticals} (1); Eli Lilly (3); Eli Lilly {ICOS} (1); Fuji Yakuhin Co Ltd (1); Fujifilm Corporation/Fujifilm Toyama Chemical {Toyama Chemical} (2); Galapagos NV (2); Gilead Sciences (3); GlaxoSmithKline (1); Japan Agency for Medical Research and Development (3); Japan Cardiovascular Research Foundation (1); Japan Clinical Oncology Group (20); Japan Heart Foundation (6); Japanese Gynecologic Oncology (3); Japanese Ministry of Health, Labour and Welfare (19); Johnson &amp; Johnson/Janssen Biotech {{Centocor Ortho Biotech {J&amp;J/Centocor}} (1); Johnson &amp; Johnson/Janssen Pharmaceuticals {Janssen Pharmaceutica} (2); Johnson &amp; Johnson/Janssen Pharmaceuticals/Actelion (2); Johnson &amp; Johnson/Janssen R&amp;D {Aragon Pharmaceuticals} (1); Johnson &amp; Johnson/Janssen R&amp;D {Johnson &amp; Johnson/J&amp;JPRD} (1); Kissei Pharmaceutical (1); Kitasato Institute (36); Kowa (1); Kyorin Pharmaceutical (1); Kyoto University Hospital (4); Kyowa Kirin {Kyowa Hakko Kirin} (1); Kyowa Kirin/Kyowa Kirin Pharmaceutical Development {Kyowa Hakko Kirin/Kyowa Hakko Kirin Pharma {Kyowa Hakko/Kirin Pharma}} (1); Kyowa Kirin/Kyowa Kirin Pharmaceutical Development {Kyowa Hakko Kirin/Kyowa Hakko Kirin Pharma {Kyowa Hakko/Kyowa Pharmaceutical}} (2); Lung Oncology Group in Kyushu (LOGIK) (1); Medtronic (1); Merck &amp; Co./Merck Sharp &amp; Dohme (MSD) (1); Ministry of Education, Science and Culture, Japan (3); Mitsubishi Tanabe Pharma {Tanabe Seiyaku} (2); Mochida (1); National Cancer Center Japan/National Cancer Center Hospital East {National Cancer Center Hospital - Tokyo, Japan} (5); Nippon Kayaku (1); Novartis (1); Novo Nordisk (2); Ono Pharmaceutical (3); Otsuka Holdings/Otsuka Pharmaceutical (8); Otsuka Holdings/Taiho Pharmaceutical (11); Perseus Proteomics Inc. (1); Pfizer (13); Puma Biotechnology (1); Regeneron (1); Roche (1); Roche/Chugai Pharmaceutical (6); Roche/Genentech (1); Sanofi {Sanofi-Aventis} (6); Sanofi/SSP {Boehringer Ingelheim/Nippon Boehringer Ingelheim/SSP} (2); Santen (1); Shionogi (2); Shizuoka Cancer Center (2); Sumitomo Dainippon Pharma {Dainippon Sumitomo} (2); Takeda (1); Takeda/Nihon Pharmaceutical Co. (1); Toray (1); UCB (1); University School of Medicine, Tokyo (1); West Japan Thoracic Oncology Group (2); Yakult Honsha (2)</t>
  </si>
  <si>
    <t>278258; 291871; 300456; 304975; 306162; 317538; 348435; 380337; 386065; 402083; 406623; 410139; 414624; 431590; 445007; 466587; 481689; 488964; 496380; 504874; 532203</t>
  </si>
  <si>
    <t>https://www.kitasato-u.ac.jp/med/en/about.html; https://www.kitasato-u.ac.jp/med/en/contact.html</t>
  </si>
  <si>
    <t>https://clinicalintelligence.citeline.com/organizations/details/25876?qId=7a7b7544-47ad-47d0-830b-f5919e6bda53</t>
  </si>
  <si>
    <t>+81 (0) 3-3353-1211</t>
  </si>
  <si>
    <t>+81 (0) 3-5363-3663</t>
  </si>
  <si>
    <t>308; 2266; 3206; 4206; 5208; 6241; 8534; 9902; 10329; 10710; 10796; 12469; 14508; 14569; 14671; 14755; 15138; 15177; 15316; 15358; 15531; 15581; 15931; 16154; 16253; 16377; 16383; 16431; 19511; 20924; 21138; 21170; 21370; 23522; 23641; 23737; 25185; 25223; 25386; 25703; 26721; 26732; 27746; 28360; 28452; 28727; 29408; 29907; 31772; 31900; 32353; 32355; 32364; 32389; 32568; 32644; 33021; 33347; 33470; 33505; 33831; 33985; 34405; 34867; 35113; 35533; 35559; 35710; 35857; 36143; 36242; 36246; 36323; 36579; 36684; 36752; 36777; 38282; 38299; 38349; 39245; 39914; 40615; 40617; 40618; 40760; 41056; 41445; 41829; 41844; 42082; 42137; 43168; 45875; 46249; 46251; 46302; 46518; 46529; 46621; 46866; 48063; 48374; 48554; 48647; 49039; 49327; 50019; 50249; 50490; 51089; 51317; 51614; 51810; 51929; 52026; 52092; 52136; 52145; 52617; 52956; 53117; 53298; 53565; 53571; 54074; 54080; 54366; 55296; 55359; 55439; 55588; 56278; 56410; 56416; 56498; 56989; 57111; 58168; 58207; 58336; 58781; 58935; 59117; 59974; 60632; 61878; 62148; 62381; 62461; 62710; 63431; 64206; 64211; 64440; 64699; 65076; 65247; 65859; 65863; 66206; 66369; 66410; 66920; 66994; 67143; 67517; 69028; 69255; 70797; 70975; 71141; 72059; 72230; 72260; 72349; 72382; 72455; 72741; 73951; 74043; 74219; 74370; 75064; 75900; 76090; 76968; 78186; 79321; 79543; 80219; 81028; 81034; 81928; 82895; 82947; 83319; 83625; 84053; 84178; 84562; 84911; 85089; 85425; 85839; 86350; 86420; 86782; 87100; 87752; 87956; 89977; 90448; 90569; 90572; 91135; 91355; 92031; 92208; 93269; 93652; 94195; 94226; 94235; 94515; 94779; 94828; 95080; 95214; 95258; 95844; 96512; 97430; 97600; 98533; 98746; 98840; 98935; 100315; 100749; 100756; 101533; 101668; 101828; 102174; 102578; 102795; 102978; 103068; 103202; 103270; 104375; 104394; 104604; 105046; 105047; 105278; 105539; 105703; 105742; 105892; 106887; 107701; 107997; 108082; 108203; 108490; 108668; 109190; 109214; 109283; 110176; 111357; 111632; 111931; 112816; 113299; 113919; 114861; 114917; 115176; 115795; 117714; 117786; 118607; 119287; 119387; 119997; 120146; 120223; 120755; 122760; 123408; 123503; 124836; 125484; 125766; 126771; 127355; 127371; 128372; 128378; 128408; 129254; 129560; 129913; 131324; 131625; 133650; 133828; 134230; 134251; 134448; 134661; 134783; 135214; 135309; 135384; 136276; 136364; 136468; 136534; 137462; 138102; 138628; 138949; 139216; 139238; 139617; 140030; 140251; 140264; 140384; 140498; 140528; 141498; 141563; 141641; 141683; 141871; 141876; 141889; 142082; 142976; 143054; 144128; 144364; 144818; 145932; 146143; 146450; 146515; 146553; 146782; 147382; 148059; 148334; 148778; 148785; 148920; 149118; 149387; 150050; 150322; 150412; 150737; 151296; 151457; 151867; 152411; 152697; 152721; 152734; 153054; 154140; 154191; 154232; 154539; 154992; 155986; 156916; 157540; 157545; 157703; 157900; 158129; 158207; 158322; 158600; 159529; 159831; 160257; 160490; 160725; 161619; 161641; 161998; 162054; 162072; 162306; 162333; 162796; 163318; 163791; 164627; 164884; 165109; 166094; 166218; 166503; 166899; 167010; 167012; 167467; 167782; 167843; 167899; 168030; 168222; 168287; 168478; 168556; 169102; 169136; 170064; 170808; 170949; 171051; 171356; 171830; 171869; 172412; 173099; 173392; 173404; 174198; 174277; 174306; 174564; 174760; 174780; 174883; 175252; 175614; 175714; 175722; 175967; 175990; 176463; 176476; 177075; 177132; 177262; 178316; 179219; 179568; 179636; 179698; 179749; 179816; 180260; 180492; 180523; 180747; 180877; 180912; 181125; 181247; 182207; 182605; 182878; 183223; 183993; 184001; 184007; 184023; 184281; 184356; 185125; 185162; 185306; 185579; 185709; 186037; 186433; 188117; 188525; 189648; 189787; 190811; 190875; 190952; 191666; 192457; 192610; 192935; 193994; 194271; 194534; 194537; 194563; 194686; 196464; 196598; 196786; 197019; 197065; 198081; 198264; 198616; 200247; 200661; 200683; 202477; 203675; 203861; 203972; 204479; 204931; 206143; 206650; 207135; 209549; 209810; 210306; 210687; 211297; 211767; 211789; 212408; 213489; 213528; 213533; 214846; 215695; 215896; 216744; 216836; 216864; 217075; 218345; 218654; 219848; 220255; 220583; 220796; 221717; 221794; 222449; 228634; 233123; 233172; 237968; 238423; 240186; 249261; 251068; 251483; 251496; 251517; 252768; 253137; 254062; 256340; 256385; 256396; 258232; 258526; 258622; 260785; 261081; 263547; 265089; 265396; 266112; 267092; 267632; 272264; 272484; 274059; 274981; 275589; 277506; 279745; 282591; 283066; 284949; 285100; 287267; 287790; 291809; 291871; 295115; 295999; 300698; 300999; 301409; 302737; 304510; 306469; 308699; 311962; 313895; 314319; 314354; 316426; 317668; 317891; 318020; 318599; 319074; 319135; 320402; 322303; 324352; 324793; 329140; 329157; 330862; 331126; 331512; 335324; 335973; 336672; 337043; 337200; 337947; 343959; 344369; 347333; 347644; 350133; 353712; 353758; 353769; 354105; 355894; 358421; 360540; 362972; 363568; 367133; 367700; 371897; 375714; 379847; 390797; 398838; 401760; 402065; 403383; 413789; 415463; 416775; 419570; 420169; 420672; 423055; 423883; 428366; 429890; 430987; 433726; 438089; 439632; 443561; 445422; 448285; 448390; 463578; 464349; 470839; 479851; 480234; 481682; 498143; 499705; 504587; 504874; 505333; 517599; 549112; 556978; 557835</t>
  </si>
  <si>
    <t>Autoimmune/Inflammation: Antineutrophil Cytoplasmic Antibody (ANCA) Associated Vasculitis (1); Autoimmune/Inflammation: Asthma (7); Autoimmune/Inflammation: Atopic Dermatitis (6); Autoimmune/Inflammation: Castleman Disease (1); Autoimmune/Inflammation: Chronic Obstructive Pulmonary Disease (4); Autoimmune/Inflammation: Crohn's Disease (27); Autoimmune/Inflammation: Dermatomyositis/Polymyositis (2); Autoimmune/Inflammation: Epidermolysis Bullosa (1); Autoimmune/Inflammation: Immune Thrombocytopenia (ITP) (1); Autoimmune/Inflammation: Irritable Bowel Syndrome (2); Autoimmune/Inflammation: Lupus (4); Autoimmune/Inflammation: Osteoarthritis (1); Autoimmune/Inflammation: Other Inflammatory Arthritis (1); Autoimmune/Inflammation: Pemphigoid (2); Autoimmune/Inflammation: Pemphigus (3); Autoimmune/Inflammation: Polymyalgia Rheumatica (PMR) (1); Autoimmune/Inflammation: Psoriasis (2); Autoimmune/Inflammation: Pulmonary Fibrosis (5); Autoimmune/Inflammation: Rheumatoid Arthritis (67); Autoimmune/Inflammation: Scleroderma (5); Autoimmune/Inflammation: Transplantation/GVHD (15); Autoimmune/Inflammation: Ulcerative Colitis (45); Cardiovascular: Acute Coronary Syndromes (2); Cardiovascular: Arrhythmia (10); Cardiovascular: Cardiomyopathy (4); Cardiovascular: Congestive Heart Failure (17); Cardiovascular: Coronary Artery Disease (31); Cardiovascular: Dyslipidemia (28); Cardiovascular: Hypertension (63); Cardiovascular: Peripheral Arterial Disease (5); Cardiovascular: Pulmonary Hypertension (12); Cardiovascular: Thrombotic Disorders (24); CNS: Alzheimer's Disease (5); CNS: Amyotrophic Lateral Sclerosis (1); CNS: Anxiety (1); CNS: Depression (11); CNS: Guillain-Barre Syndrome (1); CNS: Migraine (1); CNS: Movement Disorders (3); CNS: Multiple Sclerosis (5); CNS: Myasthenia Gravis (4); CNS: Pain (neuropathic) (4); CNS: Pain (nociceptive) (9); CNS: Parkinson's Disease (3); CNS: Schizophrenia (14); CNS: Stroke (neuroprotection) (5); Genitourinary: Benign Prostatic Hyperplasia (3); Genitourinary: Menopausal Symptoms (1); Genitourinary: Overactive Bladder (3); Infectious Disease: Bacterial Skin Infection (4); Infectious Disease: Clostridium difficile (1); Infectious Disease: Cytomegalovirus Infection (CMV) (1); Infectious Disease: HBV (1); Infectious Disease: HCV (7); Infectious Disease: Herpes Zoster (1); Infectious Disease: HIV (2); Infectious Disease: HPV (2); Infectious Disease: Intra-abdominal Infections (3); Infectious Disease: Novel coronavirus (2019-nCoV, COVID-19) (4); Infectious Disease: Onychomycosis (1); Infectious Disease: Respiratory Infections (10); Infectious Disease: Sepsis (2); Infectious Disease: Smallpox (1); Metabolic/Endocrinology: Anemia (3); Metabolic/Endocrinology: Constipation (2); Metabolic/Endocrinology: Diabetic Complications (12); Metabolic/Endocrinology: Functional Dyspepsia (3); Metabolic/Endocrinology: Growth Disorders (1); Metabolic/Endocrinology: Membranous Nephropathy (1); Metabolic/Endocrinology: NAFLD (1); Metabolic/Endocrinology: Osteoporosis (23); Metabolic/Endocrinology: Polycystic Kidney Disease (1); Metabolic/Endocrinology: Renal Disease (21); Metabolic/Endocrinology: Type 1 Diabetes (2); Metabolic/Endocrinology: Type 2 Diabetes (24); Oncology: Bile Duct (Cholangiocarcinoma) (4); Oncology: Bladder (5); Oncology: Breast (24); Oncology: Cervical (1); Oncology: CNS, Astrocytoma (1); Oncology: CNS, Glioblastoma (3); Oncology: Colorectal (6); Oncology: Endometrial (5); Oncology: Esophageal (13); Oncology: Fallopian Tube (6); Oncology: Gallbladder (4); Oncology: Gastric (9); Oncology: GIST (1); Oncology: Head/Neck (2); Oncology: Leukemia, Acute Lymphocytic (10); Oncology: Leukemia, Acute Myelogenous (5); Oncology: Leukemia, Chronic Myelogenous (9); Oncology: Leukemia, Chronic Myelomonocytic (1); Oncology: Liver (4); Oncology: Lung, Non-Small Cell (19); Oncology: Lymphoma, Non-Hodgkin's (7); Oncology: Melanoma (4); Oncology: Mesothelioma (1); Oncology: Metastatic Cancer (3); Oncology: Multiple Myeloma (3); Oncology: Myelodysplastic Syndrome (5); Oncology: Neuroblastoma (1); Oncology: Osteosarcoma (1); Oncology: Ovarian (12); Oncology: Pancreas (11); Oncology: Primary Peritoneal (6); Oncology: Prostate (8); Oncology: Renal (10); Oncology: Soft Tissue Sarcoma (5); Oncology: Supportive Care (5); Oncology: Unspecified Cancer (3); Ophthalmology: Age-Related Macular Degeneration (2); Ophthalmology: Diabetic Retinopathy (2); Ophthalmology: Dry Eye Syndrome (16); Ophthalmology: Glaucoma (5); Ophthalmology: Presbyopia (1); Ophthalmology: Retinitis Pigmentosa (1); Vaccines (Infectious Disease): Influenza Vaccines (1); Vaccines (Infectious Disease): Other Viral Vaccines (5); Vaccines (Infectious Disease): Respiratory Vaccines (4)</t>
  </si>
  <si>
    <t>(Other Academic Cancer Center) (6); (Other Cooperative Group) (58); (Other government agency) (16); (Other Hospital/Academic/Medical Center) (373); (Other Industry Sponsor) (1); AA Pharma (1); Aarhus University Hospital (1); AbbVie (3); AbbVie {Abbott {Solvay}} (1); AbbVie {Abbott} (6); Ajinomoto (1); Alfasigma (1); Asahi Kasei Corporation/Asahi Kasei Pharma (4); Astellas Pharma (9); Astellas Pharma {Fujisawa} (2); Astellas Pharma {Yamanouchi Pharmaceutical} (2); AstraZeneca (7); AstraZeneca {MedImmune {Cambridge Antibody Technology}} (1); AstraZeneca/Alexion Pharmaceuticals (2); Athersys (1); Bayer AG/Bayer Pharmaceuticals (5); Bayer AG/Bayer Pharmaceuticals {Bayer HealthCare {Bayer Schering Pharma {Schering AG/Berlex}}} (1); Bayer AG/Bayer Pharmaceuticals {Bayer HealthCare {Bayer Schering Pharma {Schering AG}}} (1); Bayer AG/Bayer Yakuhin (9); Boehringer Ingelheim (4); Bristol-Myers Squibb (9); Bristol-Myers Squibb/Celgene (1); Cancer Institute of New Jersey (1); Center for Supporting Hematology-Oncology Trials (1); Coherus BioSciences (1); Corbus Pharmaceuticals (1); Daiichi Sankyo (10); Daiichi Sankyo {Sankyo Co. Ltd} (1); Daiichi Sankyo/Asubio (1); Eisai (7); Eisai/EA Pharma (5); Eisai/EA Pharma {Ajinomoto Pharmaceuticals} (3); Eli Lilly (4); Fresh Tracks Therapeutics {Brickell Biotech {Vical}} (1); Fujifilm Corporation/Fujifilm Toyama Chemical {Toyama Chemical} (1); Galapagos NV (2); Gilead Sciences (3); GlaxoSmithKline (6); Gynecologic Oncology Group (GOG) (3); Healios K.K. (1); Heartseed (1); Incyte Corporation (1); Japan Agency for Medical Research and Development (3); Japan Cardiovascular Research Foundation (2); Japan Clinical Oncology Group (8); Japan Heart Foundation (7); Japan Immunoresearch Laboratories Co. - JIMRO (3); Japan Tobacco/Torii Pharmaceutical (1); Japanese Gynecologic Oncology (4); Japanese Ministry of Health, Labour and Welfare (37); Japanese Society of Hypertension (4); JCR Pharmaceuticals (1); Johns Hopkins University (1); Johnson &amp; Johnson/Janssen Biotech (1); Johnson &amp; Johnson/Janssen Pharmaceuticals {Janssen Pharmaceutica} (7); Johnson &amp; Johnson/Janssen Pharmaceuticals/Actelion (2); Johnson &amp; Johnson/Janssen R&amp;D {Johnson &amp; Johnson/J&amp;JPRD {Johnson &amp; Johnson/Janssen-Cilag/Janssen Research Foundation}} (1); Kissei Pharmaceutical (5); Kitasato Institute (3); Kowa (1); Kringle Pharma (2); Kyorin Pharmaceutical (2); Kyoto University Hospital (1); Kyowa Kirin {Kyowa Hakko Kirin {Kyowa Hakko}} (1); Kyowa Kirin/Kyowa Kirin Pharmaceutical Development {Kyowa Hakko Kirin/Kyowa Hakko Kirin Pharma {Kyowa Hakko/Kirin Pharma}} (2); LTT Bio-Pharma (1); Mallinckrodt {Sucampo Pharmaceuticals {R-Tech Ueno}} (1); Maruho (1); Massey Cancer Center (1); McGill University Health Centre (1); Medical University of South Carolina (1); Meiji Holdings/Meiji Seika Pharma (2); Merck &amp; Co. (4); Merck &amp; Co. {Schering-Plough} (1); Merck &amp; Co./Merck Sharp &amp; Dohme (MSD) (1); Ministry of Education, Science and Culture, Japan (5); Mitsubishi Tanabe Pharma (7); Mitsubishi Tanabe Pharma {Mitsubishi Pharma} (1); Mitsubishi Tanabe Pharma {Tanabe Seiyaku} (2); Mochida (3); National Cancer Center Japan/National Cancer Center Hospital East {National Cancer Center Hospital - Tokyo, Japan} (3); National Institutes of Health (1); National Institutes of Health/National Cancer Institute (6); National Institutes of Health/National Institute of Mental Health (1); National Institutes of Health/National Institute of Neurological Disorders and Stroke (1); New York State Psychiatric Institute (1); Nihon Medi-Physics (1); Nippon Kayaku (1); Novartis (9); Novo Nordisk (1); NRG Oncology (1); Ono Pharmaceutical (5); Organon (1); Otsuka Holdings/Otsuka Pharmaceutical (5); Otsuka Holdings/Taiho Pharmaceutical (7); Pfizer (17); Pfizer {Medivation} (1); Pfizer {Wyeth} (1); PharmaMar (1); R&amp;R Inc (1); Roche {F. Hoffmann-La Roche} (2); Roche/Chugai Pharmaceutical (10); Roche/Genentech {Genentech} (1); Sanofi {Sanofi-Aventis} (5); Sanofi {Sanofi-Aventis}/Sanofi Genzyme {Genzyme} (2); Sanofi/SSP {Boehringer Ingelheim/Nippon Boehringer Ingelheim/SSP} (3); Santen (3); Seikagaku (2); Shionogi (3); Shizuoka Cancer Center (3); Sumitomo Dainippon Pharma {Dainippon Sumitomo {Dainippon Pharmaceutical}} (1); Taisho Pharmaceutical (1); Takeda (5); Takeda/Shire {Baxalta {Baxter International}} (1); Teijin Pharma (5); Tella (2); Thermo Fisher Scientific/Patheon (1); Toa Eiyo (1); Tokyo Womens Medical University School of Medicine (1); Tsumura (3); UCB (4); UCB/Ra Pharmaceuticals (1); University of British Columbia (1); University of Heidelberg (1); University of Michigan General Clinical Research Center (GCRC) (1); University of Minnesota (1); University of North Carolina (1); University of Pittsburgh (1); University of Toronto (1); University School of Medicine, Tokyo (3); US Department of Defense (1); USC/Norris Comprehensive Cancer Center and Hospital (1); Vaxart {Aviragen Therapeutics {Biota Pharmaceuticals {Biota Holdings}}} (1); Yakult Honsha (2); Yamaguchi University School of Medicine (1); YooYoung Pharmaceutical (1); Ys Therapeutics (1); Zeria (5)</t>
  </si>
  <si>
    <t>287267; 291871; 335324; 337043; 344369; 347644; 353769; 362972; 363568; 371897; 379847; 390797; 401760; 416775; 419570; 420672; 428366; 438089; 445422; 481682; 498143; 499705; 504874; 517599; 556978</t>
  </si>
  <si>
    <t>http://www.med.keio.ac.jp/en/about/campus/; http://www.med.keio.ac.jp/en/contact.html; https://www.keio.ac.jp/en/about/campus/shinanomachi.html</t>
  </si>
  <si>
    <t>https://clinicalintelligence.citeline.com/organizations/details/25531?qId=7a7b7544-47ad-47d0-830b-f5919e6bda53</t>
  </si>
  <si>
    <t>The University of Texas Health Science Center at Houston (UTHSC-H) - The Institute for Stroke and Cerebrovascular Diseases</t>
  </si>
  <si>
    <t>6431 Fannin St</t>
  </si>
  <si>
    <t>77030-1501</t>
  </si>
  <si>
    <t>713-500-7092</t>
  </si>
  <si>
    <t>140358; 215865; 284249; 347576; 489453</t>
  </si>
  <si>
    <t>489453</t>
  </si>
  <si>
    <t>Cardiovascular: Thrombotic Disorders (1); CNS: Stroke (neuroprotection) (5)</t>
  </si>
  <si>
    <t>(Other Hospital/Academic/Medical Center) (1); Athersys (1); Bayer AG/Bayer Pharmaceuticals (1); Johnson &amp; Johnson/Janssen R&amp;D {Johnson &amp; Johnson/J&amp;JPRD} (1); NC Medical Research (1); Nuo Therapeutics {Cytomedix {Aldagen}} (1)</t>
  </si>
  <si>
    <t>284249; 347576</t>
  </si>
  <si>
    <t>http://www.hipaaspace.com/medical_billing/coding/national_provider_identifier/codes/npi_1265561245.pdf; https://www.utstrokeinstitute.org/; https://www.utstrokeinstitute.org/contact-us/</t>
  </si>
  <si>
    <t>https://clinicalintelligence.citeline.com/organizations/details/252473?qId=7a7b7544-47ad-47d0-830b-f5919e6bda53</t>
  </si>
  <si>
    <t>University of Michigan-Rogel Cancer Center</t>
  </si>
  <si>
    <t>1500 E Medical Center Dr, Rogel Cancer Center Building</t>
  </si>
  <si>
    <t>48109-0944</t>
  </si>
  <si>
    <t>800-865-1125</t>
  </si>
  <si>
    <t>8; 20; 26; 30; 42; 43; 48; 62; 88; 91; 94; 101; 107; 111; 116; 117; 145; 154; 174; 181; 193; 194; 197; 212; 222; 248; 255; 259; 261; 281; 309; 315; 327; 342; 355; 403; 404; 408; 419; 448; 454; 460; 462; 476; 477; 483; 510; 571; 573; 576; 604; 623; 630; 635; 637; 648; 651; 652; 657; 663; 669; 670; 687; 692; 731; 735; 847; 916; 1004; 1057; 1108; 1147; 1203; 1222; 1256; 1262; 1271; 1319; 1377; 1380; 1382; 1396; 1436; 1443; 1478; 1493; 1501; 1502; 1503; 1550; 1620; 1645; 1646; 1663; 1677; 1681; 1682; 1754; 1949; 1977; 1984; 2002; 2014; 2028; 2076; 2083; 2094; 2104; 2107; 2136; 2139; 2182; 2266; 2296; 2556; 2558; 2590; 2595; 2607; 2613; 2616; 2755; 2767; 2812; 2832; 2882; 2896; 2929; 2940; 2983; 2998; 3005; 3041; 3051; 3128; 3351; 3469; 3688; 3705; 3711; 3713; 3715; 3726; 3727; 3773; 3807; 3817; 3818; 3824; 3828; 3829; 3836; 4005; 4214; 4220; 4335; 4336; 4343; 4367; 4383; 4387; 4413; 4436; 4448; 4486; 4504; 4529; 4542; 4567; 4592; 4594; 4595; 4598; 4603; 4649; 4675; 4714; 4780; 4828; 4835; 4847; 4849; 4858; 4869; 4900; 4924; 4930; 4982; 5007; 5095; 5195; 5244; 5389; 5662; 5700; 6031; 6054; 6106; 6108; 6154; 6155; 6171; 6239; 6731; 6810; 6872; 7060; 7667; 7673; 7680; 7689; 7708; 7739; 7777; 7779; 7856; 7938; 7975; 8011; 8082; 8149; 8239; 8247; 8256; 8326; 8517; 8543; 8681; 8713; 8716; 8725; 8741; 8770; 8833; 8898; 8903; 8967; 8972; 8982; 8988; 9003; 9071; 9074; 9142; 9182; 9287; 9386; 9471; 9634; 9645; 9659; 9670; 9725; 9769; 9770; 10242; 10346; 10989; 11197; 11323; 11425; 11440; 11471; 11615; 11654; 11721; 11799; 12577; 12749; 12906; 13307; 13337; 13433; 13632; 13775; 13803; 13927; 14213; 14288; 14455; 15929; 16916; 19376; 19389; 19452; 19627; 20308; 20654; 20723; 20777; 20960; 21611; 21724; 21846; 21847; 21909; 21985; 22063; 22071; 22129; 22254; 22255; 22650; 22653; 22890; 23214; 23351; 24107; 24944; 25002; 25013; 26126; 26138; 26143; 26217; 26230; 26231; 26249; 26250; 26273; 26283; 26322; 26516; 26525; 26526; 26542; 26545; 26552; 26554; 26582; 26619; 26640; 26726; 26737; 26747; 26837; 26858; 26898; 26911; 26966; 27991; 28064; 28068; 28077; 28360; 28515; 28844; 28891; 29142; 29149; 29294; 29696; 29840; 30412; 30728; 30752; 31700; 31742; 31828; 31884; 32046; 32108; 32653; 32878; 32905; 32955; 32965; 33009; 33030; 33042; 33254; 33261; 33266; 33345; 33381; 33512; 33516; 33679; 33829; 33837; 33866; 33915; 33933; 33983; 34116; 34175; 34189; 34195; 34481; 34727; 34772; 34795; 34802; 34816; 34829; 34852; 34857; 34944; 35669; 35834; 36123; 36613; 36621; 36670; 36701; 36756; 36957; 37012; 37052; 37885; 37994; 38064; 38287; 38632; 38673; 38725; 38776; 39712; 40488; 40530; 40960; 40986; 41171; 41388; 41547; 41639; 41711; 41908; 42141; 42158; 42223; 42232; 43398; 43433; 43455; 43628; 43635; 43680; 43910; 44172; 44242; 44298; 44538; 44596; 45358; 45443; 45659; 45724; 45991; 46154; 46219; 47192; 47212; 47243; 47255; 47420; 47510; 47574; 47619; 48152; 48247; 48813; 49279; 49456; 49510; 50110; 50376; 50476; 50532; 50888; 50927; 51105; 51150; 51912; 52169; 52291; 52751; 53079; 53087; 53225; 53322; 53376; 53386; 53432; 53559; 53926; 54376; 54388; 54394; 54399; 54402; 54451; 54481; 54507; 54517; 54646; 54793; 55101; 55332; 55333; 55742; 56024; 56166; 56578; 56793; 56794; 56812; 56909; 57398; 57554; 57667; 57821; 57926; 58043; 58097; 58106; 58396; 58884; 59423; 59948; 60346; 60698; 60805; 60886; 61153; 61334; 61552; 61964; 61965; 61966; 62083; 62086; 62252; 62452; 62717; 62861; 63049; 63211; 63309; 63473; 63558; 63637; 63704; 63740; 63762; 63978; 64171; 64331; 64345; 64384; 64401; 64504; 64640; 64747; 64810; 64884; 65201; 65241; 65556; 65874; 66262; 66537; 66538; 66595; 66762; 66791; 66824; 66846; 67038; 67362; 67404; 67414; 67457; 68102; 68593; 69185; 69960; 70371; 70390; 70409; 70445; 70779; 71021; 71219; 72149; 72880; 72930; 74002; 74117; 75902; 75907; 76001; 76172; 76243; 76259; 76279; 76380; 78031; 78189; 78309; 78313; 78324; 78329; 78345; 78379; 78525; 78600; 78885; 79064; 79079; 79222; 79366; 79481; 79725; 79839; 80316; 80329; 80398; 80528; 80561; 80734; 80931; 81084; 81145; 81312; 81465; 81647; 81648; 81653; 81767; 81844; 82019; 82164; 82355; 82358; 82404; 82702; 82871; 83598; 83634; 83677; 83739; 83769; 84019; 84160; 84548; 84554; 84565; 84746; 84758; 84778; 85047; 85444; 85482; 85665; 85923; 86007; 86054; 86232; 86562; 86578; 86872; 87669; 88771; 89170; 90797; 91106; 91187; 92673; 92877; 93255; 93399; 93958; 94403; 94434; 94615; 94776; 94870; 95073; 95151; 96348; 96498; 96710; 96790; 98307; 98728; 98732; 99495; 99538; 99827; 100083; 100158; 100732; 100785; 100978; 100980; 101908; 102071; 102394; 102575; 103499; 103682; 103825; 104038; 104204; 104581; 105684; 105726; 105952; 106186; 106502; 106724; 106734; 106744; 107267; 107364; 107694; 107812; 108937; 109051; 109689; 110070; 111565; 112093; 112356; 112612; 113437; 113550; 113620; 113998; 115053; 115063; 115271; 115744; 116184; 116287; 116669; 116835; 116849; 116993; 117169; 117300; 117337; 117397; 117476; 117914; 117975; 117977; 118020; 118066; 118392; 118453; 118572; 118611; 118617; 118635; 118851; 118932; 118986; 119196; 119764; 119782; 119996; 120184; 120317; 120647; 120950; 120973; 120990; 121268; 122542; 123049; 123299; 123562; 123837; 123956; 124107; 124110; 124334; 125984; 125985; 126370; 126382; 126445; 126456; 126733; 126827; 126900; 126950; 127164; 127330; 127523; 127639; 127702; 128106; 128113; 128211; 128222; 128254; 128314; 128824; 129102; 129162; 129164; 130996; 131284; 131427; 131874; 132997; 133008; 133726; 133775; 133858; 134082; 134291; 134550; 134617; 135156; 135428; 135539; 136089; 136205; 136279; 136391; 137105; 137307; 137433; 137510; 137537; 137722; 137777; 138136; 138910; 139171; 140210; 140257; 140609; 140764; 140822; 141077; 141436; 142385; 142986; 143124; 143203; 143959; 144532; 144787; 145062; 145124; 145139; 145383; 145678; 145734; 145935; 146179; 146263; 146432; 146486; 147797; 147811; 148305; 149113; 149215; 149230; 149403; 149534; 149755; 149756; 150480; 150835; 150851; 151198; 151268; 151289; 151295; 151366; 151641; 151804; 151812; 151814; 152302; 152306; 152678; 155407; 155557; 156209; 156578; 156643; 157243; 158829; 158845; 159458; 160013; 160966; 161025; 161526; 161686; 162069; 163055; 163090; 163134; 163499; 163600; 163610; 163644; 163730; 164498; 164798; 164981; 165318; 165653; 165716; 165976; 167066; 167224; 167463; 167584; 167910; 167936; 168525; 168542; 168963; 169069; 169961; 170456; 170501; 170665; 170689; 170762; 171290; 171509; 171815; 171904; 171907; 171908; 171911; 172116; 172158; 172191; 172652; 172810; 172827; 172835; 173017; 173101; 173239; 173240; 173531; 173580; 174120; 174294; 174608; 175019; 175066; 175143; 175312; 175449; 175453; 175803; 175861; 175876; 175972; 176084; 176180; 176465; 176493; 176606; 177377; 177492; 177542; 177673; 177702; 177830; 177921; 177972; 178563; 178580; 178671; 178689; 178804; 179306; 180772; 180983; 181033; 181108; 181226; 181579; 181874; 182252; 182282; 182360; 182380; 182381; 182571; 182583; 182672; 183154; 183224; 183344; 183452; 183459; 183676; 184586; 184875; 184930; 185260; 185513; 185915; 186146; 186362; 186443; 186492; 186543; 186550; 187036; 187556; 187770; 188284; 188444; 188543; 188976; 190378; 190907; 191256; 191274; 191286; 191619; 191645; 191770; 192157; 192248; 192837; 193733; 194382; 195627; 196259; 196303; 196624; 196694; 197300; 197747; 198153; 198417; 198531; 198576; 198766; 198940; 198942; 198997; 199047; 199143; 199182; 199310; 199531; 199546; 199615; 199680; 200085; 200412; 200446; 200809; 201145; 201555; 201773; 201828; 201969; 201986; 202036; 202141; 202451; 202499; 203015; 203044; 203173; 203724; 203935; 203957; 204136; 204330; 204395; 205140; 205452; 205633; 205740; 205970; 206026; 206461; 207435; 207447; 208300; 208474; 208524; 208552; 208562; 208610; 208860; 208894; 209347; 209499; 210090; 210174; 210303; 210677; 210748; 210830; 211219; 212320; 212532; 212758; 212878; 213041; 213619; 213853; 214100; 214259; 214540; 214606; 215525; 215702; 216950; 217015; 217777; 218066; 218082; 218305; 218327; 218628; 219095; 219144; 219185; 219466; 219688; 219691; 219725; 220047; 220416; 220417; 220434; 220451; 220551; 221075; 221228; 221474; 221491; 221529; 221888; 221890; 222063; 222182; 222677; 224005; 224135; 224156; 224676; 224688; 224851; 226016; 226854; 227617; 228671; 232942; 233011; 234235; 241137; 242599; 248889; 249169; 249499; 249912; 249950; 250059; 250160; 250265; 250282; 250367; 250447; 250480; 250781; 250909; 251223; 252118; 252321; 252588; 252744; 252780; 253038; 253078; 253109; 253492; 253788; 253841; 253877; 253991; 254124; 254322; 254720; 254768; 255146; 255179; 255275; 255492; 256696; 256968; 257332; 257466; 257497; 257520; 257666; 257785; 257856; 257914; 258365; 258487; 258747; 258867; 259136; 260833; 260872; 260977; 261123; 261143; 261287; 261329; 261338; 261711; 261715; 261819; 261877; 262022; 262624; 262671; 262821; 263566; 264004; 264263; 264299; 264804; 264866; 264881; 265011; 265108; 265173; 265340; 265353; 265377; 265432; 265482; 265578; 265586; 265625; 265631; 265713; 266031; 266056; 266061; 266202; 266475; 266753; 266910; 266966; 267203; 267310; 267359; 267367; 267431; 267436; 267728; 267741; 268352; 268398; 268583; 268612; 269187; 269625; 269676; 270004; 270030; 270315; 270422; 270428; 270542; 270666; 271040; 271125; 271547; 271692; 271912; 271915; 271963; 272839; 273242; 273255; 273941; 274438; 274439; 274817; 275116; 275125; 275447; 275482; 275892; 275893; 276135; 276316; 276549; 276777; 276936; 276961; 277454; 278136; 278259; 278349; 278449; 278504; 278826; 278906; 278931; 279395; 279586; 279635; 279651; 279850; 280757; 281475; 281499; 281950; 282561; 282712; 282811; 282936; 283662; 283885; 284138; 284768; 284959; 284991; 285089; 285283; 285976; 286573; 286799; 287125; 287885; 287887; 288387; 289901; 289921; 290587; 290637; 290765; 290970; 291081; 291274; 291306; 291402; 291669; 292052; 292236; 292588; 292883; 293635; 293803; 293964; 293969; 294029; 294034; 294224; 294358; 294438; 294504; 295036; 295127; 295249; 295391; 295581; 295636; 295677; 296073; 296080; 296133; 296277; 296293; 296294; 296296; 296297; 296298; 296299; 296303; 296306; 296663; 296732; 296742; 296779; 297061; 297124; 297281; 297627; 297786; 297793; 298098; 298225; 298249; 298351; 298409; 298543; 298653; 298755; 298860; 298936; 299200; 299607; 299916; 300479; 300591; 300890; 300904; 300942; 301175; 301176; 301234; 301298; 301874; 302802; 303018; 303032; 303089; 303182; 303199; 303876; 303973; 304304; 304379; 304704; 304713; 305087; 305125; 305754; 305830; 305921; 306250; 306311; 306567; 306659; 306765; 306838; 306935; 307018; 307051; 307209; 307654; 307792; 307877; 308097; 308240; 308337; 308470; 308672; 309394; 309509; 309885; 310034; 310348; 310377; 310379; 310776; 311139; 311316; 312493; 312559; 313038; 313076; 313345; 314160; 314408; 314448; 314543; 314620; 314755; 314828; 314892; 315027; 315085; 315265; 315326; 316080; 316226; 316549; 316561; 316658; 316707; 316824; 317439; 317580; 317638; 318309; 318383; 318661; 319144; 319296; 319788; 319922; 319941; 319987; 321120; 321337; 321338; 321859; 322146; 322190; 322221; 322639; 322721; 322836; 322893; 323435; 323613; 323752; 323877; 323934; 323961; 324001; 324147; 324214; 324225; 324582; 324930; 325252; 325557; 325673; 325731; 325850; 325996; 326219; 326279; 326468; 326663; 326673; 326897; 326992; 327260; 327288; 327896; 328068; 328122; 328828; 328839; 328851; 328927; 329109; 329172; 329500; 329724; 329808; 330346; 330414; 330440; 330508; 330734; 330995; 331023; 331415; 332075; 332444; 332792; 333074; 333124; 333139; 333256; 333310; 333487; 333645; 333779; 333907; 334089; 334436; 334464; 334480; 334716; 335325; 335571; 336187; 336346; 337012; 337216; 337256; 337729; 337990; 338076; 338194; 338401; 338499; 338516; 338792; 338890; 339025; 339183; 339265; 339407; 339476; 339478; 339563; 339567; 339976; 340602; 341172; 341178; 341264; 341539; 341610; 341640; 341772; 342074; 342247; 342262; 342371; 342452; 343129; 343397; 343445; 343481; 343584; 343620; 343673; 343875; 344214; 344315; 344494; 345529; 345647; 345859; 346000; 346259; 346322; 346716; 347032; 347040; 347083; 347296; 347481; 347601; 347677; 347865; 348096; 348248; 348737; 348754; 348828; 348872; 348916; 349062; 349083; 349206; 349305; 349782; 349797; 349867; 350447; 350509; 350658; 350770; 350834; 350890; 350992; 350993; 351169; 351172; 351620; 352118; 353076; 353941; 354005; 354048; 354306; 355068; 355093; 355308; 355783; 355786; 355871; 355919; 356152; 356171; 356203; 356223; 356362; 356440; 356883; 356992; 357635; 357685; 357809; 357966; 358311; 358549; 359953; 359969; 360027; 360069; 360720; 360814; 360990; 361058; 361363; 361629; 361716; 362389; 362673; 363242; 363489; 363596; 363752; 363982; 364121; 364162; 364163; 364400; 364664; 364908; 365108; 365310; 365923; 366268; 366478; 366584; 366958; 367524; 367777; 367977; 368460; 368478; 368570; 369463; 369576; 370068; 370501; 371437; 371447; 371532; 372101; 372238; 372950; 372989; 373955; 374047; 374072; 375155; 376924; 377004; 377045; 377208; 377443; 377850; 378752; 379050; 379349; 379444; 379454; 379800; 380295; 380421; 381075; 381411; 381754; 381766; 381792; 381971; 382033; 382385; 382784; 383173; 384358; 384579; 384936; 385006; 385108; 385304; 385467; 385687; 386153; 386258; 386509; 386975; 387471; 387684; 388208; 389180; 389377; 389547; 389667; 389832; 389891; 390636; 391503; 391747; 391778; 391808; 392116; 392251; 392415; 392670; 392809; 392840; 393734; 393900; 394313; 394865; 394880; 395172; 395390; 395677; 396108; 396209; 396319; 396585; 396724; 396825; 397025; 397207; 397224; 397405; 397997; 398046; 398433; 398732; 398886; 399493; 399799; 400046; 400629; 400939; 401535; 401639; 401895; 402136; 402147; 402534; 402537; 402870; 403251; 403673; 403682; 403920; 403932; 404287; 404339; 404605; 405180; 405389; 405540; 405636; 405965; 406133; 406508; 406707; 407487; 407793; 408259; 408446; 408811; 409419; 409786; 410020; 410503; 411118; 411223; 411757; 412872; 413503; 414197; 414281; 414858; 415345; 415654; 415807; 416301; 416697; 416889; 419409; 419819; 421373; 421482; 421486; 421767; 422020; 422438; 423385; 424025; 424238; 424295; 424358; 424446; 424996; 425261; 426098; 426406; 426432; 426601; 426884; 427720; 428906; 429172; 429195; 429421; 429520; 429598; 429703; 429737; 429796; 429819; 430172; 432461; 432939; 433073; 434025; 434259; 435019; 435652; 436805; 436887; 437026; 437489; 438083; 438577; 440176; 440835; 441970; 442268; 442273; 444149; 444151; 444356; 445106; 447294; 447385; 449117; 449239; 449248; 451973; 462725; 465901; 468392; 469884; 473642; 473939; 474459; 475117; 475296; 475497; 476679; 478560; 479534; 479894; 481101; 486953; 487302; 490502; 491129; 495925; 497840; 501482; 501606; 502202; 507627; 507826; 509560; 511803; 512091; 513803; 514296; 517872; 533281; 533469; 535610; 537073; 538193; 538925; 553447; 560767</t>
  </si>
  <si>
    <t>Autoimmune/Inflammation: Atopic Dermatitis (1); Autoimmune/Inflammation: Crohn's Disease (1); Autoimmune/Inflammation: Psoriasis (2); Autoimmune/Inflammation: Pulmonary Fibrosis (1); Autoimmune/Inflammation: Scleroderma (3); Autoimmune/Inflammation: Transplantation/GVHD (40); Autoimmune/Inflammation: Ulcerative Colitis (1); Cardiovascular: Congestive Heart Failure (1); Cardiovascular: Coronary Artery Disease (1); Cardiovascular: Hemostasis/Hemophilia (1); Cardiovascular: Hypertension (1); Cardiovascular: Myocarditis (1); Cardiovascular: Thrombotic Disorders (4); CNS: Ataxia (1); CNS: Insomnia (1); CNS: Movement Disorders (1); CNS: Multiple Sclerosis (1); CNS: Pain (neuropathic) (4); CNS: Pain (nociceptive) (10); CNS: Smoking Cessation (2); CNS: Wilson's disease (1); Genitourinary: Menopausal Symptoms (1); Genitourinary: Overactive Bladder (1); Infectious Disease: Bacterial Skin Infection (3); Infectious Disease: Cytomegalovirus Infection (CMV) (1); Infectious Disease: HBV (1); Infectious Disease: HPV (7); Infectious Disease: Respiratory Infections (2); Metabolic/Endocrinology: Amyloid Light-chain (AL) Amyloidosis (5); Metabolic/Endocrinology: Anemia (5); Metabolic/Endocrinology: Constipation (1); Metabolic/Endocrinology: Cushing's Syndrome (4); Metabolic/Endocrinology: Growth Disorders (2); Metabolic/Endocrinology: Hyperuricemia/Gout (1); Metabolic/Endocrinology: Osteoporosis (2); Metabolic/Endocrinology: Sickle Cell Disease (6); Metabolic/Endocrinology: Thalassemia (2); Metabolic/Endocrinology: Type 2 Diabetes (1); Oncology: Anal (15); Oncology: Appendiceal (4); Oncology: Bile Duct (Cholangiocarcinoma) (49); Oncology: Bladder (113); Oncology: Breast (234); Oncology: Cervical (35); Oncology: CNS, Astrocytoma (42); Oncology: CNS, Brain Stem Glioma (29); Oncology: CNS, Choroid Plexus Tumors (1); Oncology: CNS, Craniopharyngioma (1); Oncology: CNS, Ependymoma (12); Oncology: CNS, Germ Cell Tumors (5); Oncology: CNS, Glioblastoma (87); Oncology: CNS, Medulloblastoma (25); Oncology: CNS, Meningioma (7); Oncology: CNS, Oligodendroglioma (32); Oncology: CNS, Other Embryonal Tumors (8); Oncology: CNS, Pineal Tumor (5); Oncology: Colorectal (168); Oncology: Endometrial (54); Oncology: Esophageal (91); Oncology: Fallopian Tube (40); Oncology: Gallbladder (24); Oncology: Gastric (90); Oncology: GIST (27); Oncology: Head/Neck (181); Oncology: Leukemia, Acute Lymphocytic (76); Oncology: Leukemia, Acute Myelogenous (133); Oncology: Leukemia, Chronic Lymphocytic (62); Oncology: Leukemia, Chronic Myelogenous (57); Oncology: Leukemia, Chronic Myelomonocytic (14); Oncology: Liver (70); Oncology: Lung, Non-Small Cell (218); Oncology: Lung, Small Cell (51); Oncology: Lymphoma, Hodgkin's (66); Oncology: Lymphoma, Non-Hodgkin's (254); Oncology: Melanoma (126); Oncology: Mesothelioma (21); Oncology: Metastatic Cancer (63); Oncology: Multiple Myeloma (124); Oncology: Myelodysplastic Syndrome (62); Oncology: Myeloproliferative Neoplasms (59); Oncology: Neuroblastoma (16); Oncology: Neuroendocrine (91); Oncology: Osteosarcoma (42); Oncology: Ovarian (115); Oncology: Pancreas (119); Oncology: Penile (6); Oncology: Primary Peritoneal (42); Oncology: Prostate (188); Oncology: Renal (158); Oncology: Skin, Basal Cell Carcinoma (18); Oncology: Skin, Squamous Cell Carcinoma (cSCC) (9); Oncology: Small Intestine (12); Oncology: Soft Tissue Sarcoma (181); Oncology: Supportive Care (27); Oncology: Tenosynovial Giant Cell Tumor (2); Oncology: Testicular (11); Oncology: Thymus (5); Oncology: Thyroid (38); Oncology: Unspecified Cancer (15); Oncology: Unspecified Hematological Cancer (13); Oncology: Unspecified Solid Tumor (135); Oncology: Vaginal (5); Oncology: Vulvar (5); Vaccines (Infectious Disease): Other Viral Vaccines (3); Vaccines (Infectious Disease): Respiratory Vaccines (1)</t>
  </si>
  <si>
    <t>(Other Academic Cancer Center) (8); (Other Cooperative Group) (79); (Other government agency) (5); (Other Hospital/Academic/Medical Center) (70); (Other Industry Sponsor) (6); 1st Biotherapeutics (1); 3D Medicines Inc. (1); AB Science (1); AbbVie (28); AbbVie {Abbott/Facet Biotech} (2); AbbVie {Abbott} (6); AbbVie {Stemcentrx} (1); Abbvie {Teneobio/TeneoOne} (2); AbbVie/Allergan {Allergan/Actavis/Forest Laboratories {Actavis/Forest Laboratories}} (1); AbbVie/ImmunoGen (3); AbbVie/Pharmacyclics (11); Abramson Cancer Center at  University of Pennsylvania Medical Center (2); Academic and Community Cancer Research United (4); Achieve Life Sciences {OncoGenex Pharmaceuticals} (3); Actuate Therapeutics (3); AdaptImmune (3); ADC Therapeutics {Auven Therapeutics/ADC Therapeutics} (1); Adlai Nortye Biopharma Co. (1); Adult Brain Tumor Consortium {New Approaches to Brain Tumor Therapy} (1); Advenchen Laboratories Nanjing (1); Aenova {Haupt Pharma} (1); Affimed {Affimed Therapeutics AG} (2); Agennix {GPC Biotech} (1); AGI Dermatics (1); Agios Pharmaceuticals (1); Akamis Bio {PsiOxus Therapeutics} (1); Akebia Therapeutics {Keryx Biopharmaceuticals {Access Oncology/AOI Pharmaceuticals}} (2); Akeso Biopharma/Kangfang Tiancheng (Guangdong) Pharmaceutical (1); Alaunos Therapeutics {Ziopharm Oncology} (1); Albert Einstein Medical College (2); Alkermes (2); Alliance for Clinical Trials in Oncology (44); Almac Group/Almac Clinical Services (1); AltruBio {AbGenomics} (1); American Cancer Society (1); American College of Radiology Imaging Network (ACRIN) (1); American College of Surgeons Oncology Group (ACOSOG) (5); Amgen (18); Amgen {Onyx Pharmaceuticals {Proteolix}} (2); Amgen {Onyx Pharmaceuticals} (5); AmpliMed (2); AnaptysBio (1); Angiocrine Bioscience (2); ANI Pharmaceuticals {BioSante {Cell Genesys}} (5); Ann &amp; Robert H. Lurie Children's Hospital of Chicago {Children's Memorial Hospital} (1); Antisoma {Xanthus} (1); ANZ Breast Cancer Trials Group (3); Apotex/ApoPharma (2); Aprea Therapeutics (1); Aptose Biosciences {Lorus Therapeutics} (2); Aravive (2); Arbutus Biopharma {Tekmira Pharmaceuticals} (1); Arcus Biosciences (2); Arthur G. James Cancer Hospital (3); Arvinas (3); Asana BioSciences (1); Ascenta Therapeutics (2); Ascentage Pharma Group (3); Assertio Holdings {Spectrum Pharmaceuticals} (1); Astellas Pharma (13); Astellas Pharma {Agensys} (3); Astellas Pharma {Fujisawa} (1); Astellas Pharma {OSI Pharmaceuticals} (2); AstraZeneca (37); AstraZeneca {MedImmune} (14); AstraZeneca/Acerta Pharma (3); AstraZeneca/Alexion Pharmaceuticals (1); AstraZeneca/Alexion Pharmaceuticals/Portola Pharmaceuticals (1); Atara Biotherapeutics (1); Aura Biosciences (1); Aurobindo Pharma/Acrotech Biopharma (1); Avillion (1); Ayala Pharmaceuticals (3); Ayala Pharmaceuticals {Advaxis} (1); Ayala Pharmaceuticals {BioSight} (3); Barbara Ann Karmanos Cancer Institute (21); Baxter International {Prism Pharmaceuticals} (1); Baxter International/Baxter Oncology {ASTA Medica Oncology} (2); Bayer AG (4); Bayer AG/Bayer Pharmaceuticals (11); Bayer AG/Bayer Pharmaceuticals {Bayer HealthCare {Bayer Schering Pharma {Schering AG/Berlex}}} (1); Bayer AG/Bayer Pharmaceuticals {Bayer HealthCare {Bayer Schering Pharma {Schering AG}}} (2); Baylor College of Medicine (1); Beckman Research Institute (1); BeiGene (6); BeiGene/BeiGene (Shanghai) Co. (2); BeiGene/BeiGene USA (1); Bellicum Pharmaceuticals (2); Benovus Bio (1); Beth Israel Deaconess Medical Center (3); BioAtla (1); Biocon (1); Biodexa Pharmaceuticals {Midatech/DARA BioSciences {Point Therapeutics}} (1); Biogen (1); Biogen {Biogen Idec} (2); BioMarin (1); BioMed Valley Discoveries (3); BioNTech (1); Blood and Marrow Transplant Clinical Trials Network (10); Blueprint Medicines (6); Boehringer Ingelheim (5); Boston Children’s Hospital (2); Breast Cancer Research Foundation (8); Breast International Group (3); Brigham and Womens Hospital (2); Bristol-Myers Squibb (78); Bristol-Myers Squibb {Forbius {Formation Biologics}} (1); Bristol-Myers Squibb {ZymoGenetics} (1); Bristol-Myers Squibb/Celgene (31); Bristol-Myers Squibb/Celgene {Abraxis BioScience {American BioScience/American Pharmaceutical Partners}} (3); Bristol-Myers Squibb/Celgene {Impact Biomedicines} (1); Bristol-Myers Squibb/Celgene {Pharmion} (1); Bristol-Myers Squibb/Celgene/Celgene Pharmaceutical Consulting (Shanghai) Co. (1); Bristol-Myers Squibb/Celgene/Juno Therapeutics (2); Bristol-Myers Squibb/Medarex (2); Bristol-Myers Squibb/Mirati Therapeutics {MethylGene} (1); Bristol-Myers Squibb/Turning Point Therapeutics {TP Therapeutics} (3); British Columbia Cancer Agency (1); BSP Pharmaceuticals (1); Calico Life Sciences (1); California Cancer Consortium (4); California Institute for Regenerative Medicine (CIRM) (5); Calithera Biosciences (4); Canadian Cancer Society (1); Canadian Cancer Trials Group {NCIC Clinical Trials Group} (26); CanBas (1); Cancer and Leukemia Group B (CALGB) (55); Cancer Institute of New Jersey (2); Cancer Research UK (8); Cancer Research UK {Cancer Research Campaign} (1); Cancer Trials Ireland {Irish Clinical Oncology Research Group} (7); Cancer Trials Support Unit - CTSU/NCI (34); Cantargia (1); Carisma Therapeutics {Sesen Bio {Eleven Biotherapeutics {Viventia Bio}}} (1); Case Western Reserve University (1); Catalent (1); Catalent {Catalent Pharma Solutions} (4); Celcuity (1); Celldex Therapeutics {AVANT Immunotherapeutics} (3); Celldex Therapeutics {CuraGen} (1); Cellectar Biosciences {Novelos {Cellectar}} (1); Cellphire (1); Central European Cooperative Oncology Group (1); CerRx (1); Children's Oncology Group (1); Children’s Cancer and Leukaemia Group {United Kingdom Children's Cancer Study Group} (2); Children’s Oncology Group (78); Children’s Oncology Group {Children's Cancer Group} (12); Children’s Oncology Group {Pediatric Oncology Group} (12); Chimerix (2); Chimerix/Oncoceutics (1); China Biopharma (1); Chroma Therapeutics (2); City of Hope Comprehensive Cancer Center (3); Clinigen Group {Clinigen Healthcare} (1); Clovis Oncology (4); Cogent Biosciences (3); Coherus BioSciences (1); Coherus BioSciences {Surface Oncology} (1); Columbia University Medical Center (1); Comprehensive Cancer Center of Wake Forest University (2); CordenPharma (1); Cornerstone Pharmaceuticals {Rafael Pharmaceuticals {Cornerstone Pharmaceuticals}} (2); Corvus Pharmaceuticals (1); COSCIENS Biopharma {Aeterna Zentaris} (3); Creapharm (1); CSL Limited/CSL Behring {Calimmune} (1); CSL Limited/CSL Behring {ZLB Behring} (2); CSPC Pharmaceutical Group Co./Conjupro Biotherapeutics (1); CStone Pharmaceuticals (2); Cue Biopharma (1); CureTech (1); Curis (3); Curium/Curium US (1); Cyclacel (1); Cyteir Therapeutics (1); Cytokine Working Group (1); Daiichi Sankyo (10); Daiichi Sankyo/Ambit Biosciences (1); Daiichi Sankyo/Plexxikon (1); Dana-Farber/Harvard Cancer Center at Dana Farber Cancer Institute (23); Danish Breast Cancer Cooperative Group (1); Dantari (1); Day One Biopharmaceuticals (1); Debiopharm (5); Dendreon {Bausch Health Companies {Valeant Pharmaceuticals {Dendreon}}} (1); Denovo Biopharma (1); Department of Veterans Affairs (1); Diamyd Medical (1); Disc Medicine (1); Dompe (2); Dragonfly Therapeutics (1); Duke University Medical Center (2); Dynavax Technologies (1); Eastern Cooperative Oncology Group (ECOG) (58); EBMT Solid Tumors Working Party (1); ECOG-ACRIN Cancer Research Group (39); Eisai (12); Eisai {MGI Pharma} (2); Eisai/Morphotek (2); Eledon Pharmaceuticals {Novus Therapeutics {Tokai Pharmaceuticals}} (1); Elevar Therapeutics (1); Eli Lilly (34); Eli Lilly {ImClone} (7); Eli Lilly {SGX Pharmaceuticals {Structural GenomiX}} (1); Eli Lilly/Loxo Oncology (5); Eli Lilly/Point Biopharma Global (1); Emory University Hospital - Atlanta (2); EOM Pharmaceutical Holdings {ImmunoCellular Therapeutics} (1); EORTC Breast Cancer Group (2); EORTC European Organisation for Research and Treatment of Cancer (2); EORTC Gastrointestinal Tract Cancer Group (1); EORTC Genito-Urinary Cancers Group (3); EORTC Lung Cancer Group (1); EORTC Radiation Oncology Group (2); EORTC Soft Tissue and Bone Sarcoma Group (3); EpicentRx {RadioRx} (2); Equillium (1); Essa Pharma (1); Eterna Therapeutics {Brooklyn ImmunoTherapeutics {IRX Therapeutics}} (1); European Institute of Oncology (1); Exelixis (14); Farmea (1); Fate Therapeutics (1); FDA Office of Orphan Products Development (3); Federation Nationale des Centres de Lutte contre le Cancer (1); Ferring (2); Ferring {Cytokine PharmaSciences} (1); FibroGen (1); FKD Therapies Oy (1); Forte Biosciences {Tocagen} (1); Fox Chase Cancer Center (3); Frantz Viral Therapeutics (1); Fred Hutchinson Cancer Research Center (4); Fresh Tracks Therapeutics {Brickell Biotech {Vical}} (1); G1 Therapeutics (1); Galectin Therapeutics {Pro-Pharmaceuticals} (3); Galera Therapeutics (1); Genelux Corporation (1); Genexine/NeoImmuneTech (1); Genitope (1); Genmab (6); Genta (2); GERCOR (1); German Association of Urologic Oncology (1); Geron (1); Gilead Sciences (8); Gilead Sciences/Forty Seven (3); Gilead Sciences/Immunomedics (2); GlaxoSmithKline (38); GlaxoSmithKline {Corixa} (10); GlaxoSmithKline {Human Genome Sciences} (1); GlaxoSmithKline {SmithKline Beecham} (1); GlaxoSmithKline/Tesaro (2); GlycoMimetics (2); GORTEC (Head and Neck Oncology and Radiotherapy Group) (1); Groupe D Etude des Tumeurs Uro-Genitales (1); Grupo Espanol de investigacion del Cancer de Mama (1); Guangzhou Lupeng Pharmaceutical Co./Newave Pharmaceutical (1); Gynecologic Oncology Group (GOG) (17); H. Lee Moffitt Cancer Center and Research Institute (1); Halozyme Therapeutics (3); Heidelberg Pharma {WILEX} (1); Hoosier Cancer Research Network {Hoosier Oncology Group} (5); Hutchmed (1); Hutchmed {Hutchison MediPharma} (1); I-Mab Biopharma/I-Mab Biopharma (Hangzhou) Co. (1); Icahn School of Medicine at Mount Sinai {Mount Sinai School of Medicine} (6); Igenica (1); Immunocore (1); Immunome (1); Incyte Corporation (32); Incyte Corporation/Incyte Biosciences Benelux (1); Incyte Corporation/Incyte Biosciences International (1); Indiana University Cancer Center (1); Indiana University School of Medicine (4); Innate Pharma (1); Innocare Pharma/Beijing InnoCare Pharma Tech Co. (1); Innocrin Pharmaceuticals (1); Innovative Cellular Therapeutics Co. (1); Innovative Therapies For Children with Cancer Consortium (1); Inovio Pharmaceuticals {Inovio Biomedical} (2); Institut Gustave Roussy (2); Institute of Cancer Research - UK (4); International Breast Cancer Study Group (5); International Society of Paediatric Oncology (1); Ionis Pharmaceuticals {Isis Pharmaceuticals} (1); Ipsen (4); Ipsen {Epizyme} (5); Isofol Medical (1); ITM Solucin (1); Japanese Gynecologic Oncology (1); Jazz Pharmaceuticals (2); Jazz Pharmaceuticals {Celator Pharmaceuticals} (1); Johns Hopkins University (5); Johnson &amp; Johnson/Ambrx Biopharma (1); Johnson &amp; Johnson/Cilag AG {Cilag GmbH International} (1); Johnson &amp; Johnson/Janssen Biotech (7); Johnson &amp; Johnson/Janssen Biotech {Centocor Ortho Biotech {J&amp;J/Ortho Biotech}} (5); Johnson &amp; Johnson/Janssen Biotech {{Centocor Ortho Biotech {J&amp;J/Centocor}} (2); Johnson &amp; Johnson/Janssen Diagnostics {Veridex {Immunicon}} (2); Johnson &amp; Johnson/Janssen Pharmaceuticals (1); Johnson &amp; Johnson/Janssen Pharmaceuticals {Janssen Pharmaceutica} (7); Johnson &amp; Johnson/Janssen R&amp;D (6); Johnson &amp; Johnson/Janssen R&amp;D {Aragon Pharmaceuticals} (1); Johnson &amp; Johnson/Janssen R&amp;D {Johnson &amp; Johnson/J&amp;JPRD {Johnson &amp; Johnson/Janssen-Cilag/Janssen Research Foundation}} (8); Johnson &amp; Johnson/Janssen R&amp;D {Johnson &amp; Johnson/J&amp;JPRD} (7); Johnson &amp; Johnson/Janssen-Cilag (3); Johnson &amp; Johnson/Xian Janssen Pharmaceutical {Xian-Janssen} (2); Jonsson Comprehensive Cancer Center, UCLA (7); Jounce Therapeutics (1); Juniper Pharmaceuticals (2); Kartos Therapeutics (2); Karyopharm Therapeutics (4); Kazia Therapeutics {Novogen} (1); Kimmel Cancer Center-Thomas Jefferson University - Philadelphia, PA (2); Kineta (1); Kronos Bio (1); Kura Oncology (2); Kyowa Kirin/Kyowa Kirin Pharmaceutical Development {Kyowa Hakko Kirin/Kyowa Hakko Kirin Pharma} (1); Lantheus Holdings/Progenics Pharmaceuticals (3); Lombardi Cancer Center at Georgetown University Medical Center (1); Lonza (1); Loyola University (1); Ludwig Institute for Cancer Research (1); Lumos Pharma {NewLink Genetics} (1); Lycera (1); Mabvax Therapeutics {Telik {MabVax}} (1); MacroGenics (2); Madrigal Pharmaceuticals {Synta Pharmaceuticals} (2); Mallinckrodt {Therakos {Johnson &amp; Johnson/Therakos}} (2); Massachusetts General Hospital (8); Mayne Pharma {Halcygen {Hospira/Mayne Pharma}} (2); Mayo Clinic (11); Mayo Clinic Cancer Center (1); MD Anderson Cancer Center, University of Texas (25); Medac GmbH {Medac Pharma} (1); Medical College of Wisconsin Cancer Center (6); Medical Research Council (3); Medical University of South Carolina (1); MediLink Therapeutics (Suzhou) Co. (1); MEI Pharma {Marshall Edwards {Novogen/Marshall Edwards}} (1); Memorial Sloan-Kettering Cancer Center (18); Menarini Group (1); Menarini Group/Stemline Therapeutics (3); Merck &amp; Co. (12); Merck &amp; Co. {ArQule} (1); Merck &amp; Co. {Cubist {Adolor}} (1); Merck &amp; Co. {Imago BioSciences} (2); Merck &amp; Co. {Immune Design} (1); Merck &amp; Co. {OncoImmune} (2); Merck &amp; Co. {Peloton Therapeutics} (1); Merck &amp; Co. {Schering-Plough} (4); Merck &amp; Co./Merck Sharp &amp; Dohme (MSD) (60); Merck KGaA (5); Merck KGaA {EMD Lexigen Research Center} (1); Merck KGaA/EMD Serono {EMD Pharmaceuticals} (4); Merck KGaA/EMD Serono/EMD Serono Research &amp; Development Institute (1); Merck KGaA/Merck Serono (Beijing) Pharmaceutical R&amp;D Co. (1); Merck KGaA/Merck Serono {Serono} (1); Mereo BioPharma (1); Mereo BioPharma/OncoMed (8); Merrimack Pharmaceuticals (1); Miltenyi Biomedicine (1); MingSight Pharmaceuticals (1); Mitsubishi Tanabe Pharma (1); Molecular Templates (1); Molecular Templates {Threshold Pharmaceuticals} (1); Montefiore Medical Center (1); Multiple Myeloma Research Consortium (13); Multiple Myeloma Research Foundation (4); Mundipharma EDO (1); Myrexis {Myriad Pharmaceuticals {Myriad Genetics}} (3); NantWorks/ImmunityBio (1); NantWorks/ImmunityBio {NantCell/Altor BioScience} (1); Natera (1); National Cancer Institute of Canada (21); National Cancer Research Institute (3); National Center for Research Resources (5); National Comprehensive Cancer Network (7); National Health Service (NHS) - UK (3); National Institutes of Health (27); National Institutes of Health/National Cancer Institute (719); National Institutes of Health/National Center for Advancing Translational Sciences (1); National Institutes of Health/National Center for Complementary and Alternative Medicine (2); National Institutes of Health/National Eye Institute (1); National Institutes of Health/National Heart, Lung, and Blood Institute (11); National Institutes of Health/National Institute of Allergy and Infectious Diseases (2); National Institutes of Health/National Institute of General Medical Sciences (3); National Institutes of Health/National Institute of Neurological Disorders and Stroke (1); National Surgical Adjuvant Breast and Bowel Project (NSABP) (14); NCRI Breast Clinical Studies Group, United Kingdom (1); Nektar Therapeutics (2); Nestle/Nestle Health Science {Prometheus Laboratories} (2); New Approaches to Neuroblastoma Therapy - NANT (3); Newsoara Biopharma Co. (1); Nippon Shinyaku/NS Pharma (1); North American Brain Tumor Consortium (6); North American Sarcoma Study Group/Connective Tissue ONC. Soc. (1); North Central Cancer Treatment Group (NCCTG) (23); NorthShore University HealthSystem {Evanston Northwestern Healthcare} (1); Northwest Biotherapeutics (1); Northwestern University (5); Notable Labs {VBL Therapeutics} (2); Novartis (82); Novartis {Chiron} (1); Novartis/MorphoSys (1); Novartis/MorphoSys {Constellation Pharmaceuticals} (3); Novo Nordisk (2); Novocure (1); NRG Oncology (58); NYU Langone Health (1); Odonate Therapeutics (1); Ohio State University (8); OHSU Cancer Institute (3); Omni Bio Pharmaceutical (1); OncoC4 (1); Oncolytics Biotech (2); Oncotech (1); Oncternal Therapeutics {GTx} (1); Oncternal Therapeutics {Tokalas} (1); Ono Pharmaceutical (15); Ono Pharmaceutical/Deciphera Pharmaceuticals (1); Ontario Cancer Research Network (1); Oragenics (1); Orca Biosystems (1); Oregon Cancer Center (1); Oregon Health and Science University (2); Otsuka Holdings/Otsuka Pharmaceutical/Astex Pharmaceuticals (1); Otsuka Holdings/Otsuka Pharmaceutical/Astex Pharmaceuticals {Astex Therapeutics} (4); Otsuka Holdings/Otsuka Pharmaceutical/Astex Pharmaceuticals {SuperGen} (3); Otsuka Holdings/Otsuka Pharmaceutical/Otsuka America Pharmaceutical (1); Otsuka Holdings/Otsuka Pharmaceutical/Otsuka Pharmaceutical Development &amp; Commercialization {Otsuka/Otsuka Maryland Research Institute} (3); Otsuka Holdings/Taiho Pharmaceutical (9); Otsuka Holdings/Taiho Pharmaceutical {Cullinan Oncology/Cullinan Pearl} (1); PCI Pharma Services/Penn Pharmaceutical Services (1); PDL BioPharma {Protein Design Labs} (2); PDS Biotechnology (2); Pellficure Pharmaceuticals (1); Pfizer (47); Pfizer {Array BioPharma} (3); Pfizer {BIND Therapeutics {BIND Biosciences}} (1); Pfizer {Coley Pharmaceutical Group} (3); Pfizer {Medivation} (4); Pfizer {Parke-Davis} (1); Pfizer {Pharmacia} (3); Pfizer {Sugen} (1); Pfizer {Trillium Therapeutics {Stem Cell Therapeutics/Trillium Therapeutics}} (1); Pfizer {Wyeth/Wyeth Research} (2); Pfizer {Wyeth/Wyeth-Ayerst Research} (1); Pfizer {Wyeth} (3); Pfizer/Seagen (1); Pfizer/Seagen {Seattle Genetics/Cascadian Therapeutics {Oncothyreon {Biomira}}} (1); Pfizer/Seagen {Seattle Genetics} (26); PharmaEssentia (1); PharmaMar {Zeltia/PharmaMar} (4); Pierre Fabre (1); Precigen, Inc. {Intrexon}/ActoBio Therapeutics {ActoGeniX} (1); Precision Lifesciences Group (1); Prelude Therapeutics (1); Presage Biosciences (1); Protagonist Therapeutics (2); Prothena (1); PTC Therapeutics (1); Puma Biotechnology (1); Radiation Therapy Oncology Group (RTOG) (66); Radius Health {Radius} (1); Rain Oncology {Rain Therapeutics} (1); RAPT Therapeutics {FLX Bio {Flexus Biosciences}} (2); Recordati (2); Regeneron (8); Relay Therapeutics (1); Repare Therapeutics (1); Repertoire Immune Medicines {Torque Therapeutics} (1); Replimune (1); Rhizen Pharmaceuticals (4); Richard J. Solove Research Institute (3); Robert H. Lurie Comprehensive Cancer Center at Northwestern University (2); Roche (6); Roche {F. Hoffmann-La Roche} (33); Roche/Chugai Pharmaceutical (2); Roche/Foundation Medicine (2); Roche/Genentech (32); Roche/Genentech {Genentech} (23); Roche/Promedior (1); Roswell Park Cancer Institute (5); Royal Marsden Hospital (1); Royal Marsden NHS Trust (1); Rush University Medical Center (1); Samus Therapeutics (2); San Antonio Cancer Institute (1); Sanofi (4); Sanofi {Kiadis Pharma {Celmed Biosciences}} (1); Sanofi {Sanofi-Aventis {Aventis {Rhone Poulenc Rorer SA}}} (1); Sanofi {Sanofi-Aventis {Aventis}} (10); Sanofi {Sanofi-Aventis {Sanofi-Synthelabo}} (5); Sanofi {Sanofi-Aventis/BiPar} (1); Sanofi {Sanofi-Aventis/TargeGen} (1); Sanofi {Sanofi-Aventis} (21); Sanofi {Sanofi-Aventis}/Sanofi Genzyme {Genzyme {AnorMED}} (1); Sanofi {Sanofi-Aventis}/Sanofi Genzyme {Genzyme {ILEX Oncology}} (1); Sanofi {Sanofi-Aventis}/Sanofi Genzyme {Genzyme} (4); Sanofi/Kadmon Holdings {Kadmon Corporation} (1); Sarcoma Alliance for Research through Collaboration (19); Scandinavian Sarcoma Group (1); Scholar Rock (1); Serb Specialty Pharmaceuticals/BTG Specialty Pharmaceuticals {Boston Scientific/BTG {Biocompatibles}} (1); Servier (3); Shattuck Labs (1); Sidney Kimmel Comprehensive Cancer Center at Johns Hopkins {Johns Hopkins Oncology Center} (18); Silence Therapeutics (1); Simmons Cancer Center (1); Sobi {Swedish Orphan Biovitrum {Biovitrum}} (2); Sobi/CTI BioPharma {Cell Therapeutics} (6); Societe Francaise Oncologie Pediatrique (2); Solasia Pharma (1); Soligenix {DOR BioPharma} (1); Sound Biologics (1); Southwest Oncology Group (258); Spanish Digestive TTD Group (1); Spanish Oncology GenitoUrinary Group (1); Spexis {Polyphor} (1); SpringWorks Therapeutics (1); Spyre Therapeutics {Aeglea Biotherapeutics} (2); St. Joseph Hospital (1); St. Jude Children's Research Hospital (1); Sumitomo Dainippon Pharma {Dainippon Sumitomo}/Sumitomo Dainippon Pharma Oncology {Boston Biomedical} (3); Sumitomo Dainippon Pharma/Sumitomo Dainippon Pharma Oncology {Tolero Pharmaceuticals} (2); Susan G. Komen {Susan G. Komen Breast Cancer Research Foundation} (2); Swiss Group for Clinical Cancer Research - SAKK (3); Swiss Institute for Applied Cancer Research (2); Syndax (1); Synergy Pharmaceuticals {Callisto Pharmaceuticals} (1); Syros Pharmaceuticals (3); Syros Pharmaceuticals {Tyme Technologies} (2); Takeda (9); Takeda {Ariad} (8); Takeda/Shire (1); Takeda/Shire {Baxalta {Baxter International}} (3); Takeda/Takeda Oncology {Millennium {Intellikine}} (1); Takeda/Takeda Oncology {Millennium} (33); Takeda/Takeda Pharmaceutical (China) Company (1); Tata Memorial Hospital (1); Tempest Therapeutics (2); TerSera Therapeutics (1); Teva (3); Teva {Cephalon {Gemin X}} (1); Teva {Cephalon {Salmedix}} (1); Teva {Cephalon} (3); TG Therapeutics {Manhattan Pharmaceuticals} (2); The Cleveland Clinic {Cleveland Clinic Foundation Hospital} (1); The Cleveland Clinic {The Cleveland Clinic Foundation} (3); The Vaccine Company (1); Theralase (1); Thermo Fisher Scientific/Patheon (7); Thermo Fisher Scientific/Patheon {Fisher Clinical Services/Fisher BioPharma Services (India) Private} (1); Thermo Fisher Scientific/Patheon {Fisher Clinical Services} (5); Titan Pharmaceuticals (1); TMRC (1); Tracon Pharmaceuticals (3); TransThera Biosciences Co. (1); Traws Pharma {Onconova Therapeutics} (1); Triphase Accelerator {Triphase Research {Nereus}} (1); TuHURA Biosciences (1); U.S. Army Medical Research and Materiel Command (1); UAB Comprehensive Cancer Center (1); UCB (1); UCSF Comprehensive Cancer Center (3); Ultragenyx Pharmaceutical (1); UNC Lineberger Comprehensive Cancer Center (3); United Kingdom Coordinating Committee on Cancer Research (1); United Therapeutics (2); University Health Network, Toronto (4); University Health Network, Toronto/Princess Margaret Cancer Centre {Princess Margaret Hospital} (3); University Hospitals of Leicester (1); University Hospitals of Leicester NHS Trust (2); University of Alabama, Birmingham (4); University of Arizona (1); University of British Columbia (1); University of California Los Angeles (1); University of California Medical Center, Irvine (2); University of California San Diego (1); University of California, San Francisco (9); University of Chicago Cancer Research Center (16); University of Chicago Clinical Research Center (1); University of Chicago Medical Center (3); University of Cincinnati College of Medicine (1); University of Colorado (3); University of Florida - Gainesville (1); University of Liverpool (1); University of Maryland Greenebaum Cancer Center (1); University of Michigan Comprehensive Cancer Center (199); University of Michigan General Clinical Research Center (GCRC) (1); University of Minnesota (2); University of Nebraska Medical Center (1); University of North Carolina (1); University of Pennsylvania (3); University of Pittsburgh (4); University of Queensland (1); University of Rochester (1); University of South Florida (1); University of Southern California (2); University of Sydney (1); University of Texas (1); University of Texas Southwest Medical Center (1); University of Texas Southwestern Medical Center (1); University of Utah (1); University of Vermont (1); University of Virginia (1); University of Washington (4); UroGen Pharma (1); US Department of Defense (5); US Oncology Research (2); USC/Norris Comprehensive Cancer Center and Hospital (2); Vanderbilt University Medical Center (2); Vanderbilt-Ingram Cancer Center (4); Vertex Pharmaceuticals (1); Vor BioPharma (1); Washington Hospital Center (1); Washington University School of Medicine (4); Weill Cornell Cancer Center at Cornell University (1); Weill Medical College of Cornell University (2); Wellstat Therapeutics (1); Winship Cancer Institute of Emory University (2); Xencor (4); Y-mAbs Therapeutics (1); Yale University (2); Zai Lab (4); Zenith Epigenetics (2); Zhejiang Chengyi Pharmaceutical Co. (1); Zion Pharma (1); Zion Pharma/Suzhou Zanrong Pharmaceutical Technology Co. (1)</t>
  </si>
  <si>
    <t>32046; 81312; 147797; 179306; 183224; 183344; 190907; 199047; 199182; 199531; 200446; 208610; 210830; 212320; 213619; 220416; 220551; 222677; 241137; 250480; 253109; 253788; 258747; 260833; 261877; 262671; 265482; 266031; 266061; 267310; 267431; 273242; 273941; 275893; 276316; 276549; 276961; 278449; 278504; 278826; 281499; 282561; 282936; 284991; 285283; 287125; 290765; 291669; 293803; 293964; 294029; 294438; 296779; 297061; 297281; 297786; 298249; 298351; 298653; 303018; 303089; 303876; 305754; 305921; 306250; 306838; 308337; 308470; 310034; 315027; 315326; 316549; 316707; 317638; 318383; 319941; 321337; 321338; 322836; 323752; 323961; 324214; 324582; 325557; 325731; 325850; 327288; 328068; 328839; 328851; 328927; 329808; 331415; 332444; 333074; 333310; 334436; 334464; 336187; 337256; 337990; 338076; 338499; 338792; 339265; 339567; 339976; 341264; 341640; 342452; 343129; 343397; 343445; 343584; 345529; 346259; 346322; 346716; 347677; 348872; 348916; 349062; 349305; 349782; 349867; 350447; 350658; 350834; 351169; 353076; 353941; 354048; 354306; 355308; 355919; 356152; 356203; 356883; 356992; 357635; 357809; 357966; 358549; 359953; 359969; 360027; 360069; 360990; 361716; 362389; 362673; 363242; 363489; 363982; 364121; 364162; 365108; 365310; 365923; 366584; 367524; 369463; 371437; 371447; 372101; 372238; 373955; 374047; 374072; 375155; 376924; 377045; 377850; 379454; 380295; 381754; 381766; 381792; 381971; 382385; 383173; 384358; 384579; 384936; 385006; 385108; 385304; 385687; 386153; 386509; 387684; 389832; 391503; 391778; 391808; 392116; 392670; 394313; 394880; 395172; 395390; 395677; 396108; 396319; 396585; 396724; 396825; 397025; 397224; 397997; 398046; 398433; 398732; 398886; 399799; 400046; 401639; 401895; 402136; 402147; 402534; 402537; 403673; 403682; 405180; 405389; 405965; 407487; 407793; 408446; 408811; 409419; 409786; 410020; 410503; 411118; 411757; 412872; 413503; 414197; 414858; 415654; 415807; 416889; 419409; 421373; 421482; 421767; 422020; 422438; 423385; 424996; 425261; 426098; 426432; 426884; 427720; 429172; 429421; 429520; 429598; 429737; 429819; 430172; 432461; 433073; 434025; 434259; 435019; 435652; 436805; 436887; 437489; 438083; 438577; 440835; 441970; 442268; 442273; 444149; 444151; 444356; 445106; 447294; 447385; 449239; 449248; 451973; 462725; 465901; 468392; 469884; 473642; 473939; 475117; 475497; 476679; 478560; 479534; 481101; 486953; 487302; 490502; 491129; 495925; 497840; 501482; 501606; 502202; 507627; 509560; 511803; 513803; 514296; 517872; 533281; 533469; 535610; 537073; 538193; 538925</t>
  </si>
  <si>
    <t>https://ncrc.umich.edu/research/clinical-research/comprehensive-cancer-center; https://www.rogelcancercenter.org/</t>
  </si>
  <si>
    <t>https://clinicalintelligence.citeline.com/organizations/details/246550?qId=7a7b7544-47ad-47d0-830b-f5919e6bda53</t>
  </si>
  <si>
    <t>44; 47; 95; 194; 414; 418; 1596; 2980; 2998; 3943; 4449; 4450; 5366; 6604; 9787; 9838; 9885; 10366; 11397; 14129; 14150; 14160; 14189; 14308; 14322; 14341; 14514; 14540; 14549; 14737; 14915; 14972; 15385; 20045; 20123; 20185; 20245; 21316; 21763; 23518; 24126; 24278; 25439; 25510; 28391; 28427; 28511; 28593; 28596; 33072; 33352; 33836; 34360; 36946; 37996; 38024; 38219; 38259; 38484; 39322; 39371; 39842; 40860; 41056; 42055; 42569; 42931; 43821; 43974; 44348; 45292; 45457; 45757; 46519; 47546; 47816; 48188; 49186; 51049; 51189; 51282; 51372; 51649; 53350; 53353; 54078; 56440; 57395; 57741; 61709; 62911; 63077; 63152; 63905; 64397; 64603; 66091; 66562; 67128; 67595; 68209; 68492; 70346; 70482; 71181; 71819; 73752; 74259; 74446; 75577; 76824; 76826; 76980; 77623; 77883; 78826; 80709; 81570; 82874; 82976; 84492; 84630; 84734; 85234; 85477; 86054; 87325; 87546; 88609; 89073; 89843; 90383; 90915; 92156; 92170; 95036; 95616; 95652; 97624; 98053; 102155; 103232; 104619; 104687; 106117; 106276; 106766; 110246; 111696; 111817; 112211; 112670; 115429; 116582; 116686; 117722; 117824; 118268; 118325; 119583; 120716; 121245; 122416; 123355; 124871; 125525; 126885; 127922; 130884; 132367; 133138; 133675; 134304; 134814; 134931; 135449; 135594; 136080; 136279; 136994; 137303; 138006; 138539; 138759; 138965; 141419; 142943; 143070; 143814; 144499; 144539; 144833; 149555; 149606; 150335; 152101; 152538; 152562; 153585; 153945; 156389; 156665; 160004; 160214; 161521; 162885; 163477; 163895; 164416; 164927; 167318; 167697; 168541; 170219; 171663; 172594; 173640; 173690; 174509; 176678; 177075; 177374; 179303; 180769; 180790; 181006; 181108; 181243; 181422; 182713; 182999; 183260; 185748; 185875; 186433; 187770; 188466; 188879; 189965; 191150; 192075; 192517; 193092; 193212; 193235; 194534; 195093; 195213; 195622; 195735; 196132; 196364; 196518; 197207; 197407; 197559; 197601; 198027; 198200; 198824; 199844; 199948; 200024; 200505; 203200; 203935; 205243; 205645; 206581; 207470; 207670; 207763; 208352; 208430; 208656; 208894; 208941; 209200; 209266; 210546; 210669; 211681; 213051; 214385; 216462; 216858; 217728; 218305; 218327; 218742; 218843; 218882; 219362; 220611; 222470; 235349; 242521; 243439; 249643; 250160; 251448; 251473; 252116; 252469; 252520; 252525; 252606; 252607; 253241; 253877; 254043; 254062; 254787; 254947; 257856; 259069; 261816; 263233; 263504; 263832; 263984; 264299; 264554; 264655; 265734; 266155; 266327; 266825; 267505; 268532; 268712; 268878; 269975; 272210; 272437; 273069; 273257; 275971; 275991; 276112; 277373; 279650; 280075; 280366; 280729; 280968; 283622; 283774; 284205; 285083; 285146; 285186; 285239; 289495; 290870; 291015; 291829; 291847; 292471; 294026; 294230; 294798; 294915; 294998; 295142; 295299; 297124; 298468; 298683; 298860; 300022; 300605; 300972; 301182; 301460; 302146; 302737; 304061; 304379; 304777; 306180; 306784; 307034; 308567; 309064; 310317; 311267; 311851; 312791; 313386; 313982; 314870; 315284; 316855; 317326; 317438; 318215; 318511; 319889; 320250; 321335; 321341; 321905; 322349; 322893; 323902; 324147; 324210; 325625; 325675; 326022; 326542; 327846; 328207; 330414; 332580; 332637; 334700; 335962; 336494; 336682; 336727; 336742; 336747; 337274; 339456; 340439; 340637; 340771; 341264; 341520; 342269; 342654; 342656; 342994; 344230; 345198; 345281; 346576; 346802; 347489; 347754; 347995; 347998; 348928; 349715; 352036; 352578; 355330; 356554; 358466; 360920; 361328; 361750; 362215; 362505; 363016; 365601; 367449; 367828; 367939; 370998; 371009; 373046; 373207; 373490; 374480; 375718; 375750; 375958; 375996; 376622; 376643; 376862; 377112; 377559; 378488; 379444; 379632; 380295; 381088; 381446; 382665; 383225; 383497; 384241; 384524; 385338; 386254; 386925; 387447; 387522; 387637; 388158; 389291; 390047; 390457; 390720; 392003; 392526; 392740; 393654; 396815; 397766; 399125; 400046; 401550; 404287; 404829; 404974; 407671; 409427; 410396; 410581; 410701; 411053; 411277; 412830; 414016; 414106; 414898; 415249; 415621; 416559; 416676; 418491; 419948; 420989; 422627; 423275; 423394; 424274; 425243; 426042; 426402; 426427; 428905; 429400; 430655; 430702; 432265; 432860; 432939; 433949; 434164; 434166; 434731; 435392; 436110; 436887; 439806; 440506; 440988; 440989; 441741; 442000; 443227; 443603; 444788; 445960; 446024; 447954; 449556; 450302; 450588; 455746; 457440; 457464; 460902; 461345; 463290; 463469; 467051; 468755; 469620; 471166; 475509; 476117; 478278; 478318; 488142; 488359; 490106; 491448; 492675; 495763; 497818; 500274; 500671; 501611; 502391; 504171; 506521; 507800; 514130; 514252; 519644; 520847; 520962; 521395; 523251; 525347; 527145; 527800; 529804; 542040; 542946; 542954</t>
  </si>
  <si>
    <t>Autoimmune/Inflammation: Anti-aging (dermatology) (1); Autoimmune/Inflammation: Asthma (2); Autoimmune/Inflammation: Chronic Obstructive Pulmonary Disease (4); Autoimmune/Inflammation: Crohn's Disease (34); Autoimmune/Inflammation: Eosinophilic Esophagitis (EoE) (2); Autoimmune/Inflammation: Hepatic Fibrosis (1); Autoimmune/Inflammation: Lupus (2); Autoimmune/Inflammation: Osteoarthritis (8); Autoimmune/Inflammation: Other Inflammatory Arthritis (2); Autoimmune/Inflammation: Primary Sclerosing Cholangitis (1); Autoimmune/Inflammation: Psoriasis (1); Autoimmune/Inflammation: Pulmonary Fibrosis (6); Autoimmune/Inflammation: Rheumatoid Arthritis (10); Autoimmune/Inflammation: Scleroderma (1); Autoimmune/Inflammation: Sjogren's Syndrome (1); Autoimmune/Inflammation: Ulcerative Colitis (26); Cardiovascular: Acute Coronary Syndromes (17); Cardiovascular: Cardiomyopathy (4); Cardiovascular: Congestive Heart Failure (34); Cardiovascular: Coronary Artery Disease (17); Cardiovascular: Dyslipidemia (11); Cardiovascular: Hemostasis/Hemophilia (6); Cardiovascular: Hypertension (11); Cardiovascular: Myocarditis (1); Cardiovascular: Pericarditis (1); Cardiovascular: Peripheral Arterial Disease (2); Cardiovascular: Pulmonary Hypertension (5); Cardiovascular: Thrombotic Disorders (33); CNS: Alzheimer's Disease (4); CNS: Attention Deficit Hyperactive Disorder (6); CNS: Autism (2); CNS: Bipolar Disorder (1); CNS: Chronic Inflammatory Demyelinating Polyneuropathy (CIDP) (1); CNS: Dementia (non-Alzheimer's) (2); CNS: Epilepsy (6); CNS: Insomnia (2); CNS: Lateral Epicondylitis/Tennis Elbow (1); CNS: Migraine (2); CNS: Movement Disorders (3); CNS: Multiple Sclerosis (9); CNS: Obsessive-Compulsive Disorder (1); CNS: Pain (neuropathic) (7); CNS: Pain (nociceptive) (13); CNS: Parkinson's Disease (15); CNS: Post Traumatic Stress Disorder (PTSD) (2); CNS: Schizophrenia (3); CNS: Stroke (neuroprotection) (2); Genitourinary: Endometriosis (1); Genitourinary: Infertility (18); Genitourinary: Menopausal Symptoms (1); Genitourinary: Overactive Bladder (3); Infectious Disease: Bacterial Skin Infection (3); Infectious Disease: Candidiasis (1); Infectious Disease: Clostridium difficile (2); Infectious Disease: Cytomegalovirus Infection (CMV) (1); Infectious Disease: HBV (1); Infectious Disease: HCV (3); Infectious Disease: Herpes Zoster (1); Infectious Disease: HPV (1); Infectious Disease: Intra-abdominal Infections (3); Infectious Disease: Novel coronavirus (2019-nCoV, COVID-19) (14); Infectious Disease: Respiratory Infections (8); Infectious Disease: Sepsis (5); Infectious Disease: Urinary Tract Infections (3); Metabolic/Endocrinology: Amyloid Light-chain (AL) Amyloidosis (1); Metabolic/Endocrinology: Anemia (14); Metabolic/Endocrinology: Constipation (2); Metabolic/Endocrinology: Diabetic Complications (12); Metabolic/Endocrinology: GERD (2); Metabolic/Endocrinology: Growth Disorders (3); Metabolic/Endocrinology: Hyponatremia (3); Metabolic/Endocrinology: IgA Nephropathy (1); Metabolic/Endocrinology: Obesity (8); Metabolic/Endocrinology: Osteoporosis (1); Metabolic/Endocrinology: Renal Disease (12); Metabolic/Endocrinology: Type 1 Diabetes (12); Metabolic/Endocrinology: Type 2 Diabetes (11); Oncology: Bladder (21); Oncology: Breast (22); Oncology: Colorectal (5); Oncology: Endometrial (1); Oncology: Esophageal (2); Oncology: Fallopian Tube (7); Oncology: Gastric (3); Oncology: GIST (1); Oncology: Leukemia, Acute Lymphocytic (1); Oncology: Leukemia, Acute Myelogenous (7); Oncology: Leukemia, Chronic Lymphocytic (8); Oncology: Leukemia, Chronic Myelogenous (1); Oncology: Liver (2); Oncology: Lung, Non-Small Cell (28); Oncology: Lung, Small Cell (3); Oncology: Lymphoma, Hodgkin's (2); Oncology: Lymphoma, Non-Hodgkin's (22); Oncology: Melanoma (3); Oncology: Metastatic Cancer (8); Oncology: Multiple Myeloma (8); Oncology: Myelodysplastic Syndrome (3); Oncology: Myeloproliferative Neoplasms (15); Oncology: Neuroendocrine (3); Oncology: Osteosarcoma (1); Oncology: Ovarian (8); Oncology: Pancreas (8); Oncology: Primary Peritoneal (8); Oncology: Prostate (25); Oncology: Renal (26); Oncology: Skin, Basal Cell Carcinoma (1); Oncology: Soft Tissue Sarcoma (4); Oncology: Supportive Care (2); Oncology: Testicular (1); Oncology: Thyroid (2); Oncology: Unspecified Solid Tumor (3); Ophthalmology: Age-Related Macular Degeneration (14); Ophthalmology: Diabetic Retinopathy (4); Ophthalmology: Dry Eye Syndrome (3); Ophthalmology: Glaucoma (1); Ophthalmology: Retinal Vein Occlusion (3); Vaccines (Infectious Disease): Other Viral Vaccines (2); Vaccines (Infectious Disease): Respiratory Vaccines (2)</t>
  </si>
  <si>
    <t>(Other Academic Cancer Center) (2); (Other Cooperative Group) (18); (Other Hospital/Academic/Medical Center) (98); (Other Industry Sponsor) (7); 1st Biotherapeutics (1); AbbVie (17); AbbVie {Abbott} (5); AbbVie/Allergan {Allergan/Actavis {Actavis/Allergan}} (4); AbbVie/Allergan {Allergan/Actavis/Forest Laboratories {Actavis/Forest Laboratories}} (1); AbbVie/Pharmacyclics (3); Active Biotech (1); ADC Therapeutics {Auven Therapeutics/ADC Therapeutics} (1); Aenova {Haupt Pharma} (1); Agennix {GPC Biotech} (1); Agenus {Antigenics} (1); Akebia Therapeutics (3); Allecra Therapeutics (1); Alliance for Clinical Trials in Oncology (1); American College of Surgeons Oncology Group (ACOSOG) (1); Amgen (1); Amgen {Immunex} (1); Amgen {Onyx Pharmaceuticals} (2); Amgen/ChemoCentryx (1); Amorphical (1); Antisoma (1); ANZ Breast Cancer Trials Group (1); Apellis (2); Arcturus Therapeutics {Alcobra} (1); Assertio Holdings {Spectrum Pharmaceuticals} (1); Astellas Pharma (6); Astellas Pharma {Ganymed Pharmaceuticals} (1); Astellas Pharma {OSI Pharmaceuticals} (1); Astellas Pharma {Yamanouchi Pharmaceutical} (1); Astellas Pharma/IVERIC bio {Ophthotech} (1); AstraZeneca (11); AstraZeneca {MedImmune} (1); AstraZeneca/Acerta Pharma (1); Austrian Breast &amp; Colorectal Cancer Study Group (1); Avalo Therapeutics {Cerecor {Aevi Genomic Medicine {Medgenics {NeuroFix Therapeutics}}}} (2); Ayala Pharmaceuticals {BioSight} (1); Bausch Health Companies {Valeant Pharmaceuticals} (2); Bausch Health Companies/Bausch + Lomb (1); Bavarian Nordic (1); Baxter International (1); Bayer AG (22); Bayer AG/Bayer Pharmaceuticals (10); Bayer AG/Bayer Pharmaceuticals {Bayer HealthCare {Bayer Schering Pharma {Schering AG}}} (1); Ben-Gurion University of the Negev (2); Biogen {Biogen Idec {Biogen}} (1); Biogen {Reata Pharmaceuticals} (1); BioInvent (1); Boehringer Ingelheim (10); Breast Cancer International Research Group (1); Breast International Group (1); Bristol-Myers Squibb (17); Bristol-Myers Squibb/Celgene (11); Bristol-Myers Squibb/Celgene {Pharmion} (1); Bristol-Myers Squibb/Celgene {Receptos} (3); Bristol-Myers Squibb/Celgene/Celgene Pharmaceutical Consulting (Shanghai) Co. (1); Bristol-Myers Squibb/Mirati Therapeutics {MethylGene} (1); BSP Pharmaceuticals (3); Can-Fite BioPharma (2); Can-Fite BioPharma/OphthaliX (1); Canadian Cancer Trials Group {NCIC Clinical Trials Group} (4); Canadian Institutes of Health Research (1); Cancer and Leukemia Group B (CALGB) (1); Cancer Research UK (2); Cancer Trials Ireland {Irish Clinical Oncology Research Group} (2); Cancer Trials Support Unit - CTSU/NCI (1); Cardiol Therapeutics (1); Cardiovascular Research Foundation (1); Cardurion Pharmaceuticals (1); Catalent {Catalent Pharma Solutions} (2); Cellectar Biosciences {Novelos} (1); Central European Cooperative Oncology Group (1); Chemomab Therapeutics {Anchiano Therapeutics {BioCancell}} (2); Chemomab Therapeutics {ChemomAb} (1); Clovis Oncology (1); Coherus BioSciences (1); Cornerstone Pharmaceuticals {Rafael Pharmaceuticals {Cornerstone Pharmaceuticals}} (1); Corvus Pharmaceuticals (1); Cumberland Pharmaceuticals (1); Daiichi Sankyo (3); Daiichi Sankyo {Daiichi Pharmaceutical/Daiichi-Suntory Pharma {Suntory, Ltd.}} (1); Daiichi Sankyo/Ambit Biosciences (1); Daiichi Sankyo/Asubio (1); DalCor Pharmaceuticals (1); Dardalin Ltd. (1); Dr. Falk Pharma (1); Duke Clinical Research Institute - DCRI (2); ECOG-ACRIN Cancer Research Group (1); Eisai (7); Eisai/Morphotek (1); Eli Lilly (17); Eli Lilly {ICOS} (1); Eli Lilly {ImClone} (1); EORTC European Organisation for Research and Treatment of Cancer (5); EORTC Genito-Urinary Cancers Group (3); EORTC Gynecological Cancer Group (1); European Institute of Oncology (1); Everest Medicines/Everest Medicines (Suzhou) (1); Everest Medicines/Everest Medicines II (HK) (1); Evopoint Biosciences Co./Evopoint Biosciences Au Pty {Sinovent/Sinovent Pty} (1); Excella GmbH (1); Exelixis (1); Faraday Pharmaceuticals (1); Federation Francophone de Cancerologie Digestive (1); Federation Nationale des Centres de Lutte contre le Cancer (1); Ferring (3); FibroGen (2); Formycon (1); Formycon {Bioeq GmbH (ATHOS and Polpharma Biologics Group B.V. joint venture)} (1); Genmab (2); Genta (1); GERCOR (1); German Association of Urologic Oncology (1); German Breast Group (1); German CLL Study Group - GCLLSG (1); Geron (1); Gilead Sciences (4); Gilead Sciences {CV Therapeutics} (2); Gilead Sciences/CymaBay Therapeutics {Metabolex} (1); Gilead Sciences/Immunomedics (1); GlaxoSmithKline (8); GlaxoSmithKline/Sierra Oncology {ProNAi Therapeutics} (1); Grifols (1); Groupe D Etude des Tumeurs Uro-Genitales (2); Grupo Espanol de investigacion del Cancer de Mama (1); Gruppo Italiano di Malattie Ematologiche Maligne de l Aduklto-Associazione Italiana de Ematologia e Oncologia Pediatric (1); Gynecologic Oncology Group (GOG) (1); Hadassah Medical Organization (3); Halozyme Therapeutics (1); HealOr (1); Heidelberg Pharma {WILEX} (1); Hospices Civils de Lyon (1); Hutchmed (1); Idorsia Pharmaceuticals (1); Incyte Corporation (6); Indaptus Therapeutics {Intec Pharma} (1); INEOS Healthcare {INEOS Silicas} (1); Institute of Cancer Research - UK (1); International Breast Cancer Study Group (1); Ipsen/Albireo Pharma (1); Johnson &amp; Johnson/Cilag AG {Cilag GmbH International} (1); Johnson &amp; Johnson/Janssen Biotech (3); Johnson &amp; Johnson/Janssen Pharmaceuticals {Janssen Pharmaceutica} (3); Johnson &amp; Johnson/Janssen Pharmaceuticals {Johnson &amp; Johnson/Ortho-McNeill} (3); Johnson &amp; Johnson/Janssen Pharmaceuticals/Actelion (9); Johnson &amp; Johnson/Janssen R&amp;D (6); Johnson &amp; Johnson/Janssen R&amp;D {Aragon Pharmaceuticals} (1); Johnson &amp; Johnson/Janssen R&amp;D {Johnson &amp; Johnson/J&amp;JPRD {Johnson &amp; Johnson/Janssen-Cilag/Janssen Research Foundation}} (4); Johnson &amp; Johnson/Janssen R&amp;D {Johnson &amp; Johnson/J&amp;JPRD} (3); Johnson &amp; Johnson/Janssen-Cilag (6); Johnson &amp; Johnson/Xian Janssen Pharmaceutical {Xian-Janssen} (1); Jonsson Comprehensive Cancer Center, UCLA (1); Kamada (3); Kartos Therapeutics (2); Karyopharm Therapeutics (2); Kodiak Sciences (3); Kronos Bio (1); Kuros Biosciences {Cytos Biotechnology AG} (1); Leadiant Biosciences {Sigma-Tau} (1); Ligand Pharmaceuticals (1); Lundbeck (2); Lykos Therapeutics (2); Mapi Pharma (2); Mayo Clinic (1); Medical Research Council (1); Meditor Pharmaceuticals (1); MediWound (2); Medtronic (1); Menarini Group (1); Merck &amp; Co. (3); Merck &amp; Co. {Acceleron Pharma} (2); Merck &amp; Co. {Schering-Plough} (1); Merck &amp; Co./Merck Sharp &amp; Dohme (MSD) (22); Merck KGaA (1); Merck KGaA/EMD Serono {EMD Pharmaceuticals} (2); Merck KGaA/Merck Serono {Serono} (1); Michael J. Fox Foundation (1); Mitsubishi Tanabe Pharma/NeuroDerm (3); Multidisciplinary Association for Psychedelic Studies (2); Myrexis {Myriad Pharmaceuticals {Myriad Genetics}} (1); Nasus Pharma (1); National Cancer Institute of Canada (4); National Cancer Research Institute (2); National Health Service (NHS) - UK (4); National Institutes of Health/National Cancer Institute (4); National Institutes of Health/National Heart, Lung, and Blood Institute (1); National Institutes of Health/National Institute of Diabetes and Digestive and Kidney Diseases (1); National Surgical Adjuvant Breast and Bowel Project (NSABP) (3); NCRI Breast Clinical Studies Group, United Kingdom (1); Nektar Therapeutics (2); Neurim Pharmaceuticals (2); New York University (1); NewAmsterdam Pharma (1); NHS England NHS trust {Department of Health NHS trust} (1); Nordic Nanovector (1); Nordic Urothelial Cancer Group (1); North Central Cancer Treatment Group (NCCTG) (1); Novartis (13); Novartis/MorphoSys (1); Novartis/MorphoSys {Constellation Pharmaceuticals} (1); Novo Nordisk (4); NYU Langone Health (1); Oncopeptides (1); Oncotech (1); Ono Pharmaceutical (4); Ono Pharmaceutical/Deciphera Pharmaceuticals (1); Ontario Cancer Research Network (1); OPKO Health/OPKO Biologics {Prolor Biotech {Modigene}} (1); Opthea {Circadian Technologies/Ceres Oncology {Circadian Technologies/Vegenics}} (1); Organon (1); Orion Pharma (2); Oshadi Drug Administration (6); Otsuka Holdings/Otsuka Pharmaceutical (3); Oxford BioMedica (1); Oxurion {ThromboGenics} (1); PainReform (2); Panaxia (2); PCI Pharma Services/Penn Pharmaceutical Services (1); Pfizer (15); Pfizer {Hospira} (1); Pfizer {Medivation} (3); Pfizer {Pharmacia} (1); Pfizer {Wyeth/Wyeth Research} (1); Pfizer {Wyeth} (1); Pfizer/Seagen (2); Pharmos (1); Pierre Fabre (1); PolyPid (3); ProCore Bio Med (2); Protagonist Therapeutics (1); Puma Biotechnology (1); Radiation Therapy Oncology Group (RTOG) (1); Radius Health {Radius} (1); Rambam Medical Center (2); RedHill Biopharma (1); Regeneron (3); Roche (2); Roche {F. Hoffmann-La Roche} (28); Roche/Chugai Pharmaceutical (3); Roche/Genentech (3); Roche/Genentech {Genentech} (6); Roche/Promedior (1); Rocket Pharmaceuticals {Inotek} (1); Sanofi {Sanofi-Aventis {Sanofi-Synthelabo}} (2); Sanofi {Sanofi-Aventis} (5); Sanofi {Sanofi-Aventis}/Sanofi Genzyme {Genzyme} (1); SBI Biotech/Quark Pharmaceuticals (1); SciSparc (1); SCM Lifescience/CoImmune {Argos Therapeutics} (1); Servier (1); Shaare Zedek Medical Center (2); Sheba Medical Center (6); Shionogi (1); Silexion Therapeutics {Silenseed} (1); Southwest Oncology Group (3); Spanish Breast Cancer Research Group (1); Spanish Oncology GenitoUrinary Group (1); Stada Arzneimittel (1); Stero Biotechs (1); Stichting Hemato-Oncologie voor Volwassenen Nederland (HOVON) {Dutch-Belgian Cooperative Trial Group for Hematology Oncology (HOVON)} (2); Swiss Group for Clinical Cancer Research - SAKK (1); Swiss Institute for Applied Cancer Research (1); Synairgen (1); T-May Biopharma (1); Takeda (6); Takeda/Shire (2); Takeda/Shire {Baxalta} (1); Takeda/Takeda Oncology {Millennium} (2); Takeda/TiGenix {Cellerix} (1); Tel-Aviv University (12); Teva (7); The Hospital for Sick Children (1); Theravance Biopharma (3); Thermo Fisher Scientific/Patheon (6); Thermo Fisher Scientific/Patheon {Fisher Clinical Services/Fisher BioPharma Services (India) Private} (1); Thermo Fisher Scientific/Patheon {Fisher Clinical Services} (4); Tiltan Pharma (2); Transgene (1); Trima Israel Pharmaceutical Products (1); U.S. Army Medical Research and Materiel Command (1); UCB (2); UCB {Schwarz Pharma {Aderis}} (1); UCB/UCB Celltech {Celltech} (2); United Kingdom Coordinating Committee on Cancer Research (2); United Therapeutics (1); University of Alberta (1); University of British Columbia (1); University of Leeds, Leeds, UK (1); UroGen Pharma (1); US Oncology Research (2); World Health Organization (1); Xbrane Biopharma (1); Yakult Honsha (1); Zai Lab (1)</t>
  </si>
  <si>
    <t>185875; 188879; 208352; 263504; 268878; 289495; 304061; 311267; 313982; 321905; 327846; 335962; 336682; 336727; 341264; 342994; 345198; 347754; 347995; 347998; 356554; 361750; 362505; 367939; 370998; 373207; 374480; 375958; 375996; 380295; 381088; 381446; 382665; 385338; 386254; 388158; 389291; 393654; 397766; 399125; 400046; 401550; 407671; 410581; 411053; 412830; 414106; 416676; 419948; 420989; 422627; 423275; 425243; 426402; 430655; 430702; 432265; 434166; 434731; 436110; 436887; 439806; 440506; 440989; 442000; 443603; 447954; 449556; 450302; 455746; 457440; 457464; 460902; 461345; 463290; 463469; 467051; 471166; 475509; 478278; 478318; 488142; 488359; 491448; 492675; 495763; 497818; 500274; 501611; 502391; 504171; 506521; 507800; 514252; 519644; 520847; 520962; 521395; 523251; 525347; 529804; 542040; 542946; 542954</t>
  </si>
  <si>
    <t>https://clinicalintelligence.citeline.com/organizations/details/2403?qId=7a7b7544-47ad-47d0-830b-f5919e6bda53</t>
  </si>
  <si>
    <t>Lifespan Cancer Institute - Providence - 164 Summit Ave</t>
  </si>
  <si>
    <t>164 Summit Ave</t>
  </si>
  <si>
    <t>02906-2853</t>
  </si>
  <si>
    <t>844-222-2881</t>
  </si>
  <si>
    <t>401-793-7603</t>
  </si>
  <si>
    <t>173690; 180913; 210884; 243389; 256696; 272424; 276961; 277345; 284768; 284903; 294998; 297793; 299689; 304476; 312303; 314813; 318603; 320911; 321654; 328611; 332986; 338324; 341811; 343631; 348752; 351687; 364802; 365885; 398978; 400046; 407030; 421499; 421837; 428838; 429195; 434805; 435865; 437330; 440506; 442513; 467785; 482040; 487648; 491477; 501223; 518404; 521399; 538193</t>
  </si>
  <si>
    <t>Cardiovascular: Congestive Heart Failure (1); CNS: Opioid Use Disorder (OUD) (1); Oncology: Anal (1); Oncology: Appendiceal (1); Oncology: Bile Duct (Cholangiocarcinoma) (2); Oncology: Bladder (4); Oncology: Breast (10); Oncology: Cervical (2); Oncology: CNS, Astrocytoma (1); Oncology: CNS, Glioblastoma (3); Oncology: CNS, Medulloblastoma (1); Oncology: CNS, Oligodendroglioma (1); Oncology: Colorectal (7); Oncology: Endometrial (3); Oncology: Esophageal (4); Oncology: Fallopian Tube (4); Oncology: Gallbladder (1); Oncology: Gastric (5); Oncology: GIST (1); Oncology: Head/Neck (4); Oncology: Leukemia, Acute Lymphocytic (2); Oncology: Leukemia, Acute Myelogenous (4); Oncology: Leukemia, Chronic Lymphocytic (4); Oncology: Leukemia, Chronic Myelogenous (1); Oncology: Liver (1); Oncology: Lung, Non-Small Cell (12); Oncology: Lung, Small Cell (2); Oncology: Lymphoma, Non-Hodgkin's (7); Oncology: Melanoma (3); Oncology: Mesothelioma (1); Oncology: Multiple Myeloma (1); Oncology: Myeloproliferative Neoplasms (1); Oncology: Neuroblastoma (1); Oncology: Neuroendocrine (3); Oncology: Osteosarcoma (1); Oncology: Ovarian (4); Oncology: Pancreas (10); Oncology: Primary Peritoneal (4); Oncology: Prostate (6); Oncology: Renal (5); Oncology: Soft Tissue Sarcoma (3); Oncology: Thymus (1); Oncology: Unspecified Cancer (2); Oncology: Unspecified Hematological Cancer (1); Oncology: Unspecified Solid Tumor (12)</t>
  </si>
  <si>
    <t>(Other Academic Cancer Center) (1); (Other Cooperative Group) (1); (Other Hospital/Academic/Medical Center) (6); AbbVie (3); Academic and Community Cancer Research United (1); Actuate Therapeutics (1); Agenus {Antigenics} (1); Amgen (1); Astellas Pharma (1); AstraZeneca (3); AstraZeneca {MedImmune} (2); Ayala Pharmaceuticals {Advaxis} (1); Bristol-Myers Squibb (4); Brown University Oncology Group (2); Cytokinetics (1); Daiichi Sankyo (1); Dana-Farber/Harvard Cancer Center at Dana Farber Cancer Institute (2); Eli Lilly (2); Genmab (2); IDEAYA Biosciences (1); Jounce Therapeutics (1); Kazia Therapeutics {Novogen {CanTx (Novogen and Yale University joint venture)}} (1); Merck &amp; Co./Merck Sharp &amp; Dohme (MSD) (3); National Institutes of Health/National Cancer Institute (2); Novartis/Advanced Accelerator Applications (1); Pfizer (1); Pfizer/Seagen {Seattle Genetics} (2); Rhode Island Hospital (2); Roche {F. Hoffmann-La Roche} (3); Roche/Chugai Pharmaceutical (1); Roche/Genentech (2); Servier (1); Silexion Therapeutics {Silenseed} (1); Thermo Fisher Scientific/Patheon (1); University of Minnesota (1)</t>
  </si>
  <si>
    <t>276961; 284903; 299689; 321654; 328611; 343631; 365885; 400046; 407030; 421837; 428838; 435865; 437330; 440506; 442513; 467785; 482040; 487648; 491477; 501223; 518404; 521399; 538193</t>
  </si>
  <si>
    <t>https://www.lifespan.org/centers-services/lifespan-cancer-institute; https://www.lifespan.org/locations/miriam-hospital</t>
  </si>
  <si>
    <t>https://clinicalintelligence.citeline.com/organizations/details/239270?qId=7a7b7544-47ad-47d0-830b-f5919e6bda53</t>
  </si>
  <si>
    <t>Tehran University of Medical Sciences (TUMS) - Skin and Stem Cell Research Center (SSRC)</t>
  </si>
  <si>
    <t>No 4, Maryam Dead-end Alley, South Kamraniyeh Street</t>
  </si>
  <si>
    <t>1417653761</t>
  </si>
  <si>
    <t>+98 (0) 21-2220-1710</t>
  </si>
  <si>
    <t>243263; 301220; 322572; 322660; 322699; 323985; 324428; 366369; 388530; 434779; 439541; 462607; 492914</t>
  </si>
  <si>
    <t>439541</t>
  </si>
  <si>
    <t>Autoimmune/Inflammation: Anti-aging (dermatology) (4); Autoimmune/Inflammation: Atopic Dermatitis (3); Autoimmune/Inflammation: Epidermolysis Bullosa (1); Autoimmune/Inflammation: Psoriasis (3); CNS: Depression (1); Metabolic/Endocrinology: Diabetic Complications (1)</t>
  </si>
  <si>
    <t>(Other Hospital/Academic/Medical Center) (9); (Other Industry Sponsor) (1); SinaCell (1)</t>
  </si>
  <si>
    <t>366369; 439541; 462607</t>
  </si>
  <si>
    <t>https://en.tums.ac.ir/en/page/64/tums-research-centers; https://www.ncbi.nlm.nih.gov/pubmed/26861986</t>
  </si>
  <si>
    <t>https://clinicalintelligence.citeline.com/organizations/details/238543?qId=7a7b7544-47ad-47d0-830b-f5919e6bda53</t>
  </si>
  <si>
    <t>https://clinicalintelligence.citeline.com/organizations/details/237731?qId=7a7b7544-47ad-47d0-830b-f5919e6bda53</t>
  </si>
  <si>
    <t>Institut Paoli-Calmettes (IPC)</t>
  </si>
  <si>
    <t>232 Boulevard De Sainte Marguerite</t>
  </si>
  <si>
    <t>13009</t>
  </si>
  <si>
    <t>+33 (0) 4-91-22-33-33; +33 (0) 4-91-22-37-48</t>
  </si>
  <si>
    <t>+33 (0) 4-91-22-35-12</t>
  </si>
  <si>
    <t>1; 22; 28; 185; 284; 386; 425; 457; 736; 946; 1416; 1420; 1422; 1447; 1936; 2122; 2183; 2571; 2811; 2926; 2980; 3040; 3328; 3365; 3707; 3797; 4160; 4424; 4706; 4990; 5067; 5098; 5413; 5790; 7138; 7739; 7747; 7783; 8178; 9986; 10228; 10303; 11329; 11772; 11936; 12072; 12336; 12408; 12583; 12873; 14184; 14417; 20007; 20124; 20139; 20146; 20321; 20411; 20648; 20960; 20997; 21312; 22726; 22915; 23902; 24925; 24926; 24938; 24973; 25336; 25792; 28370; 28582; 29237; 29434; 30051; 30781; 31484; 31489; 31624; 32288; 32584; 33094; 33106; 33427; 33808; 34329; 34389; 34690; 34735; 34941; 35425; 36227; 36460; 36468; 36713; 36778; 36835; 37008; 37492; 37578; 38395; 38444; 39598; 39869; 40383; 40906; 41082; 41135; 41140; 41878; 41961; 42669; 42678; 43020; 43522; 43598; 43735; 43851; 44132; 44310; 44351; 44538; 44834; 45766; 45769; 46047; 46851; 46933; 48741; 49094; 50084; 51472; 51501; 52094; 52570; 52761; 52989; 52998; 53052; 53084; 53940; 54170; 54232; 54375; 55112; 55531; 56440; 56841; 57184; 57319; 57897; 59644; 60911; 61654; 61846; 62069; 62231; 62305; 62308; 62325; 62859; 63077; 63248; 63262; 63303; 63304; 63730; 63968; 64291; 64514; 64648; 64763; 65204; 65633; 65984; 68441; 68847; 69185; 69656; 70128; 70336; 70447; 70996; 71231; 72657; 72660; 73503; 73573; 73898; 74002; 74010; 74189; 74211; 74300; 74379; 75205; 75451; 76797; 77544; 77594; 77770; 77914; 77921; 78286; 78937; 79079; 79645; 79749; 80090; 80300; 81172; 81320; 81565; 82196; 82975; 83173; 83553; 83804; 83850; 84091; 84348; 84354; 84385; 84404; 84414; 84477; 84492; 84940; 85011; 85070; 85149; 85482; 85501; 85774; 86371; 86458; 86564; 88332; 88439; 88609; 88857; 89200; 89773; 90056; 90066; 90374; 91748; 93705; 94242; 94914; 94962; 94965; 95304; 95663; 96406; 97069; 97784; 98401; 98555; 98775; 99093; 99250; 99312; 99456; 99464; 99588; 99801; 100631; 100734; 100956; 101422; 101446; 101695; 101800; 101879; 101914; 102226; 103055; 103078; 103079; 103502; 103792; 104158; 104204; 104259; 104328; 104435; 105250; 105616; 105684; 105872; 106034; 106179; 106502; 106574; 106704; 107562; 108025; 108077; 108079; 109152; 109483; 109781; 110078; 110380; 110623; 111110; 111323; 111409; 111507; 111583; 111894; 112345; 112900; 113038; 113363; 113856; 113859; 114224; 114407; 114733; 114757; 115672; 116291; 116431; 116555; 117425; 117457; 117512; 117653; 117896; 118115; 118199; 118475; 119670; 119742; 120716; 121191; 121531; 121645; 121838; 121894; 121927; 121995; 122000; 122251; 122443; 122721; 123124; 123513; 124086; 124189; 124287; 124325; 124481; 124545; 124979; 126370; 126670; 127645; 127646; 128026; 128211; 128379; 128531; 128828; 129282; 129515; 131954; 132129; 132205; 133183; 133245; 133737; 133858; 134337; 135055; 135160; 136279; 136288; 136698; 136994; 137572; 137645; 137772; 137776; 137904; 137988; 138413; 138456; 138464; 138466; 138979; 139113; 139120; 139149; 139761; 139972; 140027; 140489; 140501; 140981; 141393; 141463; 141516; 141999; 142182; 142385; 142447; 143135; 143153; 143203; 143265; 143323; 143631; 143673; 144124; 144183; 145201; 145680; 145685; 145991; 146803; 147049; 147540; 147872; 148064; 148211; 148578; 149646; 149854; 150141; 150231; 150517; 150521; 150745; 151289; 151481; 151804; 153955; 154044; 155394; 155747; 156377; 156761; 156944; 157198; 157365; 157469; 157835; 158949; 159980; 160004; 160786; 160805; 160997; 161414; 161418; 161824; 161963; 161989; 162753; 163055; 163236; 163300; 163458; 163600; 163901; 164215; 164371; 164754; 164798; 164835; 164837; 164898; 164927; 164982; 165480; 165666; 165770; 166348; 166407; 166610; 166790; 168685; 169012; 169069; 169155; 169156; 169379; 169381; 170527; 170762; 170948; 171069; 171415; 171554; 171907; 172504; 173424; 173543; 173718; 174060; 175431; 175473; 175744; 175981; 176086; 176262; 176493; 176503; 176544; 176954; 177206; 177221; 177645; 177979; 178009; 178022; 178154; 178247; 178733; 178815; 178912; 179039; 179144; 180312; 180344; 180640; 180709; 180749; 180813; 180895; 181571; 181762; 181957; 181991; 182282; 182556; 183130; 183198; 183456; 183491; 183582; 183663; 183958; 184126; 184287; 184822; 185127; 185272; 185745; 185789; 186459; 186889; 187486; 187556; 187770; 188123; 188229; 188393; 188616; 188879; 189022; 189203; 189235; 190378; 191150; 191582; 192884; 193224; 193424; 193595; 194100; 194559; 195145; 196340; 196661; 196788; 197385; 198213; 198347; 198414; 198997; 199162; 199185; 199626; 200294; 200633; 200648; 201358; 202025; 202160; 202453; 203366; 204420; 207091; 207256; 207285; 207873; 208031; 208545; 208894; 209349; 210579; 210793; 210991; 211018; 211726; 211746; 211773; 211818; 212080; 212818; 212945; 213012; 213175; 213195; 213285; 213346; 213516; 213527; 213660; 214100; 214398; 214522; 216380; 216929; 217208; 218152; 218268; 218503; 218627; 219881; 220033; 220489; 220895; 221138; 221191; 221349; 221707; 221709; 222681; 224072; 225984; 228061; 231266; 237131; 237142; 237145; 239060; 248942; 249115; 249119; 249122; 249733; 250695; 250977; 251213; 251489; 252002; 252726; 252744; 253109; 253420; 253850; 254062; 254075; 254539; 254813; 255256; 255551; 255623; 255887; 256721; 257060; 257076; 257121; 257435; 257455; 257814; 258510; 259406; 259762; 260201; 260500; 260619; 260861; 260872; 260966; 261142; 261899; 261913; 262473; 262574; 263146; 263494; 263955; 264266; 264527; 264634; 264866; 264987; 265246; 265516; 266413; 266568; 266591; 266919; 267849; 268089; 268542; 269102; 269351; 269565; 269842; 271590; 271933; 272115; 272210; 272324; 272518; 272763; 273257; 273258; 273568; 274074; 274889; 276196; 277242; 278316; 278576; 280040; 280075; 281007; 281030; 281217; 281427; 281531; 281630; 281721; 281768; 281868; 282369; 283411; 283622; 283828; 283951; 284159; 284217; 284995; 285088; 285488; 285943; 286137; 286329; 286381; 286488; 287170; 287686; 287885; 288263; 288460; 288711; 288871; 288991; 289634; 289868; 290144; 290386; 290446; 290551; 291649; 291867; 291954; 291986; 292141; 292880; 293700; 293774; 293792; 294230; 294697; 294932; 294998; 295011; 295305; 295428; 295866; 296022; 296139; 296667; 296917; 297124; 297508; 298528; 298936; 299340; 299539; 299916; 300084; 300236; 300696; 301670; 302585; 302622; 303018; 303182; 303490; 303616; 304379; 304679; 304736; 305048; 305186; 305465; 305774; 306117; 306308; 308644; 308758; 309064; 309510; 309692; 309802; 310227; 311553; 311620; 311738; 311989; 312264; 312348; 312483; 313813; 314267; 314653; 314772; 315034; 315320; 315601; 315970; 316062; 317076; 317242; 317516; 318882; 319148; 319186; 320357; 320474; 320920; 322270; 322443; 322658; 322813; 323375; 323888; 324044; 324194; 324824; 325557; 325572; 325785; 325864; 325996; 327260; 327585; 327735; 327896; 328399; 328631; 328680; 329160; 329205; 329387; 329470; 329747; 330256; 330807; 330911; 331590; 331612; 332283; 332792; 332888; 333013; 333069; 333147; 333318; 333321; 333613; 334053; 334542; 334685; 334696; 335638; 335953; 336409; 336411; 336742; 336912; 337366; 337396; 338232; 338328; 339405; 339976; 340253; 340315; 340826; 341274; 341355; 342211; 342291; 342654; 342690; 343383; 343436; 343875; 345060; 345118; 345839; 347568; 348624; 349279; 349608; 349800; 349961; 349984; 350015; 350195; 350283; 350289; 350631; 350890; 350992; 351068; 351478; 351686; 352374; 352743; 352871; 353604; 353633; 354232; 354615; 355118; 355454; 355470; 355523; 355693; 355825; 356032; 356261; 356362; 356550; 356992; 358466; 358493; 358526; 359001; 359605; 360069; 361420; 361678; 361806; 361946; 363111; 365577; 367319; 367617; 367943; 368277; 368716; 369353; 371260; 371931; 373826; 375638; 377135; 377215; 378083; 378229; 378235; 378451; 378767; 378841; 379050; 380214; 380295; 380605; 380682; 380721; 380865; 381024; 381376; 381806; 381872; 382944; 383158; 384329; 384416; 385506; 385810; 386392; 386491; 386975; 387860; 387889; 388251; 388425; 388704; 388789; 388957; 389069; 389440; 390142; 390266; 390642; 390920; 391136; 391419; 391938; 392288; 392401; 392581; 392960; 393679; 394187; 394313; 394425; 395390; 395558; 395607; 395906; 396078; 396175; 396319; 396727; 397290; 397649; 397683; 397782; 398623; 398629; 398956; 399041; 399362; 399626; 399815; 400046; 401541; 402109; 402967; 402978; 403270; 403416; 403539; 403794; 404606; 405127; 405871; 406604; 407020; 407190; 407758; 408373; 408842; 409041; 409221; 409726; 409900; 410235; 410361; 410556; 410678; 410965; 411132; 411223; 411526; 411761; 413461; 413645; 415043; 415914; 415998; 416794; 416896; 417213; 419170; 420989; 421350; 421499; 421837; 422294; 422310; 422458; 423264; 423301; 423368; 423385; 423642; 424276; 425380; 426419; 426894; 427123; 427334; 428234; 429643; 431799; 431803; 432729; 433472; 433765; 436806; 436909; 437603; 438085; 440003; 440853; 441162; 441656; 442691; 443271; 443582; 444601; 445106; 445508; 445828; 446037; 447210; 447294; 447323; 447724; 447952; 448335; 448476; 448481; 449812; 449926; 450393; 455063; 455763; 458353; 461219; 462116; 462725; 463144; 463162; 464900; 467041; 467785; 468011; 468082; 468203; 468409; 471641; 474155; 474662; 474878; 478088; 478300; 478313; 478451; 479227; 479659; 479993; 480658; 480681; 481296; 482257; 482489; 484064; 485016; 486409; 486444; 486551; 487232; 487532; 487660; 488244; 488902; 489018; 489679; 490634; 490663; 490901; 491491; 492346; 492694; 493225; 493810; 494968; 495145; 495382; 495399; 496161; 498684; 498691; 498912; 499094; 500145; 500270; 500274; 500470; 501213; 501611; 502600; 504832; 505154; 505465; 505510; 505939; 508818; 509934; 510900; 511816; 512090; 512226; 512691; 512721; 514094; 514983; 515000; 516861; 520846; 522070; 522332; 522333; 523227; 524690; 525730; 526854; 526858; 527456; 528246; 528319; 529047; 530341; 531691; 533184; 535914; 537290; 538013; 538037; 539821; 544864; 546005; 546864; 548827; 553982; 554179; 559122</t>
  </si>
  <si>
    <t>Autoimmune/Inflammation: Rheumatoid Arthritis (1); Autoimmune/Inflammation: Scleroderma (2); Autoimmune/Inflammation: Transplantation/GVHD (21); Cardiovascular: Acute Coronary Syndromes (1); Cardiovascular: Congestive Heart Failure (1); Cardiovascular: Thrombotic Disorders (3); CNS: Amyotrophic Lateral Sclerosis (1); CNS: Depression (1); CNS: Pain (neuropathic) (2); CNS: Pain (nociceptive) (3); Infectious Disease: Aspergillosis (3); Infectious Disease: Bacterial Skin Infection (1); Infectious Disease: Candidiasis (1); Infectious Disease: Clostridium difficile (1); Infectious Disease: Coccidioidomycosis (1); Infectious Disease: Cytomegalovirus Infection (CMV) (2); Infectious Disease: Herpes Zoster (1); Infectious Disease: HIV (5); Infectious Disease: HPV (1); Infectious Disease: Respiratory Infections (1); Infectious Disease: Sepsis (3); Metabolic/Endocrinology: Amyloid Light-chain (AL) Amyloidosis (4); Metabolic/Endocrinology: Anemia (7); Metabolic/Endocrinology: Paroxysmal Nocturnal Hemoglobinuria (3); Oncology: Anal (6); Oncology: Appendiceal (1); Oncology: Bile Duct (Cholangiocarcinoma) (22); Oncology: Bladder (64); Oncology: Breast (183); Oncology: Cervical (25); Oncology: CNS, Astrocytoma (2); Oncology: CNS, Brain Stem Glioma (3); Oncology: CNS, Ependymoma (1); Oncology: CNS, Glioblastoma (5); Oncology: CNS, Medulloblastoma (1); Oncology: CNS, Meningioma (1); Oncology: CNS, Oligodendroglioma (2); Oncology: Colorectal (78); Oncology: Endometrial (33); Oncology: Esophageal (49); Oncology: Fallopian Tube (32); Oncology: Gallbladder (6); Oncology: Gastric (48); Oncology: GIST (16); Oncology: Head/Neck (28); Oncology: Leukemia, Acute Lymphocytic (64); Oncology: Leukemia, Acute Myelogenous (157); Oncology: Leukemia, Chronic Lymphocytic (55); Oncology: Leukemia, Chronic Myelogenous (50); Oncology: Leukemia, Chronic Myelomonocytic (19); Oncology: Liver (37); Oncology: Lung, Non-Small Cell (98); Oncology: Lung, Small Cell (15); Oncology: Lymphoma, Hodgkin's (28); Oncology: Lymphoma, Non-Hodgkin's (161); Oncology: Melanoma (19); Oncology: Mesothelioma (4); Oncology: Metastatic Cancer (33); Oncology: Multiple Myeloma (87); Oncology: Myelodysplastic Syndrome (97); Oncology: Myeloproliferative Neoplasms (21); Oncology: Neuroblastoma (1); Oncology: Neuroendocrine (34); Oncology: Osteosarcoma (10); Oncology: Ovarian (69); Oncology: Pancreas (62); Oncology: Penile (3); Oncology: Primary Peritoneal (32); Oncology: Prostate (71); Oncology: Renal (88); Oncology: Skin, Basal Cell Carcinoma (2); Oncology: Small Intestine (6); Oncology: Soft Tissue Sarcoma (50); Oncology: Supportive Care (12); Oncology: Tenosynovial Giant Cell Tumor (1); Oncology: Testicular (9); Oncology: Thymus (7); Oncology: Thyroid (9); Oncology: Unspecified Cancer (3); Oncology: Unspecified Hematological Cancer (16); Oncology: Unspecified Solid Tumor (52); Oncology: Vaginal (1); Oncology: Vulvar (3); Vaccines (Infectious Disease): Other Viral Vaccines (1)</t>
  </si>
  <si>
    <t>(Other Academic Cancer Center) (32); (Other Cooperative Group) (217); (Other government agency) (17); (Other Hospital/Academic/Medical Center) (321); (Other Industry Sponsor) (3); Aarhus University Hospital (1); AB Science (9); AbbVie (9); AbbVie {Abbott} (2); AbbVie/ImmunoGen (7); AbbVie/Pharmacyclics (4); Abeona Therapeutics {PlasmaTech Biopharmaceuticals {Access Pharmaceuticals}} (2); Ability Pharmaceuticals {AB Therapeutics} (2); Abiogen Pharma (1); Academic and Community Cancer Research United (2); Achieve Life Sciences {OncoGenex Pharmaceuticals} (3); AdaptImmune (1); Advancell (1); Aenova {Haupt Pharma} (1); AGC/AGC Biologics {Molmed} (2); Agency of AIDS Research in France (ANRS) (1); Agenus {Antigenics} (2); Agios Pharmaceuticals (3); AGO-Study Group Ovarian Cancer (1); Alaunos Therapeutics {Ziopharm Oncology} (1); Alkermes (1); Alliance for Clinical Trials in Oncology (3); Alligator Bioscience (1); Almac Group/Almac Clinical Services (2); ALX Oncology {Alexo Therapeutics} (1); Amgen (31); Amgen {Onyx Pharmaceuticals} (5); ANI Pharmaceuticals {BioSante {Cell Genesys}} (1); AOP Orphan Pharmaceuticals (2); Apellis (1); Arbeitsgemeinschaft fur Internistische Onkologie (1); Arbeitsgemeinschaft Gynakologische Onkologie (3); argenx {arGEN-X} (2); Arog Pharmaceuticals (1); Assertio Holdings {Spectrum Pharmaceuticals {Allos Therapeutics}} (1); Assistance Publique - Hopitaux de Paris (24); Association Europeenne de Recherche en Oncologie (1); Astellas Pharma (10); Astellas Pharma {Agensys} (1); Astellas Pharma {OSI Pharmaceuticals} (2); Astellas Pharma/Astellas Pharma Global Development (1); AstraZeneca (31); AstraZeneca {MedImmune} (3); AstraZeneca/Acerta Pharma (1); AstraZeneca/Alexion Pharmaceuticals (1); AstraZeneca/Alexion Pharmaceuticals/Caelum Biosciences (2); Australasian Gastrointestinal Trials Group (1); Australasian Leukaemia and Lymphoma Group (ALLG) (6); Australasian Leukemia and Lymphoma Group (1); Australian and New Zealand Gynaecological Oncology Group (3); Australian New Zealand Lymphoma Group (1); Austrian Breast &amp; Colorectal Cancer Study Group (1); Ayala Pharmaceuticals {BioSight} (1); Barbara Ann Karmanos Cancer Institute (1); Basilea Pharmaceutica (1); Baxter International (6); Baxter International/Baxter Oncology {ASTA Medica Oncology} (2); Bayer AG (6); Bayer AG/Bayer China (1); Bayer AG/Bayer Pharmaceuticals (12); Bayer AG/Bayer Pharmaceuticals {Bayer HealthCare {Bayer Schering Pharma {Schering AG}}} (3); BeiGene (3); BeiGene/BeiGene (Beijing) Co. (1); Beth Israel Deaconess Medical Center (1); Betta Pharmaceuticals Co. {Zhejiang Beta Pharma} (1); Bicycle Therapeutics (1); Biocon (1); BioCryst Pharmaceuticals (1); Biogen (1); Biogen {Biogen Idec} (3); BioSenic {Bone Therapeutics {Medsenic}} (1); Blood and Marrow Transplant Clinical Trials Network (1); Blueprint Medicines (3); Boehringer Ingelheim (11); Bolt Biotherapeutics (1); Boston Scientific (1); Breast Cancer Research Foundation (1); Breast International Group (6); Bristol-Myers Squibb (43); Bristol-Myers Squibb/Celgene (56); Bristol-Myers Squibb/Celgene {Pharmion} (3); Bristol-Myers Squibb/Mirati Therapeutics {MethylGene} (2); British National Lymphoma Investigation (1); BSP Pharmaceuticals (1); Calico Life Sciences (1); Canadian Cancer Trials Group {NCIC Clinical Trials Group} (6); Cancer and Leukemia Group B (CALGB) (1); Cancer Research UK (14); Cancer Research UK {Cancer Research Campaign} (1); Cancer Trials Ireland {Irish Clinical Oncology Research Group} (4); Cancer Trials Support Unit - CTSU/NCI (1); Cellectis (1); Children’s Cancer and Leukaemia Group {United Kingdom Children's Cancer Study Group} (1); Children’s Oncology Group (1); China Grand Enterprises Pharmaceuticals &amp; Healthcare/Huadong Medicine Co./Hangzhou Zhongmei Huadong Pharmaceutical Co. (1); Chroma Therapeutics (1); City of Hope Comprehensive Cancer Center (1); Clovis Oncology (2); Comprehensive Cancer Center of Wake Forest University (1); CordenPharma (2); CRISPR Therapeutics (1); CStone Pharmaceuticals (1); Curium/Curium US (1); Cyclacel (1); Cytovation (1); Daiichi Sankyo (11); Daiichi Sankyo/Ambit Biosciences (3); Dana-Farber/Harvard Cancer Center at Dana Farber Cancer Institute (2); Dompe (1); Dragonfly Therapeutics (1); Dutch Cancer Society (3); East German Hematology and Oncology Group (OSHO) (2); Eastern Cooperative Oncology Group (ECOG) (1); EBMT Solid Tumors Working Party (2); Eikon Therapeutics (1); Eisai (6); Eisai/Morphotek (2); Eli Lilly (19); Eli Lilly {ImClone} (1); Eli Lilly/Loxo Oncology (1); Emory University Hospital - Atlanta (1); EORTC Breast Cancer Group (2); EORTC European Organisation for Research and Treatment of Cancer (4); EORTC Gastrointestinal Tract Cancer Group (1); EORTC Genito-Urinary Cancers Group (3); EORTC Leukemia Group (1); EORTC Lung Cancer Group (2); EORTC Lymphoma Group (2); EORTC Radiation Oncology Group (1); EORTC Soft Tissue and Bone Sarcoma Group (3); Equillium (1); Ergomed/PrimeVigilance (1); European Bone Marrow Transplantation Group (2); European MCL Network (2); European Myeloma Network (2); EUSA Pharma {Jazz Pharmaceuticals/EUSA Pharma {Cytogen}} (1); Exelixis (4); Federation Francophone de Cancerologie Digestive (25); Federation Nationale des Centres de Lutte contre le Cancer (118); Fidia (1); Fondation Francaise de Cancerologie Digestive (1); Fox Chase Cancer Center (1); Fred Hutchinson Cancer Research Center (1); French Cooperative Groupe for CLL (1); French Health Ministry (9); French Sarcoma Group (7); Genmab (3); GERCOR (17); German Breast Group (4); German CLL Study Group - GCLLSG (3); German High-Grade Non-Hodgkins Lymphoma Study Group (2); German Low Grade Lymphoma Study Group (3); Gilead Sciences (10); Gilead Sciences {Arresto Biosciences} (1); Gilead Sciences/Forty Seven (1); Gilead Sciences/Immunomedics (4); Gilead Sciences/Kite Pharma (3); GlaxoSmithKline (28); GlaxoSmithKline/Sierra Oncology {ProNAi Therapeutics} (1); GlaxoSmithKline/Tesaro (3); Glenmark (1); GlycoMimetics (1); Groupe D Etude des Tumeurs Uro-Genitales (7); Gynecologic Oncology Group (GOG) (2); Halozyme Therapeutics (1); Hospices Civils de Lyon (12); Icahn School of Medicine at Mount Sinai {Mount Sinai School of Medicine} (1); Ichnos Sciences (1); ImCheck Therapeutics (1); Immune Pharmaceuticals {EpiCept} (1); Inatherys (1); Incyte Corporation (5); Infinity Pharmaceuticals (1); Innate Pharma (9); Innsbruck Medical University (1); Institut Bergonié (1); Institut Claudius Regaud (6); Institut Curie (1); Institut Gustave Roussy (24); Institut National de la Sante et de la Recherche Medicale (INSERM) (3); Institute of Cancer Research - UK (5); International Breast Cancer Study Group (1); International Extranodal Lymphoma Study Group (2); International Society of Paediatric Oncology (1); InvivoGen Therapeutics (1); Ipsen (7); Ipsen {Epizyme} (2); Istituto Nazionale per lo Studio e la Cura dei Tumori (National Cancer Institute, Naples, Italy) (1); Italian Sarcoma Group (2); Japanese Gynecologic Oncology (1); Jazz Pharmaceuticals (3); Jazz Pharmaceuticals {Jazz Pharmaceuticals/EUSA Pharma {Cytogen}} (1); JI Shanghai Biotechnology Co. (1); Johann Wolfgang Goethe Universitat (1); Johnson &amp; Johnson/Janssen Biotech (1); Johnson &amp; Johnson/Janssen Biotech {Centocor Ortho Biotech {J&amp;J/Ortho Biotech}} (2); Johnson &amp; Johnson/Janssen Diagnostics {Veridex {Immunicon}} (3); Johnson &amp; Johnson/Janssen Pharmaceuticals {Janssen Pharmaceutica} (5); Johnson &amp; Johnson/Janssen R&amp;D (11); Johnson &amp; Johnson/Janssen R&amp;D {Aragon Pharmaceuticals} (1); Johnson &amp; Johnson/Janssen R&amp;D {Johnson &amp; Johnson/J&amp;JPRD {Johnson &amp; Johnson/Janssen-Cilag/Janssen Research Foundation}} (5); Johnson &amp; Johnson/Janssen R&amp;D {Johnson &amp; Johnson/J&amp;JPRD} (6); Johnson &amp; Johnson/Janssen-Cilag (16); Jonsson Comprehensive Cancer Center, UCLA (3); Juniper Pharmaceuticals (1); Karo Pharma {Weifa {Aqualis {Clavis Pharma}}} (3); Karolinska Hospital and Institutet (1); Kartos Therapeutics (4); Karyopharm Therapeutics (1); Kronos Bio (1); Latin American Cooperative Oncology Group (1); Leiden University Medical Center (2); Leo Pharma (1); LFB (1); LG Chem/AVEO Oncology (3); Lonza (2); MaaT Pharma (3); MacroGenics (1); Madrigal Pharmaceuticals {Synta Pharmaceuticals} (1); Massachusetts General Hospital (1); MD Anderson Cancer Center, University of Texas (2); Medac GmbH {Medac Pharma} (1); Memorial Sloan-Kettering Cancer Center (4); Merck &amp; Co. (4); Merck &amp; Co. {Acceleron Pharma} (2); Merck &amp; Co. {ArQule} (2); Merck &amp; Co. {Immune Design} (1); Merck &amp; Co. {OncoEthix} (1); Merck &amp; Co. {Schering-Plough} (1); Merck &amp; Co./Merck Sharp &amp; Dohme (MSD) (29); Merck KGaA (8); Merck KGaA/Merck Serono {Serono} (4); Merus (2); Miltenyi Biomedicine (1); Molecular Templates {Threshold Pharmaceuticals} (1); Mundipharma International (4); Myrexis {Myriad Pharmaceuticals {Myriad Genetics}} (3); Myriad Genetics (1); Nanobiotix (1); NanoString Technologies (1); National Cancer Institute of Canada (1); National Cancer Research Institute (2); National Health and Medical Research Council  (NHMRC) (2); National Health Service (NHS) - UK (6); National Institutes of Health/National Cancer Institute (29); National Institutes of Health/National Heart, Lung, and Blood Institute (1); National Surgical Adjuvant Breast and Bowel Project (NSABP) (3); Nektar Therapeutics (3); Netherlands Cancer Institute (1); NETRIS Pharma (1); Nordic Lymphoma Group (4); Nordic Society for Gynaecologic Oncology (2); Nordion {MDS Nordion} (1); Novartis (59); Novartis {Chiron {Matrix Pharmaceuticals}} (1); Novartis {Chiron} (2); Novartis/MorphoSys (1); Novo Nordisk (1); NRG Oncology (2); Nurix Therapeutics (1); Ono Pharmaceutical (7); Ono Pharmaceutical/Deciphera Pharmaceuticals (1); Orion Pharma (2); OSE Immunotherapeutics (1); OSE Immunotherapeutics {OSE Pharma} (2); Otsuka Holdings/Otsuka Pharmaceutical/Astex Pharmaceuticals (1); Otsuka Holdings/Otsuka Pharmaceutical/Astex Pharmaceuticals {Astex Therapeutics} (1); Otsuka Holdings/Otsuka Pharmaceutical/Astex Pharmaceuticals {SuperGen} (2); Otsuka Holdings/Taiho Pharmaceutical (4); Oxford BioTherapeutics (1); PCI Pharma Services/Penn Pharmaceutical Services (1); Pfizer (36); Pfizer {Array BioPharma} (1); Pfizer {Hospira} (2); Pfizer {Medivation} (6); Pfizer {Wyeth} (4); Pfizer/Seagen {Seattle Genetics/Cascadian Therapeutics {Oncothyreon {Biomira}}} (1); Pfizer/Seagen {Seattle Genetics} (6); PharmaEngine (1); PharmaEssentia (2); PharmaMar {Zeltia/PharmaMar} (6); Phaxiam Therapeutics {ERYtech Pharma} (3); Philogen (1); Pierre Fabre (9); Pint Pharma (1); Prelude Therapeutics (1); Prism BioLab {Prism Pharma {Prism BioLab}} (1); Promontory Therapeutics {Phosplatin Therapeutics} (1); Puma Biotechnology (1); Recordati (1); Regeneron (1); Roche (11); Roche {F. Hoffmann-La Roche} (83); Roche/Chugai Pharmaceutical (27); Roche/Foundation Medicine (2); Roche/Genentech (8); Roche/Genentech {Genentech} (8); Roswell Park Cancer Institute (1); Royal Marsden NHS Trust (2); Sanofi (3); Sanofi {Sanofi-Aventis {Aventis {Rhone Poulenc Rorer SA}}} (1); Sanofi {Sanofi-Aventis {Aventis}} (3); Sanofi {Sanofi-Aventis {Sanofi-Synthelabo}} (2); Sanofi {Sanofi-Aventis} (21); Sanofi {Sanofi-Aventis}/Sanofi Genzyme {Genzyme {Sangstat Medical Corporation}} (3); Sanofi {Sanofi-Aventis}/Sanofi Genzyme {Genzyme} (6); Sanofi/Sanofi Pasteur {Sanofi-Aventis/Sanofi Pasteur {Aventis-Pasteur}} (1); Sarcoma Alliance for Research through Collaboration (2); Serb Specialty Pharmaceuticals/BTG Specialty Pharmaceuticals {Boston Scientific/BTG {Biocompatibles}} (4); Serb Specialty Pharmaceuticals/BTG Specialty Pharmaceuticals {Boston Scientific/BTG} (1); Servier (10); SFJ Pharmaceuticals (1); Shanghai Pharmaceuticals Holding Co. (1); Sirtex Medical (1); Sobi/CTI BioPharma {Cell Therapeutics} (2); Societe Francaise Oncologie Pediatrique (1); Southwest Oncology Group (1); Spanish Breast Cancer Research Group (2); Spanish Oncology GenitoUrinary Group (1); Steba Biotech (1); Step Pharma (1); Stichting Hemato-Oncologie voor Volwassenen Nederland (HOVON) {Dutch-Belgian Cooperative Trial Group for Hematology Oncology (HOVON)} (7); Sumitomo Dainippon Pharma (1); Sun Pharma Advanced Research (1); Sun Pharmaceutical Industries (2); Susan G. Komen {Susan G. Komen Breast Cancer Research Foundation} (1); Swiss Group for Clinical Cancer Research - SAKK (7); Swiss Institute for Applied Cancer Research (2); SymBio Pharmaceuticals (1); Syndax (1); Takeda (5); Takeda {Ariad} (3); Takeda/Shire {Baxalta {Baxter International}} (2); Takeda/Shire {Baxalta} (1); Takeda/Shire {ViroPharma} (2); Takeda/Takeda Oncology {Millennium} (12); Takeda/Takeda Pharmaceutical (China) Company (1); Telios Pharma (1); Teva (3); Teva {Cephalon/Zeneus Pharma {Medeus Pharma}} (1); Teva {Cephalon} (1); The Lymphoma Academic Research Organisation {Groupe d Etudes des Lymphomes de L Adulte} (43); Thermo Fisher Scientific/Patheon (3); Thermo Fisher Scientific/Patheon {Fisher Clinical Services} (2); TME Pharma {NOXXON Pharm AG} (1); Transgene (3); Traws Pharma {Onconova Therapeutics} (3); UCB (3); UNC Lineberger Comprehensive Cancer Center (1); United Therapeutics (1); University College London (2); University Hospital of Strasbourg (1); University Hospitals of Leicester (1); University of California Los Angeles (1); University of California, San Francisco (1); University of Heidelberg (1); University of Lille (4); University of Michigan Comprehensive Cancer Center (1); University of Southampton (1); US Oncology Research (1); Vall d Hebron University Hospital (1); Vanderbilt University Medical Center (2); Vanderbilt-Ingram Cancer Center (1); Vion Pharmaceuticals (4); Viracta Therapeutics (1); Viracta Therapeutics {Sunesis} (1); West Japan Thoracic Oncology Group (1); Xencor (2); Zai Lab (1)</t>
  </si>
  <si>
    <t>99801; 153955; 188123; 188879; 194559; 200294; 213175; 213346; 221349; 221707; 253109; 255623; 260619; 269102; 271590; 273568; 278576; 280040; 281531; 283951; 284217; 286137; 296139; 296917; 299539; 300084; 303018; 309692; 314772; 317076; 317516; 318882; 319148; 320474; 324044; 324824; 325557; 325572; 325785; 327585; 327735; 328680; 329387; 329747; 330256; 331612; 333147; 333318; 334053; 334685; 335953; 338232; 339405; 339976; 340315; 340826; 342211; 342291; 343436; 345118; 347568; 350015; 350195; 350283; 351068; 351478; 351686; 352374; 352743; 353604; 353633; 354615; 355470; 355523; 355693; 355825; 356992; 358493; 358526; 359001; 360069; 361678; 367617; 368277; 368716; 373826; 378451; 378841; 380214; 380295; 380605; 381024; 381376; 381872; 382944; 384329; 384416; 385506; 385810; 386392; 388251; 388425; 388704; 388789; 390142; 390920; 391136; 391938; 392581; 393679; 394187; 394313; 394425; 395390; 395906; 396078; 396175; 396319; 396727; 397290; 397649; 398623; 398956; 399041; 399362; 399815; 400046; 401541; 402109; 402967; 402978; 403270; 403416; 403539; 404606; 405127; 405871; 406604; 407020; 407758; 408373; 408842; 409041; 409221; 409726; 409900; 410235; 410361; 410678; 411132; 411526; 411761; 413461; 415914; 415998; 416794; 416896; 417213; 419170; 420989; 421837; 422294; 422310; 422458; 423264; 423301; 423368; 423385; 424276; 425380; 426419; 426894; 427123; 427334; 428234; 429643; 431799; 431803; 433472; 433765; 436806; 436909; 437603; 438085; 440003; 441162; 441656; 442691; 443271; 443582; 444601; 445106; 445508; 446037; 447210; 447294; 447323; 447724; 447952; 448335; 448476; 448481; 449926; 450393; 455063; 455763; 458353; 461219; 462116; 462725; 463144; 463162; 464900; 467041; 467785; 468011; 468082; 468203; 468409; 471641; 474155; 474662; 474878; 478088; 478300; 478313; 479227; 479659; 479993; 480658; 480681; 481296; 482257; 482489; 484064; 486409; 486444; 486551; 487232; 487532; 487660; 488244; 488902; 489018; 489679; 490634; 490663; 490901; 491491; 492346; 492694; 493225; 493810; 494968; 495145; 495382; 495399; 496161; 498684; 498691; 498912; 499094; 500145; 500270; 500274; 500470; 501213; 501611; 502600; 504832; 505154; 505465; 505510; 505939; 508818; 509934; 511816; 512090; 512226; 512691; 512721; 514094; 514983; 515000; 516861; 520846; 522070; 522332; 522333; 523227; 524690; 525730; 526854; 526858; 527456; 528246; 529047; 535914; 538013; 546005; 546864; 548827; 553982</t>
  </si>
  <si>
    <t>http://www.institutpaolicalmettes.fr/enseignement-et-formation/formations-universitaires/; http://www.institutpaolicalmettes.fr/informations-legales/; https://www.unicancer.fr/en/clcc/institut-paoli-calmettes-ipc/</t>
  </si>
  <si>
    <t>https://clinicalintelligence.citeline.com/organizations/details/23736?qId=7a7b7544-47ad-47d0-830b-f5919e6bda53</t>
  </si>
  <si>
    <t>Optimal Health Associates-Oklahoma City office</t>
  </si>
  <si>
    <t>9800 Broadway Ext, Suite 200</t>
  </si>
  <si>
    <t>73114-6303</t>
  </si>
  <si>
    <t>405-715-4496</t>
  </si>
  <si>
    <t>405-715-4499</t>
  </si>
  <si>
    <t>115031; 162885; 400945; 488090</t>
  </si>
  <si>
    <t>488090</t>
  </si>
  <si>
    <t>Autoimmune/Inflammation: Ulcerative Colitis (1); Genitourinary: Endometriosis (1); Genitourinary: Infertility (1); Infectious Disease: Novel coronavirus (2019-nCoV, COVID-19) (1); Infectious Disease: Respiratory Infections (1)</t>
  </si>
  <si>
    <t>(Other Cooperative Group) (1); (Other government agency) (1); (Other Hospital/Academic/Medical Center) (1); AbbVie {Abbott} (1); AIDS Clinical Trials Group (ACTG) (1); Gilead Sciences (1); Leadiant Biosciences {Sigma-Tau} (1); Medical Research Council (1); National Institutes of Health/National Heart, Lung, and Blood Institute (1); National Institutes of Health/National Institute of Allergy and Infectious Diseases (1); Neurocrine Biosciences (1); NRx Pharmaceuticals {NeuroRx} (1)</t>
  </si>
  <si>
    <t>https://www.optimalhealthassociates.com/contact-us/; https://www.optimalhealthassociates.com/new-location/</t>
  </si>
  <si>
    <t>https://clinicalintelligence.citeline.com/organizations/details/237127?qId=7a7b7544-47ad-47d0-830b-f5919e6bda53</t>
  </si>
  <si>
    <t>Gustave Roussy</t>
  </si>
  <si>
    <t>114 Rue Edouard Vaillant</t>
  </si>
  <si>
    <t>Villejuif</t>
  </si>
  <si>
    <t>94805</t>
  </si>
  <si>
    <t>+33 (0) 1-42-11-42-11</t>
  </si>
  <si>
    <t>+33 (0) 1-42-11-53-00</t>
  </si>
  <si>
    <t>1; 22; 23; 28; 33; 191; 202; 304; 386; 397; 398; 418; 465; 466; 467; 473; 475; 477; 845; 945; 946; 1017; 1027; 1144; 1327; 1358; 1397; 1416; 1422; 1447; 1484; 1516; 1519; 1549; 1682; 1936; 2113; 2183; 2318; 2571; 2631; 2650; 2747; 2811; 2837; 2926; 2952; 2966; 2980; 2981; 2988; 2998; 3040; 3203; 3283; 3328; 3365; 3707; 3708; 3781; 3797; 3839; 4160; 4261; 4386; 4470; 4597; 5092; 5270; 5393; 5906; 6333; 6474; 6593; 6758; 6830; 6832; 7747; 7884; 8027; 8144; 8523; 8806; 9123; 9149; 9231; 9258; 9310; 9329; 9737; 9796; 9986; 10010; 10108; 10298; 10301; 10303; 10324; 10412; 10454; 10460; 10639; 10864; 11027; 11032; 11045; 11329; 11468; 11470; 11637; 11772; 11955; 12023; 12069; 12261; 12873; 13495; 13509; 13536; 13775; 13835; 14045; 14238; 14962; 17809; 20007; 20124; 20274; 20583; 20723; 20737; 20960; 20997; 21312; 21554; 21894; 22064; 22234; 22726; 22887; 23330; 23902; 23917; 24389; 24508; 24837; 24921; 24925; 24926; 24931; 24951; 25336; 25956; 26118; 26121; 26208; 26217; 26221; 26231; 26765; 27201; 27260; 27556; 27564; 27579; 27767; 27972; 28336; 28389; 28640; 28650; 28739; 28773; 29036; 29113; 29237; 29446; 29695; 29894; 29936; 30028; 30130; 30365; 30428; 30575; 30624; 30756; 30787; 31540; 31832; 31845; 31854; 32213; 32584; 32987; 33094; 33102; 33106; 33117; 33121; 33198; 33200; 33355; 33368; 33418; 33424; 33427; 33558; 33622; 33712; 34026; 34297; 34329; 34361; 34384; 34389; 34399; 34501; 34534; 34704; 34716; 34735; 34744; 34746; 34754; 35128; 35303; 35321; 35324; 35425; 35428; 35436; 35451; 35455; 35476; 35494; 35688; 36360; 36460; 36468; 36564; 36606; 36713; 36715; 36778; 36835; 37007; 37008; 37085; 37185; 37959; 38444; 38575; 38589; 38721; 39199; 39437; 39588; 39641; 39763; 39929; 40676; 40774; 40907; 41059; 41135; 41263; 41401; 41403; 41672; 41685; 41753; 41969; 42071; 42239; 42321; 42500; 42537; 42551; 42644; 42699; 43250; 43466; 43522; 43912; 43986; 44132; 44366; 44538; 45219; 45566; 45732; 45806; 45828; 45990; 46402; 46469; 46832; 46933; 47467; 48162; 48444; 48453; 49995; 50084; 50721; 50868; 50951; 51262; 51293; 51522; 51641; 51688; 52303; 52380; 52432; 52537; 52643; 52756; 52761; 52767; 52832; 52998; 53035; 53052; 53360; 53418; 53496; 53760; 53969; 54056; 54232; 54349; 54358; 54511; 54675; 54965; 55003; 55112; 55283; 55313; 55542; 55587; 56366; 56433; 56440; 56457; 56464; 56841; 56913; 57021; 57319; 57417; 57558; 57575; 57831; 57975; 58764; 58767; 59644; 59957; 60174; 60591; 60653; 60667; 61085; 61091; 61146; 61488; 61749; 61961; 61969; 61972; 61973; 62033; 62308; 62325; 62526; 62713; 62880; 62899; 62999; 63003; 63077; 63114; 63248; 63262; 63304; 63305; 63392; 63455; 63501; 63637; 63730; 63802; 63841; 63927; 63956; 64265; 64291; 64418; 64514; 64648; 65204; 66063; 66499; 66799; 67763; 68847; 68917; 69311; 69660; 69719; 69753; 69809; 70235; 70922; 70982; 70983; 71231; 71270; 71368; 71670; 72285; 72387; 72835; 73360; 73377; 73503; 73555; 73573; 73898; 74002; 74010; 74300; 74406; 74561; 74700; 74701; 74702; 74769; 75405; 75452; 76196; 76304; 76538; 76800; 76879; 77063; 77071; 77441; 77491; 77594; 77665; 77770; 77886; 77921; 77924; 78074; 78525; 78937; 79086; 79102; 79805; 79844; 79953; 80443; 80457; 80679; 80709; 80882; 81156; 81172; 81565; 81636; 81790; 81857; 82890; 83005; 83052; 83604; 83844; 83850; 84091; 84120; 84293; 84385; 84665; 84885; 85135; 85149; 85161; 85482; 86104; 86371; 86422; 88122; 88857; 89503; 89773; 90056; 90066; 90976; 91222; 91505; 91705; 91723; 91748; 91961; 92059; 92675; 93499; 93705; 94029; 94074; 94155; 94206; 94410; 94478; 94965; 95271; 95304; 95599; 95663; 96525; 97243; 97479; 98264; 98516; 98775; 98854; 99034; 99167; 99233; 99250; 99359; 99456; 99464; 99539; 99744; 99898; 100075; 100158; 100390; 100631; 100745; 100838; 100956; 101106; 101142; 101353; 101446; 102267; 102454; 102556; 102999; 103031; 103079; 103152; 103205; 103397; 103502; 103697; 103841; 103983; 104195; 104204; 104259; 104328; 104474; 105179; 105297; 105365; 105684; 106275; 106594; 106656; 106693; 106893; 107245; 107562; 108027; 108133; 108429; 108458; 108490; 108512; 108521; 108936; 108973; 109016; 109044; 109152; 109483; 109762; 110078; 110213; 110613; 110623; 110924; 110993; 111068; 111323; 111403; 111409; 111412; 111431; 111557; 111610; 111639; 111762; 111971; 112230; 112238; 112345; 112859; 113034; 113119; 113211; 113282; 113689; 113730; 113856; 114558; 114733; 114757; 115672; 115851; 115992; 116233; 116477; 116582; 116852; 116889; 117425; 117512; 117653; 117679; 117896; 118115; 118191; 118268; 118325; 118851; 119018; 119628; 119742; 120174; 120303; 120803; 120954; 120962; 121170; 121253; 121293; 121838; 121882; 121927; 122000; 122694; 122728; 122943; 123124; 123366; 123671; 123956; 124111; 124173; 124287; 124413; 124481; 124545; 124689; 124964; 125327; 126376; 126640; 126798; 126921; 127284; 127401; 127402; 127645; 127646; 128021; 128242; 128254; 128518; 128531; 128680; 129087; 129515; 130699; 130822; 131058; 131223; 131304; 131672; 131842; 131872; 131874; 131876; 131913; 131985; 131997; 132030; 132050; 132129; 132183; 132229; 132327; 132381; 132937; 132997; 133010; 133245; 133457; 133858; 133871; 133967; 134000; 134202; 134337; 134905; 135043; 135142; 135339; 136698; 136717; 136773; 136840; 136924; 137307; 137360; 137572; 137589; 137598; 137672; 137722; 137875; 138410; 138466; 139113; 140027; 140210; 140289; 140612; 140764; 140981; 141151; 141354; 141393; 141444; 141463; 141491; 141516; 141676; 141796; 141923; 141927; 142243; 142284; 142345; 142349; 142459; 142855; 142903; 142992; 143135; 143323; 143325; 143631; 143945; 144054; 144124; 144183; 144558; 144659; 145139; 145177; 145196; 145223; 145246; 145480; 145655; 145680; 145683; 145749; 145859; 145917; 146348; 146432; 146772; 146787; 146803; 146927; 147020; 147038; 147049; 147090; 147292; 147356; 147740; 147863; 147865; 148279; 148305; 148570; 148578; 148748; 149022; 149244; 149295; 149432; 149532; 149551; 149646; 149756; 149854; 149908; 150141; 150328; 150428; 150483; 150491; 150521; 150714; 151188; 151511; 151646; 151804; 152164; 152248; 152700; 152726; 152854; 152859; 153042; 153210; 153722; 154044; 154325; 154403; 154495; 154777; 155133; 155511; 155595; 155749; 155910; 155992; 156377; 156449; 156944; 157580; 157698; 157835; 158075; 158123; 158139; 158256; 158770; 158949; 159178; 159817; 159980; 160004; 160552; 160711; 160923; 160997; 161001; 161418; 161601; 161824; 161963; 161975; 162357; 162724; 163458; 163549; 163600; 164088; 164348; 164371; 164599; 164754; 164864; 165045; 165366; 165436; 165485; 165773; 165896; 165980; 166474; 166518; 166943; 167584; 167952; 168673; 168904; 169035; 169069; 169169; 169379; 169837; 170030; 170331; 170762; 171055; 171179; 171610; 171907; 171908; 172031; 172504; 172915; 173187; 173203; 173625; 173942; 173960; 174294; 174395; 174542; 174569; 174615; 174934; 175058; 175066; 175112; 175143; 175298; 175375; 175473; 175744; 175763; 175876; 175884; 176258; 176345; 176493; 176610; 176619; 176652; 176678; 176869; 176924; 176936; 176941; 177049; 177189; 177206; 177265; 177425; 177920; 177992; 178009; 178093; 178154; 178247; 178429; 178563; 178574; 178671; 178837; 179039; 179262; 179282; 179333; 179373; 179503; 180080; 180096; 180118; 180312; 180356; 180749; 180751; 180984; 181504; 181640; 181678; 181836; 182199; 182282; 182736; 182763; 182961; 183166; 183456; 183491; 183657; 183934; 184021; 184122; 184381; 184598; 184602; 184651; 184678; 185190; 185272; 185296; 185358; 185443; 185513; 185539; 185593; 185612; 185745; 185789; 185791; 186192; 186343; 186380; 186492; 186908; 187486; 187556; 187659; 187770; 188269; 188284; 188364; 188393; 188414; 188714; 188879; 189022; 189203; 189235; 189526; 190269; 190364; 190378; 190964; 190979; 191004; 191060; 191203; 191220; 191264; 191352; 191582; 191660; 191740; 191774; 191987; 192455; 193492; 193713; 193733; 193772; 194088; 194100; 194114; 194336; 194411; 194429; 194559; 194868; 195071; 195145; 195383; 195458; 195551; 195591; 195824; 195986; 196132; 196163; 196303; 196547; 196694; 196841; 197176; 197219; 197314; 197528; 197556; 197927; 197939; 198010; 198213; 198365; 198414; 198570; 198874; 198933; 199258; 199320; 199476; 199626; 199832; 199890; 199980; 200073; 200077; 200244; 200294; 200412; 200435; 200563; 200585; 200633; 200682; 201198; 201208; 201275; 201358; 201432; 201575; 201795; 201986; 202060; 202453; 202483; 203086; 203105; 203457; 203775; 203928; 203935; 203955; 203985; 204036; 204695; 205308; 205784; 205818; 206067; 206201; 206461; 206516; 206742; 206802; 206923; 207075; 207091; 207256; 207285; 207400; 207869; 208031; 208101; 208268; 208413; 208432; 208860; 208894; 209159; 209209; 209699; 210170; 210334; 210991; 211681; 211746; 211818; 211905; 212614; 212698; 212865; 213012; 213048; 213104; 213175; 213285; 213346; 213660; 213876; 213929; 214013; 214043; 214049; 214214; 214704; 214753; 214764; 216929; 217156; 217999; 218405; 218429; 218503; 218601; 218627; 218870; 218875; 219094; 219129; 219623; 219640; 219913; 219926; 220300; 220381; 220551; 220694; 220722; 220895; 221176; 221184; 221191; 221349; 221491; 221660; 221847; 221890; 221897; 222023; 222296; 222475; 222571; 222649; 222664; 224044; 224101; 224151; 225280; 225984; 228481; 229224; 229585; 230582; 230689; 230716; 231979; 232808; 233165; 233408; 233450; 233565; 233713; 233724; 233899; 234158; 234980; 238571; 240771; 241137; 242085; 242766; 243158; 243162; 243243; 243322; 245953; 248800; 248809; 249115; 249122; 249515; 249667; 249733; 250160; 250319; 250381; 250388; 250443; 250562; 250597; 250695; 250755; 250909; 251530; 251850; 251966; 252116; 252456; 252469; 252525; 252564; 252713; 252717; 252817; 252856; 252940; 253038; 253109; 253317; 253420; 253480; 253492; 253493; 253877; 253915; 254026; 254062; 254312; 254323; 254615; 254661; 254768; 254813; 254910; 254981; 255078; 255125; 255401; 255497; 255551; 255623; 255811; 255887; 256177; 257077; 257091; 257135; 257455; 257814; 257856; 258539; 258707; 259216; 259507; 259723; 259762; 260073; 260201; 260428; 260712; 260872; 260966; 261095; 261138; 261142; 261235; 261816; 261877; 261913; 262473; 262600; 262657; 262666; 262671; 262859; 263088; 263114; 263277; 263328; 263504; 263875; 264024; 264515; 264634; 264688; 264804; 264866; 264867; 264957; 264987; 265085; 265108; 265173; 265246; 265340; 265403; 265432; 265482; 265516; 265547; 265907; 265970; 266013; 266061; 266073; 266140; 266141; 266189; 266413; 266448; 266535; 266568; 266583; 267049; 267552; 267556; 267595; 267630; 267741; 267813; 267839; 267849; 268089; 268151; 268360; 268398; 268542; 268624; 268712; 269102; 269256; 269546; 269652; 269915; 270127; 270271; 270409; 270595; 270946; 271126; 271136; 271213; 271269; 271439; 271494; 271547; 271590; 271692; 271697; 271778; 271912; 271917; 272324; 272400; 272518; 272581; 272649; 273242; 273257; 273258; 273408; 273568; 274074; 274275; 274439; 274530; 274605; 274639; 274668; 274766; 274814; 274885; 274888; 275101; 275188; 275291; 275324; 275508; 275823; 275864; 276173; 276316; 276398; 276563; 276936; 277064; 277345; 277381; 277534; 277715; 277722; 277768; 278135; 278269; 278465; 278695; 278781; 278788; 279214; 279361; 279511; 279543; 279635; 279832; 280010; 280040; 280046; 280075; 280254; 280743; 280968; 281007; 281030; 281141; 281268; 281337; 281361; 281721; 281731; 281764; 281868; 281966; 282132; 282200; 282203; 282313; 282880; 283135; 283154; 283202; 283411; 283662; 283774; 283836; 283869; 283906; 283929; 283951; 283968; 284159; 284217; 284224; 284291; 284428; 284435; 284575; 284644; 284987; 284995; 285560; 285716; 285930; 286260; 286368; 286376; 286664; 286771; 286930; 287099; 287686; 287885; 287887; 287903; 288112; 288214; 288244; 288732; 288777; 288828; 288991; 289086; 289360; 289429; 289634; 289935; 290106; 290144; 290386; 290446; 290878; 291154; 291380; 291584; 291867; 291954; 292141; 292263; 292448; 292451; 292605; 292693; 292785; 292866; 292870; 292880; 292895; 292967; 293021; 293291; 293405; 293548; 293686; 293774; 293792; 293795; 293924; 294137; 294225; 294230; 294304; 294421; 294464; 294467; 294521; 294578; 294697; 294932; 294998; 295011; 295127; 295142; 295249; 295290; 295428; 295684; 295689; 295866; 295939; 296277; 296732; 296742; 296849; 296950; 297103; 297124; 297219; 297508; 297584; 297839; 297928; 297952; 298049; 298084; 298268; 298351; 298761; 298800; 298860; 298936; 298988; 299073; 299689; 299916; 300022; 300082; 300083; 300084; 300236; 300294; 300339; 300390; 300696; 300698; 300707; 300823; 301176; 301290; 301298; 301334; 301386; 301750; 302010; 302183; 302184; 302283; 303066; 303182; 303276; 303400; 303490; 303720; 303816; 303876; 303900; 303963; 304379; 305048; 305055; 305125; 305186; 305495; 305858; 305943; 305958; 306205; 306255; 306318; 306325; 306719; 306725; 307118; 307209; 307466; 307566; 308672; 308944; 309062; 309064; 309127; 309145; 309320; 309510; 309613; 309692; 309802; 309888; 310058; 310227; 310377; 310446; 310769; 310826; 310993; 311089; 311150; 311153; 311194; 311437; 311620; 311738; 311969; 312066; 312348; 312456; 312517; 312559; 312581; 312699; 313205; 313392; 313424; 313686; 313907; 313988; 314021; 314058; 314287; 314397; 314653; 314671; 314772; 314919; 315079; 315082; 315085; 315320; 315573; 315576; 315601; 315816; 315859; 315970; 316300; 316339; 316366; 316587; 316627; 316707; 317022; 317076; 317233; 317306; 317438; 317516; 317590; 317703; 317857; 318309; 318322; 318667; 318700; 318864; 318882; 319186; 319229; 319321; 319388; 319753; 319788; 319940; 319976; 320161; 320357; 320424; 320474; 320911; 320920; 320959; 321098; 321337; 321338; 321654; 321663; 321714; 322221; 322443; 322518; 322658; 322858; 322893; 322947; 323375; 323712; 323797; 323888; 324044; 324616; 324656; 325157; 325557; 325572; 325625; 325785; 325864; 325996; 326002; 326022; 326088; 326221; 326255; 326484; 326563; 326580; 327260; 327354; 327390; 327585; 327976; 328122; 328576; 328695; 328851; 329156; 329160; 329165; 329284; 329290; 329348; 329406; 329426; 329470; 329685; 329735; 330256; 330734; 331577; 331612; 331832; 331863; 332021; 332032; 332075; 332792; 332878; 333030; 333183; 333256; 333318; 333489; 333669; 333767; 333866; 334101; 334369; 334431; 334444; 334593; 334685; 334687; 334716; 334970; 335302; 335363; 335825; 335913; 335953; 335955; 336238; 336411; 336621; 336737; 336742; 336802; 337001; 337030; 337396; 337892; 338380; 338497; 338803; 338809; 338888; 338914; 339305; 339405; 339422; 339449; 339458; 339976; 340110; 340126; 340143; 340166; 340253; 340315; 340399; 340453; 340826; 341072; 341108; 341200; 341274; 341321; 341365; 341499; 341520; 341610; 341702; 341754; 341878; 341907; 341982; 341992; 342260; 342403; 342451; 342452; 342534; 342654; 342656; 342690; 343129; 343383; 343436; 343483; 343513; 343603; 343674; 343887; 344315; 344788; 344936; 345029; 345060; 345118; 345232; 345278; 345647; 345839; 346230; 346322; 346434; 346499; 346576; 346693; 346716; 346812; 346834; 347083; 347568; 347851; 347871; 347995; 348093; 348467; 348474; 348679; 348720; 348816; 348850; 349279; 349424; 349782; 349797; 349800; 350139; 350325; 350447; 350459; 350770; 350775; 350776; 350814; 350890; 350921; 350991; 350992; 351290; 351620; 351625; 352480; 352743; 352803; 353161; 353289; 353370; 353527; 353578; 353633; 353706; 353840; 353941; 354306; 354583; 354615; 354783; 354906; 354916; 355118; 355454; 355470; 355471; 355523; 355693; 355825; 355870; 356223; 356224; 356233; 356261; 356274; 356304; 356538; 356550; 356897; 357637; 357784; 357966; 357972; 358137; 358224; 358261; 358493; 358596; 358878; 359001; 359163; 359281; 359341; 359605; 360098; 360216; 360476; 360494; 360495; 360508; 360573; 360686; 360728; 360813; 360956; 361087; 361337; 361441; 361674; 361678; 361806; 361946; 362010; 362367; 362538; 362781; 362802; 362919; 362947; 363111; 363229; 363421; 363907; 364030; 364400; 364721; 364958; 365577; 365652; 365799; 365885; 366324; 366363; 366638; 366958; 367014; 367155; 367183; 367319; 367324; 367507; 367617; 367800; 367824; 368355; 368716; 369353; 369435; 369502; 369576; 369665; 369666; 370120; 370311; 370359; 370501; 370548; 370896; 371003; 371219; 371260; 371433; 371560; 371653; 371989; 372105; 372697; 372950; 373325; 373470; 373826; 375097; 375436; 375438; 375638; 376105; 376111; 376440; 376548; 376812; 376819; 376830; 377004; 377045; 377117; 377215; 377917; 377920; 378143; 378176; 378235; 378451; 378752; 378767; 378793; 378841; 379050; 379349; 379444; 379448; 380046; 380152; 380204; 380214; 380426; 380721; 380865; 381381; 381684; 381806; 381967; 382033; 382398; 382400; 382410; 382547; 382658; 382784; 382944; 383158; 383225; 383247; 383749; 383912; 384001; 384183; 384329; 384416; 384588; 384663; 384947; 384995; 385304; 385455; 385467; 385506; 385810; 385821; 386365; 386477; 386498; 386616; 386662; 386850; 386975; 387001; 387321; 387382; 387417; 387889; 387988; 388102; 388208; 388226; 388713; 388821; 388957; 389224; 389226; 389377; 389678; 389845; 390294; 390920; 391116; 391248; 391276; 391373; 391419; 391756; 391778; 392288; 392321; 392428; 392710; 392811; 392837; 392846; 392899; 392960; 393140; 393654; 393655; 393679; 393929; 393933; 394026; 394142; 394340; 394357; 394425; 394855; 394880; 395122; 395168; 395170; 395499; 395754; 395906; 396078; 396156; 396175; 396238; 396516; 396517; 396570; 396614; 396727; 397315; 397649; 397774; 397817; 397834; 397886; 398623; 398856; 398956; 399362; 399493; 399566; 399626; 399686; 399815; 399962; 400046; 400070; 400139; 400305; 400422; 400444; 400476; 400645; 400670; 400894; 401438; 402111; 402251; 402384; 402391; 402778; 402854; 402967; 402978; 403270; 403416; 403436; 403484; 403823; 403920; 404127; 404591; 404606; 404908; 405127; 405389; 405694; 405871; 405886; 405908; 406475; 406499; 406604; 406761; 406771; 406821; 407020; 407174; 407758; 408348; 408373; 408473; 408529; 408811; 408934; 409041; 409228; 409464; 409633; 409767; 409900; 409932; 410235; 410470; 410503; 410516; 410556; 411118; 411223; 411312; 411489; 411503; 411587; 411761; 412852; 412998; 413461; 413474; 414117; 414847; 414938; 415032; 415500; 415654; 415914; 415998; 416896; 416944; 417164; 417213; 417226; 417338; 417511; 417520; 417763; 417925; 418199; 418490; 418875; 418906; 419170; 419238; 419529; 419709; 419985; 420057; 420293; 420379; 420427; 420466; 420536; 420693; 421350; 421856; 422269; 422307; 422310; 422458; 422999; 423112; 423253; 423264; 423301; 423368; 423433; 423462; 423498; 423575; 423693; 423842; 423932; 424025; 424064; 424225; 424276; 424965; 425261; 425955; 426419; 426595; 426824; 426884; 426894; 427018; 427123; 427124; 427334; 428344; 428677; 428758; 428762; 428865; 429185; 429643; 429817; 429819; 430835; 431071; 431306; 431803; 432461; 432495; 432506; 432687; 432729; 432827; 432839; 433762; 433765; 433947; 433948; 434050; 434149; 434911; 434956; 435157; 435243; 435801; 435880; 436731; 437330; 437533; 437603; 438085; 438090; 438162; 438960; 439549; 440003; 440386; 441198; 441480; 441489; 441656; 441658; 441929; 442181; 442721; 443178; 443271; 443820; 444077; 444118; 444356; 444588; 445071; 445106; 445194; 445508; 445523; 446037; 446548; 447210; 447294; 447323; 447703; 447724; 448476; 448480; 448481; 448919; 449039; 449076; 449132; 449954; 450028; 450165; 450400; 450979; 451583; 453554; 455063; 455514; 456064; 456832; 457120; 457329; 457538; 458106; 458831; 458917; 459236; 459897; 460902; 461981; 462118; 462725; 463249; 464744; 464886; 464900; 464992; 465089; 465142; 466621; 467195; 467329; 467785; 467873; 468203; 468409; 469131; 469141; 470354; 470791; 471641; 471972; 472490; 472491; 472492; 472758; 473143; 473433; 474155; 474193; 474227; 474662; 474684; 475107; 475265; 476396; 476543; 477893; 478088; 478090; 478313; 478451; 479652; 479659; 479990; 480016; 480658; 480659; 481167; 481190; 481768; 482109; 482227; 482257; 482908; 483563; 483567; 484538; 485016; 485753; 486357; 486409; 486696; 486971; 487488; 487579; 487648; 488223; 488244; 488479; 488660; 488895; 489003; 489018; 489033; 489679; 490221; 490254; 490611; 490652; 490898; 490901; 491140; 491149; 491441; 491477; 491491; 491807; 492088; 492216; 492231; 492239; 492678; 492679; 493810; 494113; 495369; 495382; 495398; 496173; 497002; 497020; 498385; 498684; 498686; 499750; 500145; 500270; 501213; 501611; 502288; 502600; 502630; 502900; 503351; 503810; 503820; 503864; 504421; 504611; 504780; 505465; 505510; 505906; 505939; 506670; 506826; 506940; 506952; 506959; 507627; 507628; 507666; 508070; 508818; 509762; 509908; 509934; 509952; 510707; 510897; 511924; 512090; 512226; 512360; 512691; 514094; 514296; 515034; 515189; 516869; 517167; 518848; 518994; 519666; 520846; 520978; 522070; 522321; 522333; 523045; 523227; 523432; 523455; 524690; 525720; 525730; 526880; 526905; 527306; 527461; 527697; 527989; 528319; 528333; 528535; 528878; 529047; 529325; 530341; 530735; 530737; 532061; 532458; 533184; 533281; 533936; 535862; 535914; 536414; 536477; 537774; 537793; 538013; 538037; 538132; 539578; 539627; 539770; 542040; 542565; 543349; 543469; 544864; 546005; 546668; 546864; 547606; 548827; 551452; 551908; 553688; 553982; 554179; 555533; 556084; 557723; 558486; 558504; 560780</t>
  </si>
  <si>
    <t>Autoimmune/Inflammation: Nasal Polyps (1); Autoimmune/Inflammation: Osteoarthritis (3); Autoimmune/Inflammation: Transplantation/GVHD (9); Cardiovascular: Thrombotic Disorders (6); CNS: Ataxia (1); CNS: Depression (1); CNS: Hearing Loss (1); CNS: Movement Disorders (1); CNS: Pain (neuropathic) (7); CNS: Pain (nociceptive) (18); Genitourinary: Menopausal Symptoms (1); Infectious Disease: Bacterial Skin Infection (2); Infectious Disease: Candidiasis (2); Infectious Disease: Clostridium difficile (2); Infectious Disease: Cytomegalovirus Infection (CMV) (1); Infectious Disease: HIV (1); Infectious Disease: HPV (3); Infectious Disease: Novel coronavirus (2019-nCoV, COVID-19) (8); Infectious Disease: Respiratory Infections (7); Infectious Disease: Sepsis (4); Metabolic/Endocrinology: Amyloid Light-chain (AL) Amyloidosis (1); Metabolic/Endocrinology: Anemia (7); Metabolic/Endocrinology: Osteoporosis (1); Metabolic/Endocrinology: Type 2 Diabetes (1); Oncology: Anal (26); Oncology: Appendiceal (5); Oncology: Bile Duct (Cholangiocarcinoma) (107); Oncology: Bladder (182); Oncology: Breast (464); Oncology: Cervical (97); Oncology: CNS, Astrocytoma (43); Oncology: CNS, Brain Stem Glioma (31); Oncology: CNS, Choroid Plexus Tumors (4); Oncology: CNS, Ependymoma (26); Oncology: CNS, Germ Cell Tumors (5); Oncology: CNS, Glioblastoma (119); Oncology: CNS, Medulloblastoma (46); Oncology: CNS, Meningioma (3); Oncology: CNS, Oligodendroglioma (39); Oncology: CNS, Other Embryonal Tumors (12); Oncology: CNS, Pineal Tumor (3); Oncology: Colorectal (344); Oncology: Endometrial (130); Oncology: Esophageal (165); Oncology: Fallopian Tube (95); Oncology: Gallbladder (34); Oncology: Gastric (191); Oncology: GIST (63); Oncology: Head/Neck (323); Oncology: Leukemia, Acute Lymphocytic (37); Oncology: Leukemia, Acute Myelogenous (102); Oncology: Leukemia, Chronic Lymphocytic (38); Oncology: Leukemia, Chronic Myelogenous (12); Oncology: Leukemia, Chronic Myelomonocytic (9); Oncology: Liver (155); Oncology: Lung, Non-Small Cell (504); Oncology: Lung, Small Cell (99); Oncology: Lymphoma, Hodgkin's (64); Oncology: Lymphoma, Non-Hodgkin's (235); Oncology: Melanoma (265); Oncology: Mesothelioma (73); Oncology: Metastatic Cancer (121); Oncology: Multiple Myeloma (64); Oncology: Myelodysplastic Syndrome (44); Oncology: Myeloproliferative Neoplasms (23); Oncology: Neuroblastoma (48); Oncology: Neuroendocrine (180); Oncology: Osteosarcoma (63); Oncology: Ovarian (278); Oncology: Pancreas (205); Oncology: Penile (9); Oncology: Primary Peritoneal (98); Oncology: Prostate (233); Oncology: Renal (310); Oncology: Skin, Basal Cell Carcinoma (15); Oncology: Skin, Squamous Cell Carcinoma (cSCC) (24); Oncology: Small Intestine (22); Oncology: Soft Tissue Sarcoma (274); Oncology: Supportive Care (22); Oncology: Tenosynovial Giant Cell Tumor (5); Oncology: Testicular (26); Oncology: Thymus (23); Oncology: Thyroid (86); Oncology: Unspecified Cancer (16); Oncology: Unspecified Hematological Cancer (10); Oncology: Unspecified Solid Tumor (343); Oncology: Vaginal (5); Oncology: Vulvar (12); Vaccines (Infectious Disease): Other Viral Vaccines (2); Vaccines (Infectious Disease): Respiratory Vaccines (1)</t>
  </si>
  <si>
    <t>(Other Academic Cancer Center) (41); (Other Cooperative Group) (264); (Other government agency) (37); (Other Hospital/Academic/Medical Center) (370); (Other Industry Sponsor) (15); 1st Biotherapeutics (1); 3D Medicines Inc. (1); 4SC (1); Aaron Diamond AIDS Research Center (1); AB Science (5); AbbVie (28); AbbVie {Abbott/Facet Biotech} (1); AbbVie {Abbott} (4); AbbVie {Stemcentrx} (2); AbbVie/ImmunoGen (6); AbbVie/Pharmacyclics (10); Ability Pharmaceuticals {AB Therapeutics} (2); Academic and Community Cancer Research United (1); Aceragen {Idera Pharmaceuticals {Hybridon}} (3); Achieve Life Sciences {OncoGenex Pharmaceuticals} (4); Achilles Therapeutics (1); Active Biotech (1); Adagene (1); AdaptImmune (5); Adastra Pharmaceuticals {Tragara Pharmaceuticals} (1); ADC Therapeutics (1); Adlai Nortye Biopharma Co. (2); Affimed {Affimed Therapeutics AG} (2); AGC/AGC Biologics {Molmed} (1); Agendia (1); Agennix {GPC Biotech} (1); Agenus {Antigenics} (2); Agios Pharmaceuticals (8); AGO-Study Group Ovarian Cancer (3); Alkermes (1); Alliance for Clinical Trials in Oncology (4); Almac Group (1); Almac Group/Almac Clinical Services (2); American College of Surgeons Oncology Group (ACOSOG) (1); Amgen (60); Amgen {Abgenix} (1); Amgen {Onyx Pharmaceuticals} (13); Anosys (1); ANZ Breast Cancer Trials Group (2); Apollomics {CBT Pharmaceuticals} (1); Aprea Therapeutics (1); Arbeitsgemeinschaft fur Internistische Onkologie (3); Arbeitsgemeinschaft Gynakologische Onkologie (2); Arbeitsgruppe Lebermetastasen und tumoren in der Chirurgischen Arbeitsgemeinschaft Onkologie (1); Arcus Biosciences (1); argenx {arGEN-X} (1); Arno Therapeutics (1); Arog Pharmaceuticals (1); ArriVent Biopharma (1); ARTBC, Hop P Brousse, Villejuif, France (1); Artios Pharma (1); Assertio Holdings {Spectrum Pharmaceuticals {Allos Therapeutics}} (1); Assertio Holdings {Spectrum Pharmaceuticals} (3); Assistance Publique - Hopitaux de Paris (30); Association Europeenne de Recherche en Oncologie (1); Astellas Pharma (26); Astellas Pharma {Agensys} (1); Astellas Pharma {Ganymed Pharmaceuticals} (1); Astellas Pharma/Astellas Pharma Global Development (1); AstraZeneca (124); AstraZeneca {MedImmune} (22); AstraZeneca/Acerta Pharma (2); AstraZeneca/Ardea Biosciences {IntraBiotics} (1); Aurobindo Pharma/Acrotech Biopharma (1); Australasian Gastrointestinal Trials Group (3); Australasian Gastrointestinal Trials Group and Clinical Trials Centre (1); Australasian Leukaemia and Lymphoma Group (ALLG) (6); Australasian Leukemia and Lymphoma Group (1); Australian and New Zealand Gynaecological Oncology Group (2); Australian New Zealand Lymphoma Group (1); Austrian Breast &amp; Colorectal Cancer Study Group (2); Ayala Pharmaceuticals (1); Barbara Ann Karmanos Cancer Institute (1); Basilea Pharmaceutica (3); Baxter International (5); Baxter International/Baxter Oncology {ASTA Medica Oncology} (5); Bayer AG (23); Bayer AG {Algeta {Anticancer Therapeutic Inventions}} (1); Bayer AG/Bayer China (1); Bayer AG/Bayer Pharmaceuticals (26); Bayer AG/Bayer Pharmaceuticals {Bayer HealthCare {Bayer Schering Pharma {Schering AG}}} (5); Bayer AG/Bayer Vital GmbH (1); Bayer AG/Bayer Yakuhin (3); Baylor College of Medicine (1); BBB Therapeutics {to-BBB} (1); BeiGene (9); BeiGene/BeiGene (Beijing) Co. (1); BeiGene/BeiGene (Shanghai) Co. (4); BeiGene/BeiGene USA (1); BerGenBio (1); Beth Israel Deaconess Medical Center (1); Bicycle Therapeutics (2); Biocon (1); Biogen {Biogen Idec} (1); BioInvent (1); BioLineRx (1); BioNTech (5); Biotec Pharmacon (1); Blueprint Medicines (10); Boehringer Ingelheim (25); Bolt Biotherapeutics (1); Boston Pharmaceuticals (1); Boston Scientific (3); Breast Cancer Research Foundation (3); Breast International Group (10); BridgeBio Pharma/QED Therapeutics (1); Bristol-Myers Squibb (113); Bristol-Myers Squibb/Celgene (52); Bristol-Myers Squibb/Celgene {Abraxis BioScience {American BioScience/American Pharmaceutical Partners}} (1); Bristol-Myers Squibb/Celgene {Pharmion {Cabrellis}} (1); Bristol-Myers Squibb/Medarex (5); Bristol-Myers Squibb/Mirati Therapeutics {MethylGene} (3); Bristol-Myers Squibb/Turning Point Therapeutics {TP Therapeutics} (3); British Columbia Cancer Agency (1); British National Lymphoma Investigation (2); BSP Pharmaceuticals (4); Bushu Pharmaceuticals (1); Calico Life Sciences (1); Calithera Biosciences (1); Cambridge University Hospitals NHS Foundation Trust (1); Canadian Cancer Society (1); Canadian Cancer Trials Group {NCIC Clinical Trials Group} (12); Canadian Uro-Oncology Group (1); Cancer and Leukemia Group B (CALGB) (3); Cancer Research UK (40); Cancer Research UK {Cancer Research Campaign} (5); Cancer Research UK {Imperial Cancer Research Fund} (1); Cancer Trials Ireland {Irish Clinical Oncology Research Group} (5); Cancer Trials Support Unit - CTSU/NCI (1); Caris Life Sciences (1); CASI Pharmaceuticals {EntreMed/Miikana} (1); Catalent (1); Catalent {Catalent Pharma Solutions} (4); Cedars-Sinai Medical Center (1); Celcuity (1); CellCentric (2); Celldex Therapeutics {AVANT Immunotherapeutics} (1); Central European Cooperative Oncology Group (1); Central European Society for Anticancer Drug Research (1); Cerner Enviza {Kantar Health} (1); Children’s Cancer and Leukaemia Group {United Kingdom Children's Cancer Study Group} (16); Children’s Oncology Group (2); Children’s Oncology Group {Children's Cancer Group} (2); China Biopharma (1); China Grand Enterprises Pharmaceuticals &amp; Healthcare/Huadong Medicine Co./Hangzhou Zhongmei Huadong Pharmaceutical Co. (1); Christie Hospital N.H.S. Trust (2); City of Hope Comprehensive Cancer Center (2); Clovis Oncology (14); Clovis Oncology {Ethical Oncology Science} (1); CNS Pharmaceuticals (1); Cogent Biosciences (1); Commissie Voor Klinisch Toegepast Onderzoek (1); Comprehensive Cancer Center of Wake Forest University (1); Concentra Biosciences {Theseus Pharmaceuticals} (1); CordenPharma (1); Cornerstone Pharmaceuticals {Rafael Pharmaceuticals {Cornerstone Pharmaceuticals}} (1); COSCIENS Biopharma {Aeterna Zentaris} (2); Creapharm (1); CStone Pharmaceuticals (3); Cullinan Therapeutics {Cullinan Oncology {Cullinan Apollo}} (1); CureVac (2); Cyclacel (1); Cytovation (2); D3 Bio (Wuxi) Co. (1); Da Volterra (1); Daiichi Sankyo (27); Daiichi Sankyo/Plexxikon (3); Dana-Farber/Harvard Cancer Center at Dana Farber Cancer Institute (6); Day One Biopharmaceuticals (1); Debiopharm (8); Delcath Systems (1); Dendreon {Bausch Health Companies {Valeant Pharmaceuticals {Dendreon}}} (2); Department of Veterans Affairs (1); Dizal (Jiangsu) Pharmaceutical Co. (AstraZeneca and SDIC Fund Management Company joint venture) (1); Dragonfly Therapeutics (1); Duke University Medical Center (1); Dutch Cancer Society (4); East German Hematology and Oncology Group (OSHO) (1); Eastern Cooperative Oncology Group (ECOG) (2); EBMT Solid Tumors Working Party (3); ECOG-ACRIN Cancer Research Group (2); Eikon Therapeutics (1); Eisai (29); Eisai {MGI Pharma} (6); Eisai/Morphotek (2); Eledon Pharmaceuticals {Novus Therapeutics {Tokai Pharmaceuticals}} (1); Elevar Therapeutics (1); Elevar Therapeutics {LSK BioPharma {LSK BioPartners}} (1); Eli Lilly (51); Eli Lilly {ImClone} (1); Eli Lilly/ARMO BioSciences (1); Eli Lilly/Loxo Oncology (13); Emory University Hospital - Atlanta (1); Endo International {Endo Pharmaceuticals} (3); Enterome (1); EORTC Brain Tumor Group (3); EORTC Breast Cancer Group (4); EORTC Children's Leukemia Group (1); EORTC Endocrine Task Force (1); EORTC European Organisation for Research and Treatment of Cancer (51); EORTC Gastrointestinal Tract Cancer Group (12); EORTC Genito-Urinary Cancers Group (9); EORTC Head and Neck Cancer Group (3); EORTC Infectious Diseases Group (1); EORTC Leukemia Group (5); EORTC Lung Cancer Group (2); EORTC Lymphoma Group (4); EORTC Melanoma Group (5); EORTC New Drug Development Group (1); EORTC Radiation Oncology Group (4); EORTC Soft Tissue and Bone Sarcoma Group (17); Equillium (1); Essa Pharma (2); Ethypharm (1); European Bone Marrow Transplantation Group (1); European Institute of Oncology (2); European Lung Cancer Working Party (1); European MCL Network (3); EUSA Pharma {Jazz Pharmaceuticals/EUSA Pharma {Cytogen}} (2); Everest Medicines/Everest Medicines (Suzhou) (1); Everest Medicines/Everest Medicines II (HK) (1); Excella GmbH (2); Exelixis (20); Farmea (1); Faron Pharmaceuticals (1); Federation Francophone de Cancerologie Digestive (35); Federation Nationale des Centres de Lutte contre le Cancer (151); Ferring (3); Foghorn Therapeutics (1); Fondation Francaise de Cancerologie Digestive (2); Fore Biotherapeutics {NovellusDx} (1); Fox Chase Cancer Center (2); Fred Hutchinson Cancer Research Center (1); French Health Ministry (10); French National Agency for Research on AIDS and Viral Hepatitis (1); French Sarcoma Group (13); GamaMabs Pharma (1); Genmab (12); Genta (2); GERCOR (14); German Breast Group (3); German CLL Study Group - GCLLSG (2); German High-Grade Non-Hodgkins Lymphoma Study Group (1); German Low Grade Lymphoma Study Group (3); Gilead Sciences (7); Gilead Sciences/Forty Seven (1); Gilead Sciences/Immunomedics (10); GlaxoSmithKline (67); GlaxoSmithKline/Tesaro (5); Glycostem Therapeutics (1); GORTEC (Head and Neck Oncology and Radiotherapy Group) (1); Greenwich LifeSciences (1); Groupe D Etude des Tumeurs Uro-Genitales (7); Grunenthal (1); Grupo Espanol de investigacion del Cancer de Mama (1); Gruppo Italiano di Malattie Ematologiche Maligne de l Aduklto-Associazione Italiana de Ematologia e Oncologia Pediatric (3); Gynecologic Oncology Group (GOG) (9); H3 Biomedicine (2); Halozyme Therapeutics (2); Helsinn Healthcare (2); Herlev and Gentofte Hospital {Herlev Hospital} (1); Highlight Therapeutics {Bioncotech Therapeutics} (1); Hospices Civils de Lyon (15); Hutchmed (2); Hutchmed {Hutchison MediPharma} (5); HUYABIO International {HUYA Bioscience} (1); Icahn School of Medicine at Mount Sinai {Mount Sinai School of Medicine} (1); IGM Biosciences (2); ImCheck Therapeutics (2); Immodulon Therapeutics (1); Immune-Onc Therapeutics (1); Immunocore (1); Immutep {Prima Biomed/Immutep} (1); Imperial College (1); Incyte Corporation (24); Incyte Corporation/Incyte Biosciences International (1); Infinity Pharmaceuticals (1); Inhibrx Biosciences (1); Innate Pharma (9); Institut Bergonié (2); Institut Biochimique SA (1); Institut Claudius Regaud (7); Institut Curie (5); Institut Gustave Roussy (145); Institut National de la Sante et de la Recherche Medicale (INSERM) (2); Institute of Cancer Research - UK (14); International Breast Cancer Study Group (5); International Childhood Liver Tumor Strategy Group (SIOPEL) (1); International Collaborative Cancer Group (1); International Society of Paediatric Oncology (5); Invivis (1); InvivoGen Therapeutics (1); IO Biotech (2); Ionis Pharmaceuticals {Isis Pharmaceuticals} (1); Iovance Biotherapeutics {Lion Biotechnologies {Genesis Biopharma}} (1); Iovance Biotherapeutics {Lion Biotechnologies} (1); Ipsen (18); Ipsen {Biomeasure Inc} (1); Ipsen {Epizyme} (9); ISA Pharmaceuticals (2); Istituto Nazionale per lo Studio e la Cura dei Tumori (National Cancer Institute, Naples, Italy) (2); Italian Sarcoma Group (4); iTeos Therapeutics (2); Japanese Gynecologic Oncology (2); Jazz Pharmaceuticals (7); Jazz Pharmaceuticals {Jazz Pharmaceuticals/EUSA Pharma {Cytogen}} (1); JI Shanghai Biotechnology Co. (1); Johnson &amp; Johnson (1); Johnson &amp; Johnson/Cilag AG {Cilag GmbH International} (1); Johnson &amp; Johnson/Cougar Biotechnology (2); Johnson &amp; Johnson/Janssen Biotech (1); Johnson &amp; Johnson/Janssen Biotech {{Centocor Ortho Biotech {J&amp;J/Centocor}} (2); Johnson &amp; Johnson/Janssen Diagnostics {Veridex {Immunicon}} (4); Johnson &amp; Johnson/Janssen Pharmaceuticals (1); Johnson &amp; Johnson/Janssen Pharmaceuticals {Janssen Pharmaceutica} (4); Johnson &amp; Johnson/Janssen R&amp;D (14); Johnson &amp; Johnson/Janssen R&amp;D {Aragon Pharmaceuticals} (2); Johnson &amp; Johnson/Janssen R&amp;D {Johnson &amp; Johnson/J&amp;JPRD {Johnson &amp; Johnson/Janssen-Cilag/Janssen Research Foundation}} (14); Johnson &amp; Johnson/Janssen R&amp;D {Johnson &amp; Johnson/J&amp;JPRD} (13); Johnson &amp; Johnson/Janssen-Cilag (13); Johnson &amp; Johnson/Xian Janssen Pharmaceutical {Xian-Janssen} (3); Jonsson Comprehensive Cancer Center, UCLA (1); Juniper Pharmaceuticals (2); Karolinska Hospital and Institutet (1); Karyopharm Therapeutics (2); Kirax Corporation {Tigris Pharmaceuticals} (1); Kissei Pharmaceutical (1); Kronos Bio (1); Kura Oncology (2); Kyorin Pharmaceutical (1); Kyowa Kirin {Kyowa Hakko Kirin} (2); Kyowa Kirin/Kyowa Kirin Pharmaceutical Development {Kyowa Hakko Kirin/Kyowa Hakko Kirin Pharma {Kyowa Hakko/Kirin Pharma}} (1); Laboratoires Genevrier (1); Laminar Pharma {Lipopharma Therapeutics} (1); Lantheus Holdings/Progenics Pharmaceuticals (1); Latin American Cooperative Oncology Group (1); Leadiant Biosciences {Sigma-Tau} (2); Leiden University Medical Center (3); LFB (1); LG Chem/AVEO Oncology (5); LianBio (1); Lonza/Capsugel {Xcelience} (1); Ludwig Institute for Cancer Research (2); Lumos Pharma {NewLink Genetics} (1); Lundbeck (1); Lytix Biopharma (2); MacroGenics (1); Madrigal Pharmaceuticals {Synta Pharmaceuticals} (1); Marcan Pharmaceuticals (1); Marengo Therapeutics (1); Massachusetts General Hospital (1); Mayne Pharma {Halcygen {Hospira/Mayne Pharma}} (2); Mayo Clinic (1); McGill University Health Centre (1); MD Anderson Cancer Center, University of Texas (8); Medical Research Council (2); Medical University of Vienna (1); Medigene (1); MedSIR (2); MEI Pharma {Marshall Edwards {Novogen/Marshall Edwards}} (2); Memorial Sloan-Kettering Cancer Center (4); Menarini Group (1); Menarini Group/Stemline Therapeutics (1); Merck &amp; Co. (7); Merck &amp; Co. {Acceleron Pharma} (1); Merck &amp; Co. {ArQule} (2); Merck &amp; Co. {Immune Design} (1); Merck &amp; Co. {OncoEthix} (2); Merck &amp; Co. {Schering-Plough} (8); Merck &amp; Co./Merck Sharp &amp; Dohme (MSD) (140); Merck KGaA (20); Merck KGaA/EMD Serono {EMD Pharmaceuticals} (7); Merck KGaA/EMD Serono/EMD Serono Research &amp; Development Institute (1); Merck KGaA/Merck Serono (Beijing) Pharmaceutical R&amp;D Co. (1); Merck KGaA/Merck Serono {Serono} (11); Merrimack Pharmaceuticals (2); Merus (4); Molecular Partners (1); Mologen (2); Myrexis {Myriad Pharmaceuticals {Myriad Genetics}} (8); Myriad Genetics (2); Nanobiotix (4); NanoString Technologies (1); NantWorks/ImmunityBio (1); NantWorks/NantPharma (1); National Cancer Institute of Canada (8); National Cancer Research Institute (5); National Health and Medical Research Council  (NHMRC) (3); National Health Service (NHS) - UK (20); National Institutes of Health (1); National Institutes of Health/National Cancer Institute (54); National Surgical Adjuvant Breast and Bowel Project (NSABP) (3); NCRI Breast Clinical Studies Group, United Kingdom (1); NEC Corporation (2); Nektar Therapeutics (6); Nerviano Medical Sciences (6); Netherlands Cancer Institute (5); NETRIS Pharma (2); NH TherAguix (1); NHS England NHS trust {Department of Health NHS trust} (1); Ningbo NewBay Medical Technology Co. (1); Nord-Ostdeutsche Gesellschaft fur Gynakologische Onkologie Group (1); Nordic Lymphoma Group (4); Nordic Society for Gynaecologic Oncology (2); Nordic Urothelial Cancer Group (1); Nordion {MDS Nordion} (1); North Central Cancer Treatment Group (NCCTG) (2); Novartis (130); Novartis {Chiron} (3); Novartis/Advanced Accelerator Applications (4); Novartis/Chinook Therapeutics {Aduro BioTech {Anza Therapeutics}} (1); Novartis/Endocyte (2); Novartis/MorphoSys (1); Novartis/MorphoSys {Constellation Pharmaceuticals} (2); Novo Nordisk (1); Novo Nordisk/Forma Therapeutics (2); Novocure (2); NRG Oncology (3); Nuvalent (2); Nuvation Bio/AnHeart Therapeutics {AnHeart Therapeutics (Hangzhou) Co./AnHeart Therapeutics Inc.} (1); Octimet Oncology (1); Oncopeptides (1); OncoTherapy Science (1); Ono Pharmaceutical (15); Ono Pharmaceutical/Deciphera Pharmaceuticals (3); Orion Pharma (10); ORPHELIA Pharma {Targeon SAS} (1); Oryzon (2); OSE Immunotherapeutics (3); OSE Immunotherapeutics {OSE Pharma} (1); OTR3 (1); Otsuka Holdings/Otsuka Pharmaceutical/Astex Pharmaceuticals (1); Otsuka Holdings/Otsuka Pharmaceutical/Astex Pharmaceuticals {Astex Therapeutics} (2); Otsuka Holdings/Taiho Pharmaceutical (14); Otsuka Holdings/Taiho Pharmaceutical {Cullinan Oncology/Cullinan Pearl} (1); Oxford BioTherapeutics (1); Pasteur Institute (1); PCI Biotech (1); PCI Pharma Services (2); PCI Pharma Services/Penn Pharmaceutical Services (2); PDL BioPharma {Protein Design Labs} (1); Pfizer (85); Pfizer {Array BioPharma} (9); Pfizer {Hospira} (1); Pfizer {Medivation} (10); Pfizer {Pharmacia} (3); Pfizer {Sugen} (1); Pfizer {Wyeth/Wyeth Oncology} (1); Pfizer {Wyeth/Wyeth Research} (5); Pfizer {Wyeth} (6); Pfizer/Seagen (8); Pfizer/Seagen {Seattle Genetics} (12); PharmaEngine (1); PharmaMar (8); PharmaMar {Zeltia/PharmaMar} (27); Philogen (4); Phio Pharmaceuticals {RXi Pharmaceuticals} (1); Pierre Fabre (17); PMV Pharmaceuticals (1); Prelude Therapeutics (1); Priothera (1); Prism BioLab {Prism Pharma {Prism BioLab}} (1); Promontory Therapeutics {Phosplatin Therapeutics} (1); PTC Therapeutics (1); Puma Biotechnology (9); Pyramid Biosciences (1); Radiation Therapy Oncology Group (RTOG) (2); Rain Oncology {Rain Therapeutics} (1); Regeneron (16); ReiThera {GlaxoSmithKline/ReiThera {Okairos}} (1); Relay Therapeutics (1); Repare Therapeutics (1); Replimune (4); Revimmune {Cytheris} (1); Rigshospitalet (1); Roche (16); Roche {F. Hoffmann-La Roche} (170); Roche {Trophos} (1); Roche/Chugai Pharmaceutical (35); Roche/Foundation Medicine (6); Roche/Genentech (41); Roche/Genentech {Genentech} (13); Roivant Sciences (1); Roswell Park Cancer Institute (1); Royal Marsden Hospital (2); Royal Marsden NHS Trust (5); Sanofi (7); Sanofi {Sanofi-Aventis {Aventis {Rhone Poulenc Rorer SA}}} (2); Sanofi {Sanofi-Aventis {Aventis}} (13); Sanofi {Sanofi-Aventis {Sanofi-Synthelabo}} (5); Sanofi {Sanofi-Aventis/BiPar} (1); Sanofi {Sanofi-Aventis} (69); Sanofi {Sanofi-Aventis}/Sanofi Genzyme {Genzyme} (12); Sanofi/Kadmon Holdings {Kadmon Corporation} (1); Sanofi/Sanofi Pasteur {Sanofi-Aventis/Sanofi Pasteur {Aventis-Pasteur}} (1); Sanofi/SSP {Boehringer Ingelheim/Nippon Boehringer Ingelheim/SSP} (1); Sarcoma Alliance for Research through Collaboration (4); Scandinavian Sarcoma Group (3); SELLAS Life Sciences Group (1); Serb Specialty Pharmaceuticals/BTG Specialty Pharmaceuticals {Boston Scientific/BTG {Biocompatibles}} (4); Servier (18); Sheba Medical Center (1); Sichuan Kelun Pharmaceutical Co./Klus Pharma (1); Sichuan Kelun Pharmaceutical Co./Sichuan Kelun Botai Biopharmaceutical Co. (1); Sirtex Medical (2); Sobi/CTI BioPharma {Cell Therapeutics} (2); Societe Francaise Oncologie Pediatrique (5); Sotio (3); Southern Europe New Drug Organization (1); Southwest Oncology Group (4); Spanish Breast Cancer Research Group (2); Spanish Digestive TTD Group (1); Spanish Oncology GenitoUrinary Group (1); SpringWorks Therapeutics (1); SRI International (1); Step Pharma (1); Stichting Hemato-Oncologie voor Volwassenen Nederland (HOVON) {Dutch-Belgian Cooperative Trial Group for Hematology Oncology (HOVON)} (5); Sumitomo Dainippon Pharma {Dainippon Sumitomo}/Sumitomo Dainippon Pharma Oncology {Boston Biomedical} (2); Sumitomo Dainippon Pharma/Sumitomo Dainippon Pharma Oncology {Tolero Pharmaceuticals} (1); Sumitomo Dainippon Pharma/Sumitovant Biopharma/Myovant Sciences {Roivant Sciences/Myovant Sciences} (1); Susan G. Komen {Susan G. Komen Breast Cancer Research Foundation} (2); Swedish Research Council (1); Swiss Group for Clinical Cancer Research - SAKK (11); Swiss Institute for Applied Cancer Research (2); Syndax (1); Syros Pharmaceuticals (4); Takeda (10); Takeda {Ariad} (4); Takeda {IDM {Epimmune}} (1); Takeda {IDM} (1); Takeda {Takeda Bio Development Center} (1); Takeda/Shire {Baxalta {Baxter International}} (1); Takeda/Takeda Oncology {Millennium} (11); Takeda/Takeda Pharmaceutical (China) Company (1); Tango Therapeutics (1); Tata Memorial Hospital (1); Tempest Therapeutics (1); Tennessee Oncology Center (1); Terumo Corporation/Terumo Medical Corporation (1); Teva (3); Teva {Cephalon} (3); The Hospital for Sick Children (1); The International BFM Study Group (3); The Lymphoma Academic Research Organisation {Groupe d Etudes des Lymphomes de L Adulte} (55); Theradis Pharma (1); Thermo Fisher Scientific/Patheon (10); Thermo Fisher Scientific/Patheon {Fisher Clinical Services} (5); Tiziana Life Sciences (1); TMRC (1); Tracon Pharmaceuticals (1); Trans Tasman Radiation Oncology Group (TROG) (2); Transgene (8); UCB {Schwarz Pharma} (1); UCSF Comprehensive Cancer Center (1); UNC Lineberger Comprehensive Cancer Center (1); United Kingdom Coordinating Committee on Cancer Research (1); Universiteit van Amsterdam (1); University Children's Hospital Muenster (2); University College London (2); University Health Network, Toronto/Princess Margaret Cancer Centre {Princess Margaret Hospital} (2); University Hospital of Strasbourg (1); University Hospitals of Leicester (1); University Hospitals of Leicester NHS Trust (12); University of Alabama, Birmingham (1); University of Arizona (1); University of California Los Angeles (1); University of California, San Francisco (1); University of Colorado (1); University of Erlangen-Nuremberg (1); University of Leeds, Leeds, UK (1); University of Leicester, Leicester, United Kingdom (1); University of Liege (1); University of Michigan Comprehensive Cancer Center (1); University of Oxford (1); University of Pennsylvania (2); University of Pittsburgh (1); University of Texas (1); University of Virginia (1); US Department of Defense (1); US Oncology Research (2); Valerio Therapeutics {Onxeo {BioAlliance Pharma}} (4); Valerio Therapeutics {Onxeo {DNA Therapeutics}} (1); Valerio Therapeutics {Onxeo {TopoTarget}} (1); Valerio Therapeutics {Onxeo} (1); Vall d Hebron University Hospital (1); Vanderbilt University Medical Center (1); Vanderbilt-Ingram Cancer Center (1); Vaximm (Merck KGaA and BB Biotech Ventures joint venture) (1); Verastem Oncology {Verastem} (2); Vrije Universiteit Medical Center, Amsterdam, Netherlands (1); Wistar Institute of Anatomy &amp; Biology (1); WPD Pharmaceuticals (1); Xencor (3); Xoma/Kinnate Biopharma (1); Yale University (1); Ys Therapeutics (1); Zai Lab (9); Zentalis/K-Group Beta (4); Zentera Therapeutics/Zentera Therapeutics HK (1); Zymeworks (1)</t>
  </si>
  <si>
    <t>56913; 132381; 147038; 176924; 183934; 188879; 194559; 195824; 195986; 200294; 203086; 203775; 205784; 207400; 213175; 213346; 218875; 220381; 220551; 221349; 231979; 233724; 241137; 250381; 253109; 255623; 261877; 262671; 263088; 263504; 265085; 265403; 265482; 266061; 268360; 269102; 269652; 270271; 271590; 273242; 273568; 276316; 277381; 280040; 281268; 281361; 281764; 282203; 283906; 283951; 284217; 284987; 285560; 288777; 289086; 289429; 292263; 292451; 292870; 293405; 294137; 296849; 296950; 297219; 298084; 298351; 299073; 299689; 300082; 300084; 300390; 301290; 303876; 305958; 306725; 309127; 309613; 309692; 309888; 310769; 311089; 311153; 311437; 311969; 312517; 312581; 313205; 314021; 314058; 314671; 314772; 315859; 316300; 316627; 316707; 317022; 317076; 317516; 318882; 319388; 319976; 320474; 320959; 321098; 321337; 321338; 321654; 321714; 324044; 324616; 324656; 325557; 325572; 325785; 326563; 327585; 327976; 328851; 329165; 329685; 330256; 331612; 331832; 331863; 332032; 333318; 333767; 334101; 334593; 334685; 334970; 335302; 335363; 335953; 336238; 336802; 337892; 338803; 338809; 338914; 339405; 339449; 339976; 340110; 340166; 340315; 340826; 341365; 341754; 341907; 341992; 342260; 342452; 343129; 343436; 344936; 345118; 345278; 346322; 346434; 346499; 346693; 346716; 346834; 347568; 347995; 348467; 348679; 348816; 349424; 349782; 350447; 350776; 350991; 352743; 353633; 353941; 354306; 354615; 354906; 355470; 355523; 355693; 355825; 355870; 356224; 356274; 357637; 357966; 357972; 358493; 358878; 359001; 359281; 360098; 360573; 360728; 360956; 361337; 361441; 361674; 361678; 362781; 364721; 365885; 366363; 367324; 367617; 368355; 368716; 369435; 369502; 369665; 369666; 370548; 370896; 372697; 373470; 373826; 376105; 376111; 376440; 376548; 376819; 377045; 377917; 377920; 378143; 378451; 378841; 380214; 381967; 382547; 382658; 382944; 383247; 383749; 384001; 384183; 384329; 384416; 384588; 384663; 385304; 385506; 385810; 386365; 386498; 386850; 387321; 387382; 387417; 387988; 388102; 388713; 389224; 389226; 390920; 391248; 391276; 391373; 391778; 392321; 392811; 392837; 392846; 393654; 393655; 393679; 393933; 394026; 394142; 394340; 394425; 394855; 394880; 395754; 395906; 396078; 396156; 396175; 396516; 396517; 396614; 396727; 397315; 397649; 397834; 397886; 398623; 398856; 398956; 399362; 399566; 399815; 399962; 400046; 400139; 400305; 400422; 400476; 401438; 402111; 402251; 402384; 402778; 402967; 402978; 403270; 403416; 403484; 403823; 404127; 404606; 405127; 405389; 405871; 406475; 406604; 406771; 406821; 407020; 407174; 407758; 408348; 408373; 408473; 408529; 408811; 409041; 409228; 409464; 409633; 409767; 409900; 409932; 410235; 410470; 410503; 411118; 411489; 411503; 411761; 412852; 412998; 413461; 413474; 414117; 415032; 415500; 415654; 415914; 415998; 416896; 416944; 417164; 417213; 417226; 417763; 418490; 418875; 418906; 419170; 419238; 419529; 419709; 419985; 420057; 420293; 420427; 420536; 420693; 421856; 422269; 422307; 422310; 422458; 422999; 423112; 423253; 423264; 423301; 423368; 423433; 423462; 423498; 423575; 423693; 423842; 423932; 424225; 424276; 424965; 425261; 425955; 426419; 426824; 426884; 426894; 427018; 427123; 427334; 428344; 428677; 428758; 428865; 429185; 429643; 429817; 429819; 430835; 431071; 431306; 431803; 432461; 432495; 432506; 432687; 432839; 433762; 433765; 433947; 433948; 434149; 434956; 435157; 435243; 435801; 436731; 437330; 437603; 438085; 438090; 438162; 438960; 439549; 440003; 440386; 441198; 441480; 441489; 441656; 441658; 441929; 442181; 442721; 443271; 443820; 444077; 444118; 444356; 444588; 445106; 445194; 445508; 445523; 446037; 446548; 447210; 447294; 447323; 447703; 447724; 448476; 448480; 448481; 448919; 449039; 449076; 449132; 449954; 450028; 450165; 450400; 450979; 453554; 455063; 455514; 456064; 457120; 457329; 457538; 458106; 458831; 458917; 459236; 459897; 460902; 461981; 462118; 462725; 463249; 464744; 464886; 464900; 464992; 465089; 465142; 466621; 467195; 467329; 467785; 468203; 468409; 469131; 469141; 470354; 470791; 471641; 471972; 472490; 472491; 472758; 473143; 473433; 474155; 474193; 474227; 474662; 474684; 475107; 475265; 476396; 476543; 477893; 478088; 478090; 478313; 479652; 479659; 479990; 480658; 480659; 481167; 481190; 481768; 482109; 482227; 482257; 482908; 483563; 483567; 485753; 486357; 486409; 487488; 487579; 487648; 488223; 488244; 488479; 488660; 488895; 489003; 489018; 489033; 489679; 490221; 490254; 490652; 490898; 490901; 491140; 491441; 491477; 491491; 491807; 492088; 492216; 492231; 492239; 492678; 492679; 493810; 494113; 495369; 495382; 495398; 496173; 497002; 497020; 498385; 498684; 498686; 499750; 500145; 500270; 501213; 501611; 502288; 502600; 502630; 502900; 503351; 503810; 503820; 503864; 504421; 504611; 504780; 505465; 505510; 505906; 505939; 506670; 506826; 506940; 506952; 506959; 507627; 507628; 507666; 508070; 508818; 509762; 509934; 509952; 510707; 510897; 511924; 512090; 512226; 512360; 512691; 514094; 514296; 515034; 516869; 517167; 518848; 518994; 519666; 520846; 520978; 522070; 522321; 522333; 523045; 523227; 523432; 523455; 524690; 525720; 525730; 526880; 527306; 527461; 528333; 528535; 528878; 529047; 529325; 530735; 530737; 532061; 532458; 533281; 533936; 535862; 535914; 536477; 537774; 537793; 538013; 538132; 539578; 539770; 542040; 543349; 546005; 546668; 546864; 547606; 548827; 551452; 551908; 553982; 556084; 557723; 558486</t>
  </si>
  <si>
    <t>https://www.gustaveroussy.fr/; https://www.gustaveroussy.fr/en; https://www.gustaveroussy.fr/en/institute</t>
  </si>
  <si>
    <t>https://clinicalintelligence.citeline.com/organizations/details/23259?qId=7a7b7544-47ad-47d0-830b-f5919e6bda53</t>
  </si>
  <si>
    <t>Tehran University of Medical Sciences (TUMS) - School of Medicine - Imam Khomeini Hospital (IKH) - Lung Clinic</t>
  </si>
  <si>
    <t>303287; 438718</t>
  </si>
  <si>
    <t>438718</t>
  </si>
  <si>
    <t>Autoimmune/Inflammation: Crohn's Disease (1); CNS: Migraine (1)</t>
  </si>
  <si>
    <t>http://behdashtnews.ir/fa/news-details/1980/%D8%AF%D8%B1%D9%85%D8%A7%D9%86%DA%AF%D8%A7%D9%87-%D8%B1%DB%8C%D9%87%D8%8C-%D8%B4%D9%84%D9%88%D8%BA%E2%80%8C%D8%AA%D8%B1%DB%8C%D9%86-%D8%A8%D8%AE%D8%B4-%D8%A8%DB%8C%D9%85%D8%A7%D8%B1%D8%B3%D8%AA%D8%A7%D9%86-%D8%A7%D9%85%D8%A7%D9%85-%D8%AE%D9%85%DB%8C%D9%86%DB%8C-%D8%B1%D9%87-/; http://ikhc.tums.ac.ir/en/index.php?option=com_content&amp;view=article&amp;id=101&amp;Itemid=367; http://journals.indexcopernicus.com/abstract.php?icid=952986; http://journals.tums.ac.ir/rdsm_jarticle_list.php?slc_lang=fa&amp;sid=1&amp;mod=jarticle_profile&amp;jart_id=9305&amp;rds_id=; https://ikhc.tums.ac.ir/%D8%A8%D8%AE%D8%B4%D9%87%D8%A7%DB%8C-%D8%A8%D8%B3%D8%AA%D8%B1%DB%8C-%D8%B1%DB%8C%D9%87-pulmonary-and-critical-care/</t>
  </si>
  <si>
    <t>https://clinicalintelligence.citeline.com/organizations/details/231330?qId=7a7b7544-47ad-47d0-830b-f5919e6bda53</t>
  </si>
  <si>
    <t>Fudan University-Huashan Hospital</t>
  </si>
  <si>
    <t>12 Wulumuqizhonglu</t>
  </si>
  <si>
    <t>+86 (0) 21-52889999; +86 (0) 21-6248-9999</t>
  </si>
  <si>
    <t>+86 (0) 21-6248-9191</t>
  </si>
  <si>
    <t>3921; 4001; 4002; 4124; 5495; 8009; 10733; 11486; 13247; 16672; 16683; 19843; 23260; 27429; 28910; 31759; 32698; 33396; 35098; 37786; 38305; 38678; 39444; 42876; 45100; 45210; 46324; 46590; 46813; 47529; 50822; 51269; 52053; 52861; 52968; 53388; 54867; 55403; 56440; 56987; 57736; 61439; 62673; 63124; 64577; 65415; 67324; 70130; 70598; 71444; 72865; 76613; 80374; 81259; 84548; 86587; 87284; 87429; 88614; 89053; 89430; 89436; 91433; 92548; 92717; 93665; 95176; 95467; 98934; 98961; 99589; 99726; 100993; 103270; 104699; 104799; 106766; 106976; 107007; 110039; 113892; 114728; 115698; 118579; 121979; 122161; 124064; 124136; 124316; 125898; 127343; 127876; 128455; 128522; 128936; 129129; 130660; 131985; 132707; 132866; 133063; 133231; 133280; 133473; 133938; 134000; 134344; 134397; 135089; 135962; 136929; 139214; 139615; 141593; 142196; 142560; 142747; 144847; 145362; 145648; 146740; 150422; 150826; 152817; 153044; 153359; 153833; 153992; 154007; 154015; 154251; 154281; 155158; 155286; 155918; 156085; 156617; 156670; 156757; 156949; 157106; 157381; 158109; 159201; 159443; 159774; 159911; 160263; 160320; 160388; 160410; 160417; 160573; 160667; 160700; 160706; 161051; 161087; 161097; 161102; 161111; 161612; 161910; 162155; 162484; 162841; 163181; 163384; 164012; 164035; 164954; 165371; 165706; 165737; 166299; 166328; 166384; 166986; 167776; 168150; 168758; 169148; 169362; 169529; 171455; 171457; 171529; 171569; 171575; 171811; 172366; 172814; 173355; 174101; 175265; 176294; 176678; 177139; 177142; 177452; 177671; 177839; 178004; 178205; 178920; 179028; 179944; 179984; 180084; 181273; 181493; 181554; 181636; 183316; 183584; 183622; 184059; 184564; 184633; 184904; 185361; 185584; 186042; 186085; 186463; 186631; 186739; 186914; 188038; 188095; 188191; 188519; 188690; 188909; 189033; 189243; 190285; 190469; 190999; 191135; 191352; 191640; 191711; 191858; 192007; 192442; 193153; 193175; 193229; 193467; 193518; 193561; 193608; 193618; 193674; 193729; 193940; 195093; 195324; 197292; 197334; 197455; 197880; 197963; 199441; 199497; 199906; 202307; 202429; 202799; 205272; 205595; 205854; 207037; 208232; 208299; 208987; 212382; 212456; 213408; 213428; 214669; 214731; 214781; 214790; 215146; 215267; 215305; 215366; 215414; 215481; 215572; 215703; 215866; 216173; 216634; 216660; 217532; 217861; 217881; 217931; 217997; 218115; 218685; 219289; 220534; 220740; 220870; 220893; 221863; 222383; 222564; 226475; 226854; 228334; 229958; 230300; 230507; 232545; 233257; 236657; 244493; 250113; 250168; 250353; 250854; 254062; 254070; 254934; 254943; 255195; 255505; 256314; 257210; 257351; 257680; 257856; 260697; 260775; 261078; 261394; 261744; 261863; 261990; 262152; 263226; 263832; 263835; 265000; 265016; 265261; 265907; 266647; 266655; 266937; 267345; 267516; 267791; 268186; 269903; 270433; 271031; 272273; 273117; 273452; 273552; 274291; 275032; 275288; 275329; 276350; 276409; 276805; 277361; 277834; 279218; 280075; 281789; 281887; 282592; 282900; 283167; 283527; 283632; 283851; 283853; 284667; 284715; 285255; 285778; 285811; 285985; 286270; 286492; 287097; 287793; 288311; 288353; 288919; 289102; 289332; 289373; 289924; 290151; 291212; 292503; 292565; 293764; 294902; 295011; 295219; 295497; 295560; 295818; 296172; 296405; 296808; 296872; 297126; 297327; 297407; 297607; 298661; 298926; 299915; 299961; 300696; 300860; 301105; 301182; 301894; 302420; 302737; 302884; 303657; 305223; 305411; 305521; 305581; 305583; 306029; 306030; 306195; 306876; 306927; 307258; 307410; 307672; 307948; 308743; 309163; 309266; 309928; 310331; 310620; 310799; 311090; 311190; 311512; 311821; 311851; 312891; 313058; 313068; 313296; 313858; 313960; 313965; 314164; 314414; 314541; 314721; 314868; 315137; 316196; 316339; 316341; 316542; 317095; 317321; 317987; 318236; 318519; 318718; 319514; 319719; 319989; 320239; 320250; 320291; 321197; 321234; 321599; 321709; 321739; 322290; 322666; 322864; 322889; 323068; 323669; 323955; 324341; 324518; 324519; 324545; 324967; 325520; 325527; 325713; 326205; 326838; 326989; 327014; 327463; 327604; 327643; 327663; 327785; 327860; 328149; 328404; 329078; 329152; 329782; 329904; 330288; 330414; 330722; 331339; 332465; 332494; 332989; 332992; 333227; 333436; 334467; 334473; 334589; 335531; 335647; 336428; 336738; 337068; 337274; 337330; 337516; 337552; 337864; 338006; 338291; 338489; 338778; 338890; 339047; 339243; 339357; 340374; 341094; 341198; 341236; 341300; 341342; 341887; 341917; 341975; 342318; 343131; 343403; 343432; 343669; 343959; 344511; 344574; 344753; 344757; 344927; 345004; 345056; 345379; 345638; 345925; 346194; 346712; 346786; 346827; 347274; 347324; 347521; 348058; 348237; 348713; 348764; 348867; 349162; 349212; 349783; 349799; 349972; 350233; 350253; 350518; 350588; 350765; 350898; 351175; 351286; 351821; 351909; 352111; 352609; 352617; 352623; 353192; 353255; 353784; 354510; 354691; 354961; 355176; 355538; 355884; 356334; 356562; 356716; 356814; 356897; 356916; 356975; 356981; 357750; 357964; 358276; 358395; 358638; 358716; 358751; 358858; 359184; 359219; 359883; 360227; 360244; 360302; 360353; 361579; 361678; 361944; 362031; 362257; 362375; 362376; 362538; 362746; 363443; 363486; 363634; 364854; 364865; 365114; 365297; 365491; 365662; 366028; 366409; 366652; 366721; 366738; 366824; 367019; 367133; 367134; 367451; 367809; 367869; 368230; 368826; 368909; 369085; 369367; 369461; 369746; 369766; 369881; 371791; 372004; 372291; 372903; 373189; 373704; 373776; 374347; 374605; 374944; 375062; 375136; 375788; 376059; 376837; 377135; 377200; 377559; 378053; 378144; 378177; 378215; 378390; 378722; 379319; 379493; 379594; 379754; 379879; 380090; 380434; 380595; 380784; 381088; 381819; 381891; 381907; 381915; 382074; 382076; 382077; 382198; 382341; 382372; 382432; 382481; 382572; 382674; 382770; 382840; 382842; 382876; 382980; 383104; 383216; 383435; 383513; 383585; 383597; 383720; 383750; 383787; 384122; 384541; 384553; 384597; 384767; 384920; 385347; 385904; 385949; 386353; 386721; 386792; 386805; 386927; 386948; 386968; 386970; 387165; 387562; 387581; 387617; 387618; 387708; 387815; 388141; 388416; 388793; 388854; 389019; 389096; 389258; 389445; 389485; 389680; 389861; 389895; 390317; 390792; 391098; 391239; 391373; 391947; 391966; 392015; 392139; 392241; 392270; 392350; 392463; 392511; 392606; 393312; 393381; 393497; 393717; 393974; 394288; 394318; 394738; 394940; 395089; 395184; 395390; 395413; 395455; 395918; 396076; 396197; 396224; 396279; 396413; 396621; 396968; 397470; 397711; 397996; 398014; 398287; 398350; 398465; 398713; 398931; 399295; 399454; 399540; 399654; 399871; 399982; 399995; 400023; 400028; 400131; 400179; 400364; 400768; 400856; 400868; 401024; 401123; 401159; 401265; 401684; 401703; 401790; 401931; 401956; 402065; 402173; 402232; 402405; 402476; 402670; 402737; 402739; 402903; 403086; 403127; 403387; 403389; 403525; 403741; 403801; 403802; 403990; 404216; 404409; 404441; 404730; 405007; 405022; 405097; 405302; 405538; 405739; 405799; 406212; 406404; 406447; 406457; 406723; 407373; 407784; 407830; 408276; 408299; 408545; 408547; 408857; 409522; 409565; 409665; 410046; 410242; 410259; 410315; 410316; 410806; 410942; 411174; 411472; 411907; 412038; 412830; 412851; 412939; 413010; 413050; 413065; 413447; 413648; 413801; 414012; 414085; 414299; 414312; 414474; 414484; 414627; 414814; 415198; 415328; 415374; 415519; 415778; 415819; 416251; 416620; 416719; 416928; 417054; 417195; 417276; 417323; 417480; 417817; 418020; 418684; 418909; 419061; 419091; 419258; 419757; 420198; 420468; 420610; 420672; 420725; 421256; 421280; 421514; 421959; 422225; 422254; 422493; 422504; 422627; 422629; 422788; 422888; 422910; 423021; 423077; 423459; 424545; 424656; 424707; 424800; 424821; 424984; 425062; 425784; 425967; 426297; 426635; 426732; 426791; 426966; 427094; 427122; 427167; 427234; 428620; 428922; 429134; 429246; 429469; 429502; 429753; 429940; 430071; 430244; 430430; 430442; 430448; 430509; 430627; 430634; 430816; 430835; 431282; 431293; 431555; 432257; 432383; 432683; 432974; 433149; 433171; 433527; 433618; 433840; 434971; 435396; 435526; 435903; 436103; 436109; 436269; 436327; 436403; 436991; 437169; 437350; 437406; 437432; 437453; 437466; 438141; 438377; 438518; 438601; 438719; 438823; 438991; 439012; 439079; 439248; 439459; 439725; 439739; 439742; 439748; 439865; 439874; 440137; 440173; 440374; 440406; 440665; 440988; 440989; 441024; 441047; 441247; 441572; 442084; 442302; 442795; 442845; 443150; 443592; 443618; 443688; 443838; 444476; 444530; 444783; 444785; 444982; 445429; 445455; 445662; 445759; 446102; 446675; 446752; 446760; 447118; 447124; 447183; 447419; 447435; 447520; 448020; 448040; 448042; 448054; 448152; 448303; 449118; 449127; 449556; 449689; 449813; 450121; 450561; 450687; 450874; 451496; 451916; 452255; 452390; 452439; 452530; 453241; 453363; 453381; 456249; 456421; 456580; 456611; 456628; 456991; 457936; 459434; 459527; 459661; 459801; 459876; 460234; 460363; 460405; 460562; 460701; 460774; 460829; 461178; 461356; 461445; 461590; 461618; 461701; 461936; 462081; 462245; 462431; 462710; 462881; 463003; 463600; 463728; 463763; 464671; 465002; 465088; 465343; 465418; 465732; 465832; 465931; 466431; 466859; 467966; 468009; 468339; 468600; 468684; 469133; 471165; 471451; 471632; 471705; 472644; 473106; 473116; 473741; 473932; 474007; 474162; 474393; 474677; 475054; 475214; 476012; 476352; 476508; 476694; 476695; 476903; 477008; 477325; 477501; 477674; 478081; 478390; 478474; 478914; 479006; 479118; 479513; 479649; 479709; 480090; 480125; 480371; 480660; 480882; 481133; 481294; 481320; 481541; 481685; 481741; 482042; 482151; 482180; 482554; 482715; 482904; 483229; 483404; 483559; 483727; 484068; 484695; 485419; 485746; 486269; 486372; 486983; 487176; 487336; 487652; 487656; 487667; 487668; 487739; 487872; 487964; 488071; 488095; 488220; 488335; 488346; 488359; 488478; 488541; 488851; 488928; 489538; 490032; 490124; 490253; 490497; 490521; 490629; 490637; 490664; 490864; 490883; 491100; 491200; 491309; 491448; 491454; 492617; 493052; 493053; 493243; 493775; 493981; 494215; 494680; 494960; 494988; 495396; 495975; 496003; 496038; 496138; 496452; 496678; 496693; 496997; 497464; 498868; 499244; 499996; 500394; 500468; 500713; 501049; 501199; 501978; 502365; 502801; 503989; 504195; 504686; 505144; 505429; 505482; 505831; 505867; 506098; 506495; 506496; 506525; 506893; 506968; 507812; 507815; 508462; 508911; 509576; 510487; 510846; 511000; 511015; 511873; 511923; 512067; 512353; 512400; 512722; 513057; 513505; 513519; 513748; 513796; 514098; 514125; 514126; 514222; 514263; 514861; 515014; 515019; 515187; 515398; 515638; 516250; 516271; 517095; 517144; 517684; 518035; 518831; 518934; 519162; 520146; 520576; 521176; 521182; 521395; 522288; 522441; 522542; 522779; 523202; 523656; 523810; 524560; 525099; 525331; 526262; 526265; 526650; 526993; 527220; 527309; 527408; 527799; 528452; 528515; 529328; 529956; 530149; 530521; 530543; 530685; 531714; 532052; 532075; 532585; 532621; 532774; 532803; 532804; 532948; 533448; 534226; 534509; 534598; 535325; 535661; 535778; 535964; 536346; 536578; 537109; 537370; 538138; 538479; 538554; 538602; 538924; 539347; 539564; 539570; 539916; 540189; 540447; 540525; 540696; 540745; 541001; 542173; 542407; 542942; 543107; 543159; 543341; 543466; 543887; 544210; 544743; 545048; 545834; 545849; 545875; 545962; 546458; 546563; 546662; 546881; 547490; 548831; 548913; 549125; 549457; 549548; 549827; 549881; 549909; 550634; 551311; 551412; 551444; 551604; 551656; 552067; 552068; 552512; 552968; 552977; 552992; 553417; 553670; 554204; 554399; 554595; 554622; 555530; 555546; 556739; 557225; 557731; 558293; 558302; 558770; 560851; 561048; 561248</t>
  </si>
  <si>
    <t>506893</t>
  </si>
  <si>
    <t>Autoimmune/Inflammation: Allergic Rhinitis (1); Autoimmune/Inflammation: Alopecia Areata (10); Autoimmune/Inflammation: Anti-aging (dermatology) (16); Autoimmune/Inflammation: Antineutrophil Cytoplasmic Antibody (ANCA) Associated Vasculitis (1); Autoimmune/Inflammation: Asthma (10); Autoimmune/Inflammation: Atopic Dermatitis (71); Autoimmune/Inflammation: Chronic Obstructive Pulmonary Disease (11); Autoimmune/Inflammation: Crohn's Disease (12); Autoimmune/Inflammation: Dermatomyositis/Polymyositis (5); Autoimmune/Inflammation: Hepatic Fibrosis (14); Autoimmune/Inflammation: Hidradenitis Suppurativa (2); Autoimmune/Inflammation: Immune Thrombocytopenia (ITP) (2); Autoimmune/Inflammation: Irritable Bowel Syndrome (2); Autoimmune/Inflammation: Lupus (48); Autoimmune/Inflammation: Osteoarthritis (9); Autoimmune/Inflammation: Other Inflammatory Arthritis (24); Autoimmune/Inflammation: Pemphigoid (4); Autoimmune/Inflammation: Pemphigus (2); Autoimmune/Inflammation: Primary Biliary Cholangitis (3); Autoimmune/Inflammation: Prurigo Nodularis (4); Autoimmune/Inflammation: Psoriasis (75); Autoimmune/Inflammation: Pulmonary Fibrosis (7); Autoimmune/Inflammation: Rheumatoid Arthritis (16); Autoimmune/Inflammation: Scleroderma (8); Autoimmune/Inflammation: Sjogren's Syndrome (4); Autoimmune/Inflammation: Transplantation/GVHD (2); Autoimmune/Inflammation: Ulcerative Colitis (10); Autoimmune/Inflammation: Urticaria (12); Autoimmune/Inflammation: Vitiligo (13); Cardiovascular: Acute Coronary Syndromes (15); Cardiovascular: Arrhythmia (2); Cardiovascular: Cardiomyopathy (2); Cardiovascular: Congestive Heart Failure (10); Cardiovascular: Coronary Artery Disease (21); Cardiovascular: Dyslipidemia (23); Cardiovascular: Hemostasis/Hemophilia (3); Cardiovascular: Hypertension (16); Cardiovascular: Peripheral Arterial Disease (4); Cardiovascular: Pulmonary Hypertension (3); Cardiovascular: Thrombotic Disorders (54); CNS: Alzheimer's Disease (30); CNS: Amyotrophic Lateral Sclerosis (2); CNS: Anxiety (3); CNS: Bipolar Disorder (2); CNS: Cerebral Palsy (1); CNS: Chronic Inflammatory Demyelinating Polyneuropathy (CIDP) (7); CNS: Dementia (non-Alzheimer's) (1); CNS: Depression (9); CNS: Epilepsy (37); CNS: Huntington's Disease (1); CNS: Insomnia (10); CNS: Migraine (12); CNS: Movement Disorders (6); CNS: Multiple Sclerosis (16); CNS: Myasthenia Gravis (25); CNS: Myelin Oligodendrocyte Glycoprotein Antibody Disease (1); CNS: Narcolepsy (3); CNS: Neuromyelitis Optica Spectrum Disorder (NMOSD) (7); CNS: Pain (neuropathic) (18); CNS: Pain (nociceptive) (17); CNS: Parkinson's Disease (22); CNS: Restless Legs Syndrome (1); CNS: Schizophrenia (2); CNS: Spinal Muscular Atrophies (1); CNS: Stroke (neuroprotection) (37); CNS: Tremor (1); Genitourinary: Benign Prostatic Hyperplasia (8); Genitourinary: Infertility (1); Genitourinary: Overactive Bladder (6); Genitourinary: Urinary Incontinence (1); Genitourinary: Uterine fibroids (1); Infectious Disease: Aspergillosis (4); Infectious Disease: Bacterial Skin Infection (33); Infectious Disease: Candidiasis (1); Infectious Disease: Clostridium difficile (2); Infectious Disease: HBV (107); Infectious Disease: HCV (18); Infectious Disease: Hepatitis D (HDV) (1); Infectious Disease: Herpes Zoster (2); Infectious Disease: HIV (2); Infectious Disease: Intra-abdominal Infections (20); Infectious Disease: Novel coronavirus (2019-nCoV, COVID-19) (30); Infectious Disease: Onychomycosis (1); Infectious Disease: Otitis Media (3); Infectious Disease: Parainfluenza (1); Infectious Disease: Rabies (1); Infectious Disease: Respiratory Infections (78); Infectious Disease: Sepsis (36); Infectious Disease: Tuberculosis (TB) (11); Infectious Disease: Urinary Tract Infections (43); Metabolic/Endocrinology: Anemia (23); Metabolic/Endocrinology: C3 Glomerulopathy (4); Metabolic/Endocrinology: Constipation (1); Metabolic/Endocrinology: Cushing's Syndrome (2); Metabolic/Endocrinology: Diabetic Complications (21); Metabolic/Endocrinology: GERD (3); Metabolic/Endocrinology: Growth Disorders (8); Metabolic/Endocrinology: Hyperkalemia (2); Metabolic/Endocrinology: Hyperuricemia/Gout (24); Metabolic/Endocrinology: Hyponatremia (2); Metabolic/Endocrinology: IgA Nephropathy (14); Metabolic/Endocrinology: Membranous Nephropathy (4); Metabolic/Endocrinology: NAFLD (1); Metabolic/Endocrinology: Obesity (12); Metabolic/Endocrinology: Osteoporosis (4); Metabolic/Endocrinology: Paroxysmal Nocturnal Hemoglobinuria (7); Metabolic/Endocrinology: Pompe Disease (Glycogen Storage Disease Type II) (2); Metabolic/Endocrinology: Renal Disease (38); Metabolic/Endocrinology: Type 1 Diabetes (5); Metabolic/Endocrinology: Type 2 Diabetes (50); Oncology: Bile Duct (Cholangiocarcinoma) (10); Oncology: Bladder (18); Oncology: Breast (18); Oncology: Cervical (2); Oncology: CNS, Astrocytoma (12); Oncology: CNS, Brain Stem Glioma (7); Oncology: CNS, Craniopharyngioma (1); Oncology: CNS, Ependymoma (5); Oncology: CNS, Germ Cell Tumors (1); Oncology: CNS, Glioblastoma (40); Oncology: CNS, Medulloblastoma (1); Oncology: CNS, Meningioma (2); Oncology: CNS, Oligodendroglioma (11); Oncology: CNS, Other Embryonal Tumors (1); Oncology: CNS, Pituitary Tumor (2); Oncology: Colorectal (16); Oncology: Endometrial (1); Oncology: Esophageal (10); Oncology: Gallbladder (5); Oncology: Gastric (18); Oncology: GIST (1); Oncology: Head/Neck (7); Oncology: Leukemia, Acute Lymphocytic (5); Oncology: Leukemia, Acute Myelogenous (5); Oncology: Leukemia, Chronic Lymphocytic (5); Oncology: Leukemia, Chronic Myelogenous (1); Oncology: Liver (20); Oncology: Lung, Non-Small Cell (33); Oncology: Lung, Small Cell (4); Oncology: Lymphoma, Hodgkin's (1); Oncology: Lymphoma, Non-Hodgkin's (33); Oncology: Metastatic Cancer (16); Oncology: Myelodysplastic Syndrome (2); Oncology: Myeloproliferative Neoplasms (3); Oncology: Neuroendocrine (6); Oncology: Ovarian (4); Oncology: Pancreas (26); Oncology: Penile (1); Oncology: Prostate (26); Oncology: Renal (18); Oncology: Skin, Basal Cell Carcinoma (1); Oncology: Skin, Squamous Cell Carcinoma (cSCC) (2); Oncology: Small Intestine (1); Oncology: Soft Tissue Sarcoma (5); Oncology: Supportive Care (2); Oncology: Tenosynovial Giant Cell Tumor (2); Oncology: Testicular (1); Oncology: Thymus (3); Oncology: Thyroid (3); Oncology: Unspecified Cancer (8); Oncology: Unspecified Solid Tumor (26); Ophthalmology: Age-Related Macular Degeneration (1); Ophthalmology: Diabetic Retinopathy (1); Ophthalmology: Dry Eye Syndrome (1); Ophthalmology: Glaucoma (1); Vaccines (Infectious Disease): Hepatitis Vaccines (13); Vaccines (Infectious Disease): Other Viral Vaccines (1); Vaccines (Infectious Disease): Respiratory Vaccines (9)</t>
  </si>
  <si>
    <t>(Other Cooperative Group) (12); (Other government agency) (42); (Other Hospital/Academic/Medical Center) (329); (Other Industry Sponsor) (12); 1Globe Biomedical Beijing Co. (2); 1Globe Health Institute (2); 3SBio (1); 3SBio/Sunshine Guojian Pharmaceutical (Shanghai) Co. {Shanghai CP Guojian} (2); Abbisko Therapeutics Co. (2); AbbVie (10); AbbVie {Abbott {Solvay {Fournier}}} (2); AbbVie/Allergan {Allergan/Actavis {Actavis/Allergan}} (2); AbbVie/Allergan {Allergan/Actavis/Anterios} (1); AbbVie/Allergan {Allergan/Actavis/Forest Laboratories {Actavis/Forest Laboratories}} (1); AbelZeta Pharma {Cellular Biomedicine Group/Cellular Biomedicine Group Ltd. (Shanghai)/Shanghai Cellular Biopharmaceutical Group} (1); AbelZeta Pharma {Cellular Biomedicine Group/Cellular Biomedicine Group Ltd. (Shanghai)/Wuxi Cellular Biopharmaceutical Group} (1); AbelZeta Pharma {Cellular Biomedicine Group} (1); ACS Dobfar (1); Active Biotech (1); Aesculapius Farmaceutici (1); AffaMed Therapeutics (1); Akeso Biopharma/Kangfang Tiancheng (Guangdong) Pharmaceutical (2); Alkermes (1); Almac Group/Almac Clinical Services (1); Almac Group/Almac Pharmaceutical Services (1); Amgen (6); Amgen/Horizon Therapeutics {Viela Bio} (1); Amsterdam UMC {Academic Medical Center Amsterdam} (1); Anji Pharmaceuticals (Shanghai) (1); Anji Pharmaceuticals (U.S.) (1); Ansun Biopharma {NexBio} (1); Apogepha Arzneimittel (1); argenx {arGEN-X} (2); Asahi Kasei Corporation/Asahi Kasei Pharma (1); Ascentage Pharma Group (1); Ascentage Pharma Group/Guangzhou Healthquest Pharma Co. (1); Ascletis Group/Ascletis Pharmaceuticals Co. (3); Asieris Pharmaceuticals (3); Astellas Pharma (14); AstraZeneca (16); AstraZeneca {MedImmune} (2); AstraZeneca/Alexion Pharmaceuticals (1); Austrian Breast &amp; Colorectal Cancer Study Group (1); Avistone Pharmaceuticals/Beijing Avistone Pharmaceuticals Biotechnology Co. (1); BASF {Pronova BioPharma} (1); Basilea Pharmaceutica (1); Baxter International (2); Bayer AG (6); Bayer AG/Bayer Pharmaceuticals (4); BeiGene (3); BeiGene/BeiGene (Shanghai) Biomedical Technology Co. (1); BeiGene/BeiGene (Shanghai) Co. (1); Beijing Advaccine Biotechnology Co. (1); Beijing BeiLu Pharmaceutical Co. (1); Beijing Dongfang Biotech Co. {Beijing Eastern Biotech Co.}/Biotech Pharmaceutical Co. (1); Beijing Immupeutics Medicine Technology (1); Beijing Jacobio Pharmaceuticals Co. (1); Beijing PrimeGene Science and Technology Co. {Beijing Puqi Pharmaceutical Technology Co.} (1); Beijing Run Dekang Pharmaceutical Co. (1); Beijing Suopu Xingda Pharmaceutical Research Co. (1); Beijing Wanter Bio-Pharmaceutical Co. (1); Betta Pharmaceuticals Co. {Zhejiang Beta Pharma} (2); Bio-Thera Solutions (2); Biogen (1); Biogen {Biogen Idec} (1); BioRay Pharmaceutical Co. (1); BioRay Pharmaceutical Co. {Hisun BioRay Bio-pharmaceutical Co.} (1); Boehringer Ingelheim (23); Boehringer Ingelheim/Boehringer Ingelheim Biopharmaceuticals China (2); Brii Biosciences (1); Bristol-Myers Squibb (14); Bristol-Myers Squibb/Bristol-Myers Squibb (China) Investment Co. (1); Bristol-Myers Squibb/Celgene (1); Bristol-Myers Squibb/Celgene {Receptos} (2); Bristol-Myers Squibb/Sino-American Shanghai Squibb Pharmaceuticals Co. (1); BSP Pharmaceuticals (1); CANbridge Life Sciences (1); Cancer Trials Ireland {Irish Clinical Oncology Research Group} (1); Catalent (2); Catalent {Catalent Pharma Solutions} (5); Chengdu Jinrui Foundation Biotech Co. (1); Chengdu KeyMed Biosciences (1); Chengdu KeyMed Biosciences {Chengdu ConMed Biosciences} (1); China National Pharmaceutical Group/China National Biotec Group Company/Lanzhou Institute of Biological Products Co. (3); China National Pharmaceutical Group/China National Biotec Group Company/Wuhan Institute of Biological Products (1); China National Pharmaceutical Group/Shanghai Pharmaceutical Industry Research Institute (1); China Resources Pharmaceutical/China Resources Sanjiu Medical &amp; Pharmaceutical Co./Shenzhen China Resources Nine New Pharmaceutical Co. (3); Chinese Academy of Medical Sciences (6); Chinese University, Hong Kong (2); Chongqing Genrix Biopharmaceutical Co. (4); Chongqing Genrix Biopharmaceutical Co./Genrix (Shanghai) Biopharmaceutical Co. (5); Chongqing Magen Pharmaceutical Co. (1); Cidara Therapeutics (1); Cinkate Corporation (1); Cisen Pharmaceutical Co. (1); Connect Biopharma {Suzhou Connect Biopharmaceuticals} (3); CordenPharma (1); CSPC Pharmaceutical Group Co. (1); CSPC Pharmaceutical Group Co./CSPC NBP Pharmaceutical Co. (2); CSPC Pharmaceutical Group Co./CSPC Ouyi Pharmaceutical Co. (3); CSPC Pharmaceutical Group Co./CSPC Recomgen Pharmaceutical (Guangzhou) Co. {Guangzhou Recomgen Biotech Co.} (2); CSPC Pharmaceutical Group Co./CSPC ZhongQi Pharmaceutical Technology Co. (4); CSPC Pharmaceutical Group Co./Shanghai Runshi Pharmaceutical Technology Co. (1); CStone Pharmaceuticals (1); Curia (1); Curia/Curia Bio California {Integrity Bio} (1); D-Pharm (1); Daehwa Pharmaceutical (1); Daiichi Sankyo (4); Daiichi Sankyo {Sankyo Co. Ltd} (1); Dendreon (1); Denovo Biopharma (1); Dongguan HEC TaiGen Biopharmaceuticals Co. (YiChang HEC ChangJiang Pharmaceutical Co. and TaiGen Biopharmaceuticals Co. joint venture) (2); Duke Clinical Research Institute - DCRI (1); Eden Biologics {JHL Biotech} (1); Eisai (7); Eli Lilly (16); Everest Medicines (4); Evotec (1); Ferring (1); FibroGen (5); FibroGen/FibroGen China (1); Fudan University - Shanghai, China (47); Gan &amp; Lee Pharmaceuticals Co. (1); GC Biopharma Corp./Green Cross (China) Biological Products Co. (1); GeneScience Pharmaceuticals Co. (2); German Breast Group (1); Gilead Sciences (6); Gilead Sciences/Immunomedics (1); GlaxoSmithKline (24); GlaxoSmithKline {Human Genome Sciences} (1); GNI Group/Gyre Therapeutics/Gyre Pharmaceuticals Co. {GNI Group/Beijing Continent Pharmaceutical Co.} (1); GNI Group/Shanghai Genomics (1); Guangdong Leawell Pharmaceutical (1); Guangzhou Baiyunshan Pharmaceutical Holdings Co., Ltd. Baiyunshan Pharmaceutical General Factory (1); Guangzhou Innogen Pharmaceutical Group Co. {KPC Pharmaceuticals/Kunming Yinnuo Medical Technology Co.} (2); Guangzhou Innogen Pharmaceutical Group Co./Shanghai Innogen Pharmaceutical Technology Co. (2); Guangzhou Nanxin Pharmaceutical Co. (1); Guanhao Biotech Co./Beijing Wenfeng Tianji Pharmaceutical Technology Co. (1); Guilin Sanjin Pharmaceutical Co./Dragonboat Biopharmaceutical (Shanghai) Co. (1); Haihe Biopharma Co. (1); Haihe Biopharma Co./Shanghai Haihe Pharmaceutical Research and Development Co. (1); Haihe Biopharma Co./Shanghai Haihe Pharmaceutical Research and Development Co. {Shanghai RMX Biopharma Co.} (2); Hainan Hualon Pharmaceutical Co. (1); Hangzhou Ausia Biological Tech Co. (1); Hangzhou Beidou Biotechnology Co. (1); Hangzhou Chance Pharmaceuticals Co. (2); Hangzhou HighField Biopharmaceutical Co. (1); Harbour BioMed Therapeutics (3); Harbour BioMed Therapeutics/Harbour BioMed (Guangzhou) Co. (3); Harbour BioMed Therapeutics/Harbour BioMed (Suzhou) Co. (1); HEC Pharm/Sunshine Lake Pharma Co. (7); HEC Pharm/Sunshine Lake Pharma Co./Dongguan HEC Biopharmaceutical R&amp;D Co. (1); Hefei Hipi Pharmatech (1); Hefei Hipi Pharmatech/Guanghzou Boteng Biomedical Technology Co. (1); HiFiBiO Therapeutics (1); Hong Kong WD Pharmaceutical Co./Shanghai WD Pharmaceutical Co. (1); Hovione (1); Hunan Dongting Pharmaceutical Co. (1); Hunan Nonferrous Chembrane Biological Pharmaceutical Co. (1); Hutchmed {Hutchison MediPharma} (1); I-Mab Biopharma Co. {Tasgen (Genexine, Shanghai Tasly Pharmaceutical Co., and C-Bridge Capital joint venture)} (3); Incyte Corporation (3); Innocare Pharma/Beijing InnoCare Pharma Tech Co. (4); Innovative Cellular Therapeutics Co. (1); Innovent Biologics (Suzhou) Co. (4); Inovio Pharmaceuticals {Inovio Biomedical} (1); Institute of Psychiatry, London (1); Ipsen (3); Jecho Biopharmaceuticals Co. (1); Jewim Pharmaceutical (Shandong) Co. (1); Jiangsu Aosaikang Pharmaceutical Co. (1); Jiangsu Hansoh Pharmaceutical Group Co. (1); Jiangsu Healthy Life Innovation Medical Technology Co. (1); Jiangsu Hengrui Pharmaceuticals Co. (1); Jiangsu Hengrui Pharmaceuticals Co. {Jiangsu Hengrui Medicine Co.} (10); Jiangsu Hengrui Pharmaceuticals Co. {Jiangsu Hengrui Medicine Co.}/Reistone Biopharma Company (5); Jiangsu Hengrui Pharmaceuticals Co. {Jiangsu Hengrui Medicine Co.}/Suzhou Suncadia Biopharmaceuticals Co. (1); Jiangsu Hengrui Pharmaceuticals Co. {Jiangsu Hengrui Medicine}/Shanghai Hengrui Pharmaceutical {Shanghai Hengrui Pharmaceutical (Jiangsu Hengrui Medicine, HKG Science &amp; Tech. JV)} (7); Jiangsu Hengrui Pharmaceuticals Co./Reistone Biopharma Company (1); Jiangsu Kanion Pharmaceutical Co. (1); Jiangsu Laitai Medical Biotechnology Co. (1); Jiangsu Nhwa Pharmaceutical Co. (3); Jiangxi Jemincare Group Co./Shanghai Jiyu Pharmaceutical Technology Co. (1); Jilin Pharmaceutical Co. (1); Johnson &amp; Johnson/Cougar Biotechnology (1); Johnson &amp; Johnson/Janssen Biotech (1); Johnson &amp; Johnson/Janssen Pharmaceuticals {Janssen Pharmaceutica} (2); Johnson &amp; Johnson/Janssen Pharmaceuticals/Actelion (2); Johnson &amp; Johnson/Janssen Pharmaceuticals/Momenta Pharmaceuticals (2); Johnson &amp; Johnson/Janssen R&amp;D (10); Johnson &amp; Johnson/Janssen R&amp;D {Johnson &amp; Johnson/J&amp;JPRD {Johnson &amp; Johnson/Janssen-Cilag/Janssen Research Foundation}} (4); Johnson &amp; Johnson/Janssen R&amp;D {Johnson &amp; Johnson/J&amp;JPRD} (2); Johnson &amp; Johnson/Janssen Therapeutics {J&amp;J/Centocor Ortho Biotech/Tibotec Therapeutics {J&amp;J/Ortho Biotech/Tibotec}} (1); Johnson &amp; Johnson/Janssen-Cilag (4); Johnson &amp; Johnson/Xian Janssen Pharmaceutical {Xian-Janssen} (4); Joincare Pharmaceutical Group Industry Co./Shenzhen Haibin Pharmaceutical Co. (1); Joincare Pharmaceutical Group Industry Co./Zhuhai Livzon Monoclonal Antibody Biotechnology Pharmaceutical (4); JW Therapeutics (1); Kangzhe Pharmaceutical Research and Development (Shenzhen) (1); Kyowa Kirin {Kyowa Hakko Kirin} (3); Kyowa Kirin {Kyowa Hakko Kirin}/Kyowa Hakko Kirin China Pharmaceutical Co. (3); Lees Pharmaceutical (1); Lees Pharmaceutical/Zhaoke Pharmaceutical (Guangzhou) Co. (1); Lees Pharmaceutical/Zhaoke Pharmaceutical (Hefei) Co. (1); Leo Pharma (3); Lepu Biopharma Co./Taizhou Houde Aoke Technology Co. (1); LianBio (1); LifeArc (1); Lundbeck (3); Lundbeck/Lundbeck (Beijing) Pharmaceutical Consulting Co. (2); Mabwell (Shanghai) Bioscience Co. (2); Medidata Solutions (1); Medinno Pharmaceutical Technology (Zhuhai) Co. {Henan Medinno Pharmaceutical Technology Co.} (1); Medytox (2); Menarini Group (1); Merck &amp; Co. (5); Merck &amp; Co. {Idenix} (4); Merck &amp; Co./Merck Sharp &amp; Dohme (MSD) (11); Merck KGaA (2); Merck KGaA/EMD Serono {EMD Pharmaceuticals} (1); Mingren Pharmaceutical Co./Minghui Pharmaceutical (Shanghai) Co. (1); Mitsubishi Tanabe Pharma (2); Mundipharma (China) Pharmaceutical Co. (1); Mycenax (1); Nanfang Hospital of Southern Medical University (6); Nanjing Huawe Medicine Technology Development Co. (1); Nanjing Sanhome Pharmaceutical Co. (4); Nanjing Zenshine Pharmaceuticals Co. (2); National Foundation of Shanghai Medical Advance (1); National Health and Medical Research Council  (NHMRC) (2); Neopharm Group/Neovii Pharmaceuticals/Neovii Biotech {NeoPharm {Neovii Biotech {Fresenius Biotech}}}} (1); New Discovery LLC (1); Newsoara Biopharma Co. (1); Nicoya Therapeutics (Zhuhai) Co. (1); Nicoya Therapeutics (Zhuhai) Co./Nicoya Therapeutics (Shanghai) Co. (1); Ningbo Ziyuan Pharmaceutical Co. (1); Nitto Denko/Nitto Avecia Pharma Services (1); North China Pharmaceutical Co. (1); North China Pharmaceutical Co./Huabei Pharmaceutical Huakun Hebei Biotechnology Co. (1); Novartis (37); Novo Nordisk (11); OM Pharma {Vifor Pharma Group {Galenica/Vifor Pharma {OM Pharma}}} (1); Ono Pharmaceutical (3); Organon {Merck &amp; Co./MSD {Schering-Plough/Organon {Akzo Nobel/Organon}}} (2); Orion Pharma (2); Otsuka Holdings/Otsuka Pharmaceutical (2); PCI Pharma Services (1); PCI Pharma Services {AndersonBrecon} (1); Peking Union Medical College Hospital, CAMS (4); Penglai Nuokang Pharmaceutical Co. (1); Pfizer (31); Pfizer {Hospira} (3); Pfizer {Medivation} (2); Pfizer {Wyeth} (3); Pfizer/Seagen {Seattle Genetics} (1); PharmaEssentia (1); Pierre Fabre (1); Population Health Research Institute (1); Priovant Therapeutics (1); PTC Therapeutics (1); Qilu Pharmaceutical Co. (6); Qingfeng Pharmaceutical Group Co./Jiangxi Qingfeng Pharmaceutical Co. (3); Radiation Therapy Oncology Group (RTOG) (1); Recipharm {Mitim} (1); Regeneron (5); Remedy Pharmaceuticals (1); RemeGen (6); Roche (1); Roche {F. Hoffmann-La Roche {Memory Pharmaceuticals}} (1); Roche {F. Hoffmann-La Roche} (19); Roche/Chugai Pharmaceutical (5); Roche/Genentech (3); Roivant Sciences/Sinovant Sciences (2); Roivant Sciences/Sinovant Sciences/Sinovant Sciences HK (1); Samsung Biologics (1); Sanofi (3); Sanofi {Sanofi-Aventis {Aventis}} (2); Sanofi {Sanofi-Aventis {Sanofi-Synthelabo}} (2); Sanofi {Sanofi-Aventis} (11); Sanofi {Sanofi-Aventis}/Sanofi Genzyme {Genzyme} (3); Sanofi/Bioverativ (1); SciClone Pharmaceuticals (2); Servier (2); SFJ Pharmaceuticals (1); Shandong Ahua Biological Pharmaceutical Co. (1); Shandong Buchang Pharmaceutical Co./Shandong Danhong Pharmaceutical Co. (2); Shandong Lanjin Pharmaceuticals Co. (1); Shandong Luoxin Pharmaceutical Group Co. (3); Shandong Sunstem Biotechnology Co. (1); Shanghai Fosun Pharmaceutical (Group) Co./Shanghai Henlius Biotech (Shanghai Fosun Pharmaceutical and Henlius Biopharmaceuticals joint venture) (2); Shanghai Fosun Pharmaceutical (Group) Co./Shanghai Henlius Biotech/Henlix Biotech (1); Shanghai Green Valley Pharmaceutical Co. (4); Shanghai Hutchison Pharmaceuticals (Hutchison Whampoa (China) Co. and Shanghai Traditional Chinese Medicine Co. joint venture) (2); Shanghai Institute of Materia Medica, Chinese Academy of Sciences (6); Shanghai Jiao Tong University School of Medicine (1); Shanghai JinManTe Biotechnology Co. (2); Shanghai Junshi Biosciences Co. (5); Shanghai Junshi Biosciences Co./Suzhou Junmeng Biosciences Co. (2); Shanghai Junshi Biosciences Co./Taizhou Junshi Biosciences Co. (1); Shanghai Kaibao Pharmaceutical Co. (1); Shanghai Mabgeek Biotech Co. (1); Shanghai MengKe Pharmaceuticals (MicuRx and Shanghai Zhangjiang Biomedical Industry Venture Capital joint venture) (4); Shanghai MicuRx Pharmaceuticals Co. (3); Shanghai MicuRx Pharmaceuticals Co./MicuRx Pharmaceuticals, Inc. (1); Shanghai Pharmaceuticals Holding Co./Shandong Xinyi Pharmaceutical Co. (1); Shanghai Pharmaceuticals Holding Co./Shanghai No. 1 Biochemical &amp; Pharmaceutical Co. (2); Shanghai Pharmaceuticals Holding Co./Shanghai Pharma Sunway Biotech Co. (1); Shanghai Pharmaceuticals Holding Co./Shanghai SPH New Asia Pharmaceuticals Co. (3); Shanghai Raising Pharmaceutical Co. {Shanghai Rixin Biological Co.} (1); Shanghai SIMR Biotechnology Co. {Shanghai SIMR Biotech Co.} (1); Shanghai Yingli Pharmaceutical Co. (1); Shanghai Yingli Pharmaceutical Co. {Shanghai YL-Pharma} (1); Shanxi C&amp;Y Pharmaceutical Group Co./Hangzhou Aoyi Pollen Pharmaceutical Co. (1); Shanxi Powerdone Pharmaceutics Co. (1); Shanxi Zhendong Pharmaceutical Co./Shanxi Zhendong Anxin Biopharmaceutical Co. {Shanxi Zhendong Ante Biological Pharmaceutical Co.} (1); Shenzhen Ausa Pharmed Co. (1); Shenzhen Salubris Pharmaceuticals Co. (2); Shenzhen Tianji Pharmaceutical Co. { Celestial Pharmaceutical (Shenzhen) Co.} (1); Shijiazhuang Yiling Pharmaceutical Co. (1); Sihuan Pharmaceutical Holdings Group/Beijing Sihuan Pharmaceutical Co. (2); Sihuan Pharmaceutical Holdings Group/Xuanzhu Pharma Co./Shandong Xuanzhu Pharmatech Co. (3); Simcere Pharmaceutical Group (3); Simcere Pharmaceutical Group {Jiangsu Simcere Pharmaceutical Co.} (1); Sino Biopharmaceutical/Chia Tai Tianqing Pharmaceutical Group Co. (13); Sino Biopharmaceutical/Chia Tai Tianqing Pharmaceutical Group Co./Nanjing Shunxin Pharmaceutical Co. (1); SinoBiomed (2); Sinocelltech (1); Sinovac Biotech Co./Sinovac Life Sciences Co. {Sinovac Research &amp; Development Co.} (1); SK Inc. {SK Holdings}/SK Bioscience (1); SK Inc./SK Biopharmaceuticals (1); Spanish Breast Cancer Research Group (1); Staidson (Beijing) Biopharmaceuticals Co./Beijing Defengrei Biotechnology Co. (2); Stanley Medical Research Institute (1); Sumitomo Dainippon Pharma {Dainippon Sumitomo {Dainippon Pharmaceutical}} (1); Sumitomo Dainippon Pharma {Dainippon Sumitomo}/Sumitomo Dainippon Pharma Oncology {Boston Biomedical} (1); Sun Pharmaceutical Industries (1); Suzhou Alphamab Co./Alphamab Oncology {Jiangsu Alphamab Biopharmaceuticals Co.} (1); Suzhou Kanova Biopharmaceutical Co./Beijing Kanova Biopharmaceutical Co. (2); Suzhou Zelgen Biopharmaceuticals Co. (2); TaiGen Biotechnology (1); TaiGen Biotechnology/TaiGen Biopharmaceuticals Co. (Beijing) (2); Takeda (1); Takeda/Takeda Oncology {Millennium} (1); Teijin Pharma (2); Terumo Corporation/Terumo (China) Holding Co., Ltd. (2); Teva (3); The Ministry of Health of the Peoples Republic of China (4); Thermo Fisher Scientific/Patheon (13); Thermo Fisher Scientific/Patheon {Fisher Clinical Services} (3); Tongjitang Chinese Medicines Company/Guizhou Tongjitang Pharmaceutical Co. (1); Trinomab Biotech Co. (1); UCB (5); UCB {Schwarz Pharma} (2); UCB/UCB Trading (Shanghai) Co. (1); University of Alberta (1); University of California, San Francisco (1); University of Florida - Gainesville (1); University of Massachusetts Medical Center (1); VBI Vaccines {SciVac Therapeutics {SciGen}} (1); Vetter Pharma-Fertigung (3); Viatris {Mylan}/DPT Laboratories (1); Vifor-Fresenius Medical Care Renal Pharma (Fresenius Medical Care and Vifor Pharma joint venture) (2); Vigonvita Life Sciences (1); Washington University School of Medicine (1); Welichem Biotech (1); Wockhardt Limited (1); Wuhan Healthgen Biotechnology Corp. (1); Wuhu Zhanghengchun Pharmaceutical Co. (2); Xiamen Amoytop Biotech Co. (6); Xinjiang Uygur Pharmaceutical Co. (1); Xinqiao Hospital of Chongqing (1); Yangtze River Pharmaceutical Group (1); Yangtze River Pharmaceutical Group/Beijing Haiyan Pharmaceutical Co. (1); Yangtze River Pharmaceutical Group/Jiangsu Haici Biological Pharmaceutical Co. (1); Yangtze River Pharmaceutical Group/Shanghai Haiyan Pharmaceutical Technology Co. (4); Yangzhou Zhongbao Pharmaceutical Co. (1); Zai Lab (5); Zensun (Shanghai) Science &amp; Technology Co. (4); Zhejiang Heze Pharmaceutical Technology Co. {Hangzhou Heze Pharmaceutical Technology Co.} (1); Zhejiang Hisun Pharmaceutical Co. (6); Zhejiang Hisun Pharmaceutical Co./Hisun Pharmaceutical (Hangzhou) Co. (2); Zhejiang Jingxin Pharmaceutical Co. (1); Zhejiang Medicine Co. (1); Zhejiang Medicine Co./Xinchang Pharmaceutical Factory (2); Zhejiang Wolwo Biotech (4)</t>
  </si>
  <si>
    <t>216634; 233257; 268186; 283527; 298661; 305521; 306927; 307410; 311512; 313058; 317987; 322864; 334473; 337068; 337516; 341887; 343403; 344927; 345925; 349783; 349972; 350233; 350898; 354510; 358276; 358395; 360244; 361678; 363443; 363486; 367134; 368230; 369746; 369881; 375136; 378390; 378722; 379879; 380434; 380784; 381088; 381819; 382076; 382481; 382840; 382876; 382980; 383104; 383597; 383787; 384122; 384553; 384920; 386353; 386948; 387165; 387562; 388416; 389258; 389445; 389680; 389861; 390792; 391373; 391947; 391966; 392015; 392241; 393381; 393974; 395390; 396076; 396197; 396279; 396621; 396968; 397470; 398465; 399540; 399654; 399871; 400023; 400179; 401159; 401703; 401931; 401956; 402405; 402903; 404409; 404730; 405007; 405302; 405799; 406457; 408545; 408857; 409522; 410315; 411472; 412038; 412830; 412851; 413065; 413648; 415374; 415519; 415778; 415819; 416719; 416928; 417323; 418020; 418684; 419061; 420198; 420468; 420672; 421514; 422493; 422504; 422627; 423459; 424656; 424984; 425967; 426791; 426966; 427234; 428922; 429502; 429753; 430442; 430816; 430835; 431282; 432257; 432974; 433618; 433840; 435396; 436103; 436269; 436991; 437350; 439459; 439742; 439748; 439865; 440173; 440989; 441024; 441047; 441247; 442084; 442302; 443592; 443688; 443838; 444530; 444783; 445455; 445662; 446102; 446752; 446760; 447520; 448020; 448152; 449118; 449127; 449556; 449689; 449813; 450687; 450874; 451496; 452255; 452439; 453241; 453363; 453381; 456580; 456611; 457936; 459527; 459801; 460562; 460774; 461178; 461445; 461701; 462081; 462245; 462431; 462881; 463600; 463763; 465002; 465732; 468339; 468684; 469133; 471165; 471705; 473116; 473741; 474162; 474393; 475054; 476012; 476903; 477501; 477674; 478390; 479118; 479649; 480125; 480371; 480882; 481133; 481294; 481541; 481685; 482151; 482554; 482904; 483229; 483559; 483727; 484068; 484695; 486269; 486372; 486983; 487667; 487668; 487872; 488071; 488095; 488335; 488359; 488478; 488851; 489538; 490032; 490124; 490521; 490864; 491100; 491309; 491448; 491454; 492617; 493052; 493053; 493243; 494215; 494680; 494988; 495396; 496003; 496038; 496138; 496678; 496693; 497464; 498868; 500468; 501049; 502365; 503989; 504195; 505144; 505482; 505831; 505867; 506098; 506495; 506496; 506525; 506968; 507812; 507815; 508462; 510487; 510846; 511000; 511015; 511873; 511923; 512353; 512400; 512722; 513505; 513748; 513796; 514098; 514125; 514126; 514222; 514263; 514861; 515014; 515187; 515398; 516250; 516271; 517095; 517684; 518035; 518831; 518934; 520146; 520576; 521176; 521182; 521395; 522288; 522779; 523656; 523810; 524560; 525331; 526262; 526265; 526650; 526993; 527309; 527799; 528515; 529328; 530521; 530543; 531714; 532052; 532075; 532585; 532621; 532803; 532804; 532948; 533448; 534226; 534509; 535325; 535661; 535778; 537109; 538554; 538602; 539564; 539916; 540447; 540696; 540745; 542942; 543107; 543159; 544743; 545048; 545875; 546458; 546662; 546881; 547490; 549548; 551656; 552512; 552977; 552992; 553417; 555546; 557225; 561248</t>
  </si>
  <si>
    <t>http://www.china.org.cn/english/travel/42409.htm; https://shmc.fudan.edu.cn/eng/2094/list.htm; https://www.wfns.org/training-centers/25</t>
  </si>
  <si>
    <t>https://clinicalintelligence.citeline.com/organizations/details/22512?qId=7a7b7544-47ad-47d0-830b-f5919e6bda53</t>
  </si>
  <si>
    <t>Perth Blood Institute</t>
  </si>
  <si>
    <t>95 Monash Ave</t>
  </si>
  <si>
    <t>+61 (0) 8-9200-4904</t>
  </si>
  <si>
    <t>+61 (0) 8-9200-4905</t>
  </si>
  <si>
    <t>188282; 206052; 206723; 214398; 220248; 232176; 232179; 261421; 262086; 262370; 272802; 278068; 287792; 291306; 293964; 300605; 308653; 310377; 312830; 316338; 325149; 326255; 342690; 343584; 357966; 358466; 362069; 368347; 380252; 392526; 398434; 400046; 402109; 406097; 411526; 417114; 419832; 421583; 421585; 425395; 444601; 445106; 456104; 500274; 506526; 515329; 535895; 547440; 549121</t>
  </si>
  <si>
    <t>Autoimmune/Inflammation: Immune Thrombocytopenia (ITP) (5); Cardiovascular: Hemostasis/Hemophilia (3); Cardiovascular: Thrombotic Disorders (3); Infectious Disease: Novel coronavirus (2019-nCoV, COVID-19) (1); Metabolic/Endocrinology: Anemia (2); Oncology: Bladder (1); Oncology: Breast (1); Oncology: Cervical (1); Oncology: Endometrial (1); Oncology: Esophageal (1); Oncology: Fallopian Tube (1); Oncology: Gastric (1); Oncology: Head/Neck (1); Oncology: Leukemia, Acute Lymphocytic (1); Oncology: Leukemia, Acute Myelogenous (4); Oncology: Leukemia, Chronic Lymphocytic (9); Oncology: Leukemia, Chronic Myelogenous (2); Oncology: Liver (1); Oncology: Lung, Non-Small Cell (1); Oncology: Lung, Small Cell (1); Oncology: Lymphoma, Non-Hodgkin's (13); Oncology: Melanoma (1); Oncology: Multiple Myeloma (12); Oncology: Myelodysplastic Syndrome (2); Oncology: Myeloproliferative Neoplasms (6); Oncology: Neuroendocrine (1); Oncology: Ovarian (1); Oncology: Primary Peritoneal (1); Oncology: Renal (1); Oncology: Supportive Care (1); Oncology: Unspecified Solid Tumor (1); Vaccines (Infectious Disease): Respiratory Vaccines (1)</t>
  </si>
  <si>
    <t>(Other Hospital/Academic/Medical Center) (1); AbbVie (7); Anthos Therapeutics (2); AstraZeneca/Acerta Pharma (2); Bayer AG/Bayer Pharmaceuticals (1); BeiGene (3); Blackstone Life Sciences (1); Bristol-Myers Squibb (1); Bristol-Myers Squibb/Celgene (2); Eli Lilly/Loxo Oncology (1); Incyte Corporation (2); Ionis Pharmaceuticals {Isis Pharmaceuticals} (1); Johnson &amp; Johnson/Cilag AG {Cilag GmbH International} (1); Johnson &amp; Johnson/Janssen R&amp;D {Johnson &amp; Johnson/J&amp;JPRD {Johnson &amp; Johnson/Janssen-Cilag/Janssen Research Foundation}} (1); Johnson &amp; Johnson/Janssen R&amp;D {Johnson &amp; Johnson/J&amp;JPRD} (2); Johnson &amp; Johnson/Xian Janssen Pharmaceutical {Xian-Janssen} (1); Kartos Therapeutics (1); Kyowa Kirin {Kyowa Hakko Kirin} (1); MEI Pharma {Marshall Edwards {Novogen/Marshall Edwards}} (1); Merck &amp; Co. {Acceleron Pharma} (1); Novartis (1); Novartis/MorphoSys (1); Pfizer (1); Rigel (2); Roche (1); Roche {F. Hoffmann-La Roche} (1); Roche/Chugai Pharmaceutical (1); Roche/Genentech (6); Sanofi {Sanofi-Aventis} (1); Sanofi/Bioverativ (1); Sanofi/Principia Biopharma (1); Sobi {Swedish Orphan Biovitrum {Biovitrum}} (1); Syntara {Pharmaxis} (1); Takeda/Shire {Baxalta {Baxter International}} (1); Takeda/Shire {Baxalta} (1); Thermo Fisher Scientific/Patheon {Fisher Clinical Services} (1)</t>
  </si>
  <si>
    <t>261421; 293964; 343584; 357966; 380252; 398434; 400046; 402109; 406097; 411526; 417114; 419832; 421583; 421585; 444601; 445106; 456104; 500274; 506526; 515329; 535895; 549121</t>
  </si>
  <si>
    <t>http://haemwest.com.au/research.html; http://www.pbi.org.au/about-us.html; http://www.pbi.org.au/contact-us.html</t>
  </si>
  <si>
    <t>https://clinicalintelligence.citeline.com/organizations/details/224168?qId=7a7b7544-47ad-47d0-830b-f5919e6bda53</t>
  </si>
  <si>
    <t>194; 467; 1398; 1724; 3210; 3929; 4100; 5415; 5495; 5553; 5790; 6822; 7517; 7518; 8365; 8410; 8505; 8523; 8820; 9193; 9416; 9508; 9630; 10179; 10660; 10731; 10795; 10847; 11581; 11617; 11654; 12058; 12130; 12185; 12449; 12459; 12583; 12657; 12713; 12731; 12826; 12838; 12875; 13033; 13042; 13734; 13746; 13756; 13893; 14148; 14791; 14796; 14797; 14915; 15092; 16374; 16672; 16992; 17039; 19512; 20255; 20268; 20269; 20830; 21312; 21321; 22650; 23685; 24055; 24090; 24185; 24830; 24936; 24998; 25510; 25598; 25661; 25687; 25712; 26123; 26228; 26287; 26402; 26953; 27077; 27323; 27861; 27977; 28153; 28197; 28207; 28449; 28643; 28776; 29248; 29400; 29451; 29503; 29511; 29814; 29993; 30133; 30353; 30634; 31205; 31250; 31531; 31533; 32209; 32253; 32436; 33563; 33866; 33900; 35086; 35566; 36106; 37051; 38031; 38080; 38356; 38674; 38861; 38996; 39540; 39710; 39720; 39742; 39997; 40105; 40432; 40741; 40763; 42597; 42931; 43091; 43132; 43265; 43522; 43672; 44164; 44419; 45023; 45586; 45587; 45978; 47314; 48009; 48383; 48748; 49464; 49631; 50738; 50857; 50891; 50951; 51269; 51276; 51690; 52608; 53128; 53398; 53957; 54441; 54884; 55147; 55381; 55498; 56345; 57478; 57536; 58113; 58223; 58236; 58388; 58432; 58593; 59153; 59837; 60063; 60769; 61142; 61283; 61451; 61878; 62069; 62346; 62528; 62741; 63428; 64406; 64891; 65125; 65621; 65716; 65744; 65975; 66074; 66335; 66640; 67019; 67595; 68441; 69340; 69396; 69749; 70331; 70984; 71026; 71231; 71511; 71644; 73130; 73442; 73456; 73558; 73705; 74824; 75706; 75993; 75995; 76337; 76374; 76592; 76768; 76824; 77652; 77751; 77995; 78160; 79186; 79283; 79666; 79852; 80266; 80333; 80347; 81300; 82508; 82691; 83673; 83911; 84126; 84350; 84492; 84513; 84665; 84787; 86422; 86429; 86647; 86891; 89153; 90259; 90346; 90456; 90725; 91691; 92664; 92792; 93050; 93067; 93704; 94155; 94237; 94683; 94697; 94981; 95363; 97902; 98516; 98836; 99464; 99801; 100569; 100745; 100823; 101289; 101736; 102352; 102556; 102874; 103176; 103181; 103765; 104158; 104266; 104530; 104976; 105461; 105560; 106117; 106275; 106631; 106644; 106658; 106706; 106913; 107370; 107573; 108077; 108651; 108668; 108690; 109007; 110025; 111274; 111509; 111610; 111639; 112053; 112473; 112565; 112590; 113123; 113223; 115309; 115821; 116124; 116380; 116410; 116471; 116686; 116847; 116940; 116998; 117057; 117896; 118028; 118050; 118226; 118268; 118341; 118354; 118606; 119000; 119522; 119557; 119583; 120716; 120775; 120841; 121040; 121515; 122193; 122533; 122554; 122943; 123189; 123355; 123647; 123911; 124107; 124125; 125208; 125216; 126196; 126407; 126437; 126863; 126903; 127570; 127758; 127795; 128064; 128222; 128283; 128332; 128399; 128583; 128901; 128907; 129302; 129358; 130689; 131903; 132050; 132327; 132380; 132866; 133291; 133698; 134000; 134122; 134253; 134395; 134634; 134685; 134717; 134847; 135043; 135594; 136447; 137246; 137250; 137277; 137360; 137378; 137738; 138111; 138825; 138990; 139095; 139125; 139680; 139955; 140187; 140764; 140981; 141006; 141248; 141356; 141438; 141999; 142060; 142969; 143203; 143290; 143945; 144278; 144680; 144908; 145143; 145246; 145277; 145300; 145332; 145339; 145401; 145677; 145711; 145859; 146432; 146466; 146792; 146907; 146972; 147013; 147066; 147510; 147677; 148211; 148497; 148748; 148928; 149015; 149150; 149207; 149356; 149618; 149887; 150207; 150447; 151289; 151804; 151812; 151814; 152098; 152989; 153055; 153326; 153877; 153940; 154325; 154351; 154491; 154794; 154882; 154883; 155352; 155559; 155652; 156003; 156383; 156592; 156799; 157172; 157195; 157950; 158160; 158616; 158679; 158888; 159282; 159342; 159911; 160234; 160805; 161443; 161465; 161648; 161857; 161989; 162729; 163014; 163672; 164306; 164336; 164494; 164497; 164563; 164837; 164864; 164898; 164927; 164982; 165123; 165436; 165813; 166454; 166701; 166957; 167434; 167801; 168056; 168252; 168385; 168500; 168930; 169219; 169379; 169381; 169569; 169608; 169678; 170643; 170847; 170981; 171111; 171353; 171426; 171662; 172215; 173203; 173400; 173625; 174025; 174261; 174384; 174416; 174521; 174645; 175145; 175275; 175391; 175409; 175410; 175436; 176110; 176209; 176262; 177043; 177092; 177234; 177523; 177883; 177920; 178009; 178154; 178221; 178563; 178646; 178790; 178815; 179467; 179479; 179554; 179829; 180024; 180052; 180271; 180277; 180465; 180472; 180560; 180768; 180790; 180902; 180913; 181138; 181143; 181271; 181347; 181568; 181571; 181911; 182199; 182282; 182539; 182643; 182760; 182779; 183625; 183752; 183954; 183990; 184126; 184184; 184241; 184602; 184783; 184811; 184921; 185139; 185397; 185437; 185526; 185584; 185593; 185612; 185834; 185862; 185875; 185959; 186094; 186192; 186281; 186331; 186362; 186428; 186433; 186453; 186492; 186530; 186731; 186749; 186919; 187049; 187122; 187305; 187328; 187486; 187520; 187551; 187994; 188123; 188257; 188282; 188333; 188369; 189145; 189254; 190364; 190378; 190467; 190908; 190979; 191115; 191203; 191427; 191582; 191734; 192712; 192837; 192841; 193103; 193442; 193554; 193672; 193729; 194100; 194304; 194508; 194559; 194796; 194931; 195071; 195085; 195202; 195249; 195591; 195666; 195715; 196047; 196132; 196193; 196499; 196503; 196562; 196565; 196633; 196694; 196786; 197036; 197130; 197159; 197167; 197176; 197292; 197311; 197388; 197424; 197455; 197460; 198007; 198237; 198365; 198376; 198788; 198943; 198998; 199082; 199087; 199226; 199258; 199436; 199476; 199760; 199885; 199896; 199948; 200170; 200228; 200314; 200412; 200505; 200520; 200685; 200728; 200809; 200928; 201007; 201138; 201190; 201331; 201445; 201566; 201752; 201759; 201861; 201991; 202254; 202367; 202453; 202577; 202868; 203063; 203079; 203105; 203785; 203928; 203935; 204029; 204420; 204534; 204564; 204768; 204823; 205147; 205979; 206041; 206052; 206067; 206328; 206459; 206581; 206755; 206947; 207250; 207285; 207381; 207435; 207558; 207621; 207670; 207708; 207873; 208101; 208286; 208478; 208555; 208592; 208746; 208894; 208915; 208995; 209159; 209266; 209477; 209802; 209916; 210068; 210170; 210185; 210220; 210326; 210342; 210357; 210532; 210684; 210753; 210810; 210886; 210944; 210967; 211124; 211267; 211287; 211332; 211391; 211681; 211698; 211831; 212157; 212521; 213084; 213212; 213329; 213538; 213591; 213638; 213740; 213764; 213843; 214435; 214554; 214697; 214927; 215493; 215523; 215527; 215544; 215660; 215865; 216372; 216397; 216841; 216990; 216996; 217311; 217583; 217762; 217852; 218105; 218268; 218305; 218327; 218408; 218491; 218843; 219069; 219188; 219393; 219539; 219881; 220033; 220300; 220530; 220574; 220640; 221066; 221264; 221325; 221460; 222063; 222159; 222182; 222205; 222276; 222584; 222600; 224072; 225206; 226262; 228226; 229218; 229696; 229822; 230499; 231219; 231240; 232099; 233011; 233365; 233565; 233615; 234158; 236899; 237030; 237033; 242811; 243071; 243265; 243439; 245614; 248739; 248800; 249304; 249392; 249554; 249643; 249698; 249880; 250275; 250341; 250345; 250365; 250391; 250695; 250817; 250857; 250909; 250977; 251213; 251352; 251382; 251448; 251473; 251489; 251577; 251881; 252525; 252529; 252552; 252826; 252952; 252960; 252969; 253006; 253109; 253168; 253245; 253403; 253449; 253480; 253492; 253877; 253922; 253992; 253994; 254036; 254043; 254059; 254062; 254264; 254525; 254703; 254726; 254732; 254787; 254883; 254983; 255081; 255146; 255185; 255701; 255887; 256007; 256631; 256660; 256781; 256796; 256931; 256962; 257006; 257010; 257036; 257091; 257514; 257673; 257969; 258094; 258229; 258503; 258516; 258674; 258745; 259444; 259704; 259807; 259979; 260161; 260261; 260619; 260712; 261244; 261399; 261448; 261719; 261735; 261785; 261816; 261819; 262012; 262086; 262466; 262600; 262658; 262670; 262671; 262726; 262790; 262812; 263186; 263230; 263330; 263373; 263443; 263504; 263522; 263822; 263863; 263984; 264154; 264266; 264288; 264289; 264345; 264480; 264515; 264554; 264702; 264855; 265022; 265097; 265403; 265482; 265703; 265887; 266013; 266073; 266099; 266141; 266155; 266157; 266327; 266479; 266568; 266590; 266695; 266796; 266826; 266871; 267142; 267281; 267289; 267423; 267508; 267584; 267642; 267658; 267738; 267849; 268061; 268083; 268109; 268186; 268202; 268212; 268213; 268330; 268360; 268366; 268397; 268398; 268678; 268840; 268864; 269048; 269259; 269462; 269485; 269607; 269676; 270123; 270196; 270532; 270692; 270787; 271123; 271483; 271492; 271547; 271572; 271613; 271765; 271933; 272101; 272210; 272346; 272385; 272394; 272400; 272409; 272424; 272492; 272727; 272731; 273167; 273180; 273257; 273349; 273452; 273495; 273592; 273598; 273880; 274072; 274073; 274074; 274309; 274489; 274490; 274605; 275199; 275205; 275339; 275632; 275717; 275892; 275921; 275961; 275971; 276042; 276135; 276284; 276285; 276539; 276563; 276806; 276887; 276936; 277136; 277381; 278068; 278205; 278316; 278532; 278613; 278781; 279025; 279358; 279379; 279380; 279395; 279534; 279701; 279713; 279740; 279827; 279921; 280046; 280354; 280366; 280777; 280842; 280895; 280914; 281044; 281141; 281151; 281183; 281356; 281625; 281788; 282200; 282238; 282345; 282537; 282889; 283092; 283343; 283507; 283522; 283639; 283699; 283753; 283774; 283790; 283951; 283968; 284217; 284575; 284644; 284835; 284907; 285051; 285083; 285096; 285239; 286124; 286343; 286366; 286771; 286924; 286926; 287073; 287097; 287105; 287233; 287641; 287686; 287825; 287828; 287836; 287850; 287901; 287903; 288029; 288059; 288112; 288214; 288244; 289006; 289019; 289251; 289291; 289382; 289427; 289452; 289634; 290289; 290382; 290690; 290749; 290902; 291036; 291114; 291187; 291306; 291380; 291511; 291535; 291558; 291637; 291645; 291657; 291665; 291833; 291955; 292682; 292731; 292865; 292964; 293017; 293377; 293507; 293924; 293964; 294016; 294033; 294034; 294137; 294230; 294285; 294358; 294415; 294421; 294774; 294838; 294988; 294998; 295011; 295142; 295204; 295299; 295476; 295516; 295684; 295741; 296074; 296277; 296608; 296732; 296950; 297124; 297126; 297300; 297584; 297609; 297823; 297891; 297895; 297899; 297907; 297963; 298070; 298102; 298210; 298307; 298511; 298625; 298703; 298910; 299014; 299020; 299118; 299367; 299423; 299539; 299807; 299907; 299958; 300014; 300018; 300022; 300313; 300511; 300533; 300569; 300605; 300696; 301386; 301600; 301631; 301670; 301875; 302010; 302014; 302110; 302122; 302332; 302408; 302737; 302825; 302877; 303018; 303089; 303182; 303197; 303211; 303242; 303276; 303779; 303853; 304144; 304150; 304284; 304500; 304644; 304684; 304689; 305304; 305384; 305576; 305727; 305921; 305953; 306262; 306318; 306361; 306524; 306659; 306688; 306921; 307566; 307631; 307698; 307734; 307750; 308336; 308344; 308653; 308672; 308772; 309062; 309064; 309115; 309173; 309219; 309264; 309357; 309400; 309487; 309510; 309600; 309609; 309895; 310092; 310236; 310478; 310870; 311510; 311802; 311851; 311997; 312030; 312066; 312234; 312348; 312602; 312791; 312830; 313199; 313206; 313386; 313418; 313526; 313674; 313686; 313995; 314096; 314211; 314402; 314552; 314671; 314710; 315015; 315017; 315079; 315326; 315620; 315859; 315970; 316028; 316062; 316189; 316211; 316220; 316340; 316483; 316549; 317060; 317162; 317170; 317306; 317438; 317590; 317711; 317714; 317776; 317954; 318074; 318141; 318156; 318309; 318619; 318644; 318681; 319033; 319077; 319141; 319252; 319655; 319889; 319891; 319940; 320127; 320161; 320250; 320323; 320823; 320911; 320920; 321085; 321337; 321341; 321377; 321457; 321714; 321851; 321900; 321905; 322084; 322210; 322270; 322518; 322635; 322658; 323195; 323414; 323736; 323797; 323902; 323916; 324035; 324044; 324147; 324210; 324231; 324358; 324530; 324556; 324708; 324816; 324976; 325135; 325149; 325157; 325348; 325455; 325625; 325891; 325955; 326039; 326072; 326172; 326580; 327191; 327288; 327354; 327393; 327581; 328122; 328172; 328513; 328854; 328888; 329057; 329109; 329205; 329211; 329297; 329388; 329645; 329757; 329827; 329857; 329947; 330527; 330679; 330734; 331256; 331350; 331970; 332013; 332075; 332083; 332199; 332249; 332433; 332992; 333030; 333250; 333493; 333576; 333638; 333645; 333669; 333791; 333794; 333849; 333866; 334221; 334375; 334389; 334423; 334482; 334593; 334696; 334716; 334753; 335274; 335287; 335571; 335669; 335793; 335962; 335981; 336016; 336125; 336222; 336326; 336411; 336541; 337196; 337283; 337366; 337441; 337608; 337637; 338060; 338317; 338334; 338380; 338696; 338804; 338834; 338862; 338952; 339025; 339154; 339155; 339164; 339183; 339184; 339227; 339449; 339456; 339587; 339600; 339765; 339873; 339976; 340381; 340602; 340637; 341112; 341136; 341202; 341264; 341423; 341439; 341513; 341514; 341610; 341702; 341709; 342007; 342038; 342250; 342452; 342547; 342586; 342656; 342803; 342997; 343125; 343129; 343282; 343383; 343483; 343853; 343875; 343991; 344761; 344790; 345090; 345118; 345142; 345281; 345333; 345839; 346326; 346333; 346429; 346445; 346499; 346501; 346716; 346812; 346834; 346844; 346873; 346930; 347489; 347563; 347578; 348196; 348772; 348800; 348814; 348816; 348887; 348926; 348972; 349681; 349798; 349800; 349881; 349945; 350179; 350195; 350315; 350404; 350631; 350658; 350750; 350764; 350775; 350890; 350992; 351093; 351413; 351524; 351620; 351623; 351678; 351705; 351802; 351821; 351953; 352073; 352150; 352177; 352345; 352374; 352482; 352487; 352496; 352730; 352762; 353057; 353107; 353314; 353391; 353655; 354105; 354109; 354232; 354327; 354365; 354472; 354492; 354510; 354550; 354775; 354824; 354876; 354969; 354999; 355012; 355108; 355324; 355335; 355870; 355965; 356304; 356362; 356444; 356454; 356459; 356557; 356630; 356791; 356897; 357008; 357159; 357281; 357348; 357378; 357686; 357784; 357966; 358002; 358013; 358261; 358308; 358310; 358386; 358586; 358921; 359001; 359277; 359281; 359426; 359929; 359984; 360108; 360122; 360183; 360352; 360463; 360573; 360597; 360632; 360686; 360813; 360862; 361002; 361041; 361076; 361153; 361353; 361473; 361643; 361678; 362001; 362128; 362265; 362376; 362494; 362538; 362774; 362905; 362950; 363229; 363288; 363291; 363421; 363489; 363907; 363945; 363996; 364089; 364664; 364723; 364997; 365240; 365403; 365409; 365563; 365673; 365868; 365898; 365992; 366050; 366336; 366363; 366471; 366563; 366638; 366966; 366985; 367015; 367390; 367502; 367505; 367521; 367594; 367653; 367898; 367936; 368077; 368099; 368230; 368404; 368435; 368467; 368533; 368657; 368659; 368677; 369004; 369007; 369085; 369096; 369115; 369350; 369502; 369648; 369715; 369821; 369969; 370096; 370426; 370480; 370501; 370561; 370824; 370978; 370998; 371282; 371433; 371500; 371520; 372105; 372479; 372499; 372720; 372849; 372989; 372990; 373207; 373208; 373217; 373470; 373776; 373835; 373945; 373955; 373967; 373973; 374009; 374037; 374040; 374136; 374150; 374254; 374403; 375035; 375090; 375215; 375248; 375348; 375366; 375436; 375512; 375645; 375659; 375750; 376276; 376278; 376301; 376492; 376599; 376935; 376967; 377117; 377135; 377177; 377203; 377215; 377384; 377964; 378053; 378105; 378143; 378358; 378397; 378488; 378810; 378841; 378860; 379009; 379050; 379245; 379349; 379448; 379936; 379949; 379950; 380227; 380391; 380426; 380624; 380865; 381088; 381311; 381376; 381446; 381792; 381864; 381872; 381876; 381967; 382033; 382115; 382416; 382547; 382665; 382947; 382949; 383225; 383249; 383369; 383375; 383425; 383749; 383750; 383890; 383944; 384134; 384199; 384292; 385330; 385389; 385457; 385460; 385687; 385879; 386017; 386062; 386353; 386498; 386506; 387023; 387117; 387138; 387139; 387238; 387382; 387431; 387447; 387596; 387602; 387617; 387618; 387674; 387855; 387952; 388233; 388425; 388551; 388568; 388585; 388595; 388602; 389056; 389178; 389199; 389445; 389584; 389845; 390079; 390192; 390301; 390356; 390409; 390630; 390763; 390834; 390853; 391195; 391243; 391248; 391276; 391373; 391650; 391752; 391778; 392163; 392176; 392453; 392507; 392526; 392581; 392739; 392863; 392868; 392933; 392946; 392960; 393067; 393140; 393228; 393576; 393636; 393654; 393847; 394200; 394248; 394259; 394313; 394340; 394357; 394464; 394555; 394587; 394629; 394704; 394880; 395168; 395499; 395516; 395517; 395544; 395631; 395633; 395652; 395918; 395920; 396188; 396211; 396346; 396570; 396595; 396621; 396815; 397105; 397174; 397186; 397197; 397331; 397367; 397753; 397997; 398082; 398224; 398301; 398433; 398434; 398466; 398607; 398851; 398915; 399036; 399353; 399365; 399373; 399552; 399614; 399686; 399768; 399986; 400297; 400432; 400476; 400629; 400729; 400907; 401096; 401211; 401234; 401289; 401541; 401640; 401715; 401854; 401889; 402031; 402112; 402348; 402456; 402558; 402582; 402629; 402733; 402854; 402950; 403015; 403166; 403247; 403278; 403484; 403561; 403667; 404365; 404576; 404601; 404847; 404979; 405051; 405358; 405422; 405892; 405913; 406212; 406327; 406604; 407015; 407104; 407206; 407297; 407598; 407784; 407882; 407980; 408155; 408292; 408299; 408372; 408612; 408811; 409041; 409064; 409101; 409483; 409767; 409838; 410339; 410354; 410581; 410657; 410678; 410891; 411053; 411143; 411218; 411362; 411401; 411912; 412151; 412206; 412222; 412417; 412425; 412513; 412684; 412830; 413461; 413474; 413528; 413645; 413713; 413835; 414195; 414205; 414397; 414722; 414753; 415026; 415384; 415478; 416049; 416138; 416195; 416220; 416224; 416276; 416601; 416661; 416690; 416914; 417054; 417114; 417342; 417511; 417607; 417763; 417799; 417866; 418909; 418954; 419023; 419090; 419619; 419862; 419878; 420427; 420669; 420989; 420998; 421057; 421482; 421583; 421585; 421664; 421671; 421711; 421774; 421837; 422115; 422683; 422730; 422826; 422877; 422947; 423299; 423362; 423461; 423706; 423951; 424037; 424053; 424382; 424498; 424535; 424634; 425081; 425246; 425663; 425664; 425729; 425773; 425860; 425956; 426008; 426042; 426075; 426304; 426315; 426328; 426331; 426377; 426432; 426595; 426601; 426857; 427022; 427334; 427386; 427461; 427491; 427663; 427765; 427992; 428209; 428234; 428545; 428729; 428782; 428798; 429341; 429373; 429400; 429651; 429703; 429728; 429752; 429779; 430434; 430793; 431226; 431486; 431487; 431732; 431799; 431900; 432506; 432827; 432839; 432908; 432939; 433019; 433048; 433141; 433595; 433765; 433910; 433943; 434166; 434193; 434458; 434500; 434973; 435243; 435865; 435929; 436108; 436126; 436264; 436770; 436819; 436933; 437096; 437207; 437517; 437804; 437914; 438173; 438260; 438811; 438958; 439122; 439123; 439124; 439435; 439454; 439501; 439641; 439779; 439806; 440003; 440137; 440250; 440506; 440549; 440653; 440709; 440919; 440989; 441024; 441205; 441729; 442541; 442984; 443134; 443178; 443454; 443910; 444253; 444455; 444554; 444722; 444931; 444934; 445071; 445150; 445201; 445449; 445514; 445616; 446037; 446251; 446548; 446557; 447464; 447713; 448068; 448481; 448761; 449119; 449257; 449372; 449926; 450165; 450247; 450558; 450596; 451010; 451094; 451130; 451441; 451960; 452174; 452304; 452315; 452596; 452794; 453346; 453372; 453533; 455445; 456064; 457048; 457154; 457239; 457360; 457369; 458106; 458831; 459203; 459352; 459419; 459550; 459801; 460239; 461225; 461337; 462094; 462364; 462430; 462725; 463143; 463249; 463490; 463899; 464735; 465086; 465128; 465748; 465838; 466483; 466680; 468172; 468203; 468342; 468958; 469131; 470162; 471135; 471165; 471166; 471479; 471640; 471653; 472636; 473116; 473412; 473433; 473659; 474227; 474420; 475265; 475298; 476099; 476157; 476649; 476667; 476672; 476893; 477057; 478090; 478300; 478313; 478550; 479092; 480533; 481294; 481349; 481512; 482039; 482040; 483565; 484041; 484050; 484560; 485209; 486357; 486371; 486444; 486492; 487254; 487409; 487648; 487750; 487756; 487793; 488244; 488469; 488512; 488895; 489014; 489018; 489033; 489679; 490086; 490221; 490254; 490652; 490898; 490907; 490971; 491430; 491477; 491807; 492354; 492678; 492944; 493222; 493225; 493780; 493810; 494113; 494220; 495369; 495382; 495637; 495932; 496060; 496161; 496190; 496193; 496695; 496838; 497151; 498385; 499074; 499750; 500120; 500145; 500275; 500470; 500650; 501025; 501045; 501213; 501383; 501505; 501998; 502288; 502600; 502604; 502860; 502867; 503351; 503810; 503964; 504410; 504421; 504801; 504832; 505223; 505915; 506525; 506538; 507628; 507666; 508074; 508444; 508623; 508637; 508818; 508982; 509282; 509780; 509787; 509916; 509947; 510101; 510530; 510707; 510837; 511016; 511040; 511576; 511974; 512090; 512219; 512226; 512360; 513079; 513297; 513772; 513798; 513899; 514094; 514140; 514684; 514983; 515865; 516271; 516861; 516869; 517900; 518404; 518833; 518852; 520828; 520840; 522321; 522326; 522332; 526244; 527462; 527697; 527996; 528241; 528360; 528541; 529047; 529590; 530501; 531697; 531714; 531870; 532948; 532988; 533281; 533936; 535667; 535732; 535738; 535815; 535849; 536771; 537075; 537659; 537786; 538193; 538579; 538911; 542040; 542219; 542476; 542557; 542849; 543446; 543749; 544601; 545516; 545745; 545949; 546895; 547440; 547457; 547480; 547761; 547905; 549112; 549880; 550131; 550656; 550804; 551393; 551452; 552784; 555530; 555546; 559124</t>
  </si>
  <si>
    <t>Autoimmune/Inflammation: Allergic Rhinitis (11); Autoimmune/Inflammation: Antineutrophil Cytoplasmic Antibody (ANCA) Associated Vasculitis (2); Autoimmune/Inflammation: Asthma (19); Autoimmune/Inflammation: Atopic Dermatitis (10); Autoimmune/Inflammation: Autoimmune Hepatitis (1); Autoimmune/Inflammation: Celiac Disease (2); Autoimmune/Inflammation: Chronic Obstructive Pulmonary Disease (15); Autoimmune/Inflammation: Crohn's Disease (43); Autoimmune/Inflammation: Cystic Fibrosis (25); Autoimmune/Inflammation: Cytokine Release Syndrome (CRS) (1); Autoimmune/Inflammation: Dermatomyositis/Polymyositis (6); Autoimmune/Inflammation: Eosinophilic Esophagitis (EoE) (5); Autoimmune/Inflammation: Fetal and Neonatal Alloimmune Thrombocytopenia (1); Autoimmune/Inflammation: Hepatic Fibrosis (46); Autoimmune/Inflammation: Immune Thrombocytopenia (ITP) (16); Autoimmune/Inflammation: Infant Respiratory Distress Syndrome (1); Autoimmune/Inflammation: Lupus (25); Autoimmune/Inflammation: Nasal Polyps (1); Autoimmune/Inflammation: Non-Cystic Fibrosis Bronchiectasis (2); Autoimmune/Inflammation: Osteoarthritis (2); Autoimmune/Inflammation: Other Inflammatory Arthritis (18); Autoimmune/Inflammation: Pemphigoid (2); Autoimmune/Inflammation: Pemphigus (2); Autoimmune/Inflammation: Polymyalgia Rheumatica (PMR) (4); Autoimmune/Inflammation: Primary Biliary Cholangitis (14); Autoimmune/Inflammation: Primary Sclerosing Cholangitis (2); Autoimmune/Inflammation: Psoriasis (12); Autoimmune/Inflammation: Pulmonary Fibrosis (28); Autoimmune/Inflammation: Rheumatoid Arthritis (17); Autoimmune/Inflammation: Sarcoidosis (2); Autoimmune/Inflammation: Scleroderma (7); Autoimmune/Inflammation: Sjogren's Syndrome (3); Autoimmune/Inflammation: Transplantation/GVHD (68); Autoimmune/Inflammation: Ulcerative Colitis (39); Cardiovascular: Acute Coronary Syndromes (14); Cardiovascular: Arrhythmia (2); Cardiovascular: Cardiomyopathy (6); Cardiovascular: Congestive Heart Failure (19); Cardiovascular: Coronary Artery Disease (32); Cardiovascular: Dyslipidemia (42); Cardiovascular: Hemostasis/Hemophilia (45); Cardiovascular: Hereditary Angioedema (HAE) (8); Cardiovascular: Hypertension (15); Cardiovascular: Neurogenic Orthostatic Hypotension (nOH) (3); Cardiovascular: Peripheral Arterial Disease (6); Cardiovascular: Pulmonary Hypertension (20); Cardiovascular: Thrombotic Disorders (77); CNS: Alzheimer's Disease (17); CNS: Amyotrophic Lateral Sclerosis (4); CNS: Angelman Syndrome (1); CNS: Cerebral Palsy (3); CNS: Chronic Inflammatory Demyelinating Polyneuropathy (CIDP) (7); CNS: Cluster Headache (6); CNS: Dementia (non-Alzheimer's) (4); CNS: Depression (4); CNS: Epilepsy (21); CNS: Fragile X Syndrome (1); CNS: Guillain-Barre Syndrome (2); CNS: Huntington's Disease (2); CNS: Migraine (29); CNS: Movement Disorders (11); CNS: Multifocal Motor Neuropathy (1); CNS: Multiple Sclerosis (8); CNS: Multiple System Atrophy (MSA) (2); CNS: Muscular Dystrophy (5); CNS: Myasthenia Gravis (4); CNS: Neonatal Brain Injury (3); CNS: Pain (neuropathic) (10); CNS: Pain (nociceptive) (15); CNS: Parkinson's Disease (34); CNS: Progressive Supranuclear Palsy (PSP) (5); CNS: Schizophrenia (13); CNS: Smoking Cessation (2); CNS: Spinal Muscular Atrophies (4); CNS: Stroke (neuroprotection) (25); CNS: Tourette's Syndrome/Tics (8); CNS: Tuberous Sclerosis (2); Genitourinary: Benign Prostatic Hyperplasia (1); Genitourinary: Endometriosis (5); Genitourinary: Menopausal Symptoms (3); Genitourinary: Overactive Bladder (5); Genitourinary: Uterine fibroids (3); Infectious Disease: Aspergillosis (3); Infectious Disease: Bacterial Skin Infection (7); Infectious Disease: Candidiasis (4); Infectious Disease: Clostridium difficile (5); Infectious Disease: Cytomegalovirus Infection (CMV) (10); Infectious Disease: HBV (21); Infectious Disease: HCV (48); Infectious Disease: Hepatitis D (HDV) (1); Infectious Disease: Herpes Zoster (2); Infectious Disease: HIV (101); Infectious Disease: HPV (2); Infectious Disease: Intra-abdominal Infections (7); Infectious Disease: Non-tuberculous Mycobacteria (NTM) Infection (2); Infectious Disease: Novel coronavirus (2019-nCoV, COVID-19) (26); Infectious Disease: Parainfluenza (1); Infectious Disease: Polio (1); Infectious Disease: Respiratory Infections (51); Infectious Disease: Sepsis (23); Infectious Disease: Tuberculosis (TB) (6); Infectious Disease: Urinary Tract Infections (4); Metabolic/Endocrinology: Adrenal Insufficiency (5); Metabolic/Endocrinology: Alport Syndrome (1); Metabolic/Endocrinology: Amyloid Light-chain (AL) Amyloidosis (2); Metabolic/Endocrinology: Anemia (38); Metabolic/Endocrinology: Aspartylglucosaminuria (1); Metabolic/Endocrinology: Atypical Hemolytic Uremic Syndrome (4); Metabolic/Endocrinology: C3 Glomerulopathy (1); Metabolic/Endocrinology: Constipation (1); Metabolic/Endocrinology: Cushing's Syndrome (6); Metabolic/Endocrinology: Diabetic Complications (7); Metabolic/Endocrinology: Fabry Disease (2); Metabolic/Endocrinology: Gastroparesis (1); Metabolic/Endocrinology: GERD (1); Metabolic/Endocrinology: Growth Disorders (12); Metabolic/Endocrinology: Hyperkalemia (1); Metabolic/Endocrinology: Hyperuricemia/Gout (1); Metabolic/Endocrinology: Hypoglycemia (1); Metabolic/Endocrinology: IgA Nephropathy (10); Metabolic/Endocrinology: Membranous Nephropathy (4); Metabolic/Endocrinology: Methylmalonic acidemia (2); Metabolic/Endocrinology: Mucopolysaccharidosis Type 2 (1); Metabolic/Endocrinology: Mucopolysaccharidosis Type 7 (2); Metabolic/Endocrinology: NAFLD (41); Metabolic/Endocrinology: Obesity (8); Metabolic/Endocrinology: Osteoporosis (2); Metabolic/Endocrinology: Paroxysmal Nocturnal Hemoglobinuria (8); Metabolic/Endocrinology: Phenylalanine Hydroxylase (PAH) Deficiency (4); Metabolic/Endocrinology: Polycystic Kidney Disease (5); Metabolic/Endocrinology: Pompe Disease (Glycogen Storage Disease Type II) (2); Metabolic/Endocrinology: Propionic acidemia (1); Metabolic/Endocrinology: Renal Disease (31); Metabolic/Endocrinology: Short Bowel Syndrome (SBS) (2); Metabolic/Endocrinology: Sickle Cell Disease (4); Metabolic/Endocrinology: Thalassemia (3); Metabolic/Endocrinology: Type 1 Diabetes (11); Metabolic/Endocrinology: Type 2 Diabetes (28); Oncology: Anal (11); Oncology: Appendiceal (1); Oncology: Bile Duct (Cholangiocarcinoma) (28); Oncology: Bladder (93); Oncology: Breast (288); Oncology: Cervical (25); Oncology: CNS, Astrocytoma (14); Oncology: CNS, Brain Stem Glioma (4); Oncology: CNS, Ependymoma (3); Oncology: CNS, Glioblastoma (33); Oncology: CNS, Medulloblastoma (5); Oncology: CNS, Oligodendroglioma (13); Oncology: CNS, Other Embryonal Tumors (3); Oncology: Colorectal (118); Oncology: Endometrial (33); Oncology: Esophageal (48); Oncology: Fallopian Tube (27); Oncology: Gallbladder (6); Oncology: Gastric (56); Oncology: GIST (11); Oncology: Head/Neck (65); Oncology: Leukemia, Acute Lymphocytic (49); Oncology: Leukemia, Acute Myelogenous (67); Oncology: Leukemia, Chronic Lymphocytic (41); Oncology: Leukemia, Chronic Myelogenous (9); Oncology: Leukemia, Chronic Myelomonocytic (2); Oncology: Liver (46); Oncology: Lung, Non-Small Cell (262); Oncology: Lung, Small Cell (37); Oncology: Lymphoma, Hodgkin's (18); Oncology: Lymphoma, Non-Hodgkin's (139); Oncology: Melanoma (48); Oncology: Mesothelioma (16); Oncology: Metastatic Cancer (42); Oncology: Multiple Myeloma (70); Oncology: Myelodysplastic Syndrome (39); Oncology: Myeloproliferative Neoplasms (13); Oncology: Neuroblastoma (10); Oncology: Neuroendocrine (56); Oncology: Osteosarcoma (11); Oncology: Ovarian (61); Oncology: Pancreas (68); Oncology: Penile (6); Oncology: Primary Peritoneal (30); Oncology: Prostate (77); Oncology: Renal (112); Oncology: Skin, Basal Cell Carcinoma (2); Oncology: Skin, Squamous Cell Carcinoma (cSCC) (3); Oncology: Small Intestine (3); Oncology: Soft Tissue Sarcoma (72); Oncology: Supportive Care (16); Oncology: Tenosynovial Giant Cell Tumor (2); Oncology: Testicular (4); Oncology: Thymus (1); Oncology: Thyroid (7); Oncology: Unspecified Cancer (7); Oncology: Unspecified Hematological Cancer (3); Oncology: Unspecified Solid Tumor (93); Oncology: Vaginal (2); Oncology: Vulvar (2); Ophthalmology: Age-Related Macular Degeneration (4); Ophthalmology: Diabetic Retinopathy (2); Ophthalmology: Glaucoma (3); Ophthalmology: Thyroid Eye Disease/Graves Ophthalmopathy (3); Vaccines (Infectious Disease): Hepatitis Vaccines (5); Vaccines (Infectious Disease): Influenza Vaccines (6); Vaccines (Infectious Disease): Other Bacterial Vaccines (3); Vaccines (Infectious Disease): Other Viral Vaccines (7); Vaccines (Infectious Disease): Respiratory Vaccines (7)</t>
  </si>
  <si>
    <t>(Other Academic Cancer Center) (6); (Other Cooperative Group) (266); (Other government agency) (43); (Other Hospital/Academic/Medical Center) (309); (Other Industry Sponsor) (23); 1st Biotherapeutics (1); 3D Medicines Inc. (1); 4basebio AG {Expedeon {Sygnis {Axaron Bioscience}}} (1); A2A Pharmaceuticals (1); AA Pharma (1); AbbVie (32); AbbVie {Abbott} (16); AbbVie {Cerevel Therapeutics} (1); Abbvie {Teneobio/TeneoOne} (1); AbbVie/Allergan {Allergan/Actavis {Actavis {Arrow Generics}}} (1); AbbVie/Allergan {Allergan/Actavis {Actavis {Warner Chilcott {Procter &amp; Gamble Pharmaceuticals}}}} (1); AbbVie/Allergan {Allergan/Actavis {Actavis {Warner Chilcott}}} (1); AbbVie/Allergan {Allergan/Actavis {Actavis/Allergan}} (3); AbbVie/Allergan {Allergan/Actavis/Anterios} (1); AbbVie/Allergan {Allergan/Actavis/Durata Therapeutics {Actavis/Durata Therapeutics {Pfizer/Vicuron}}} (1); AbbVie/Allergan {Allergan/Actavis/Forest Laboratories {Actavis/Forest Laboratories {Cerexa}}} (1); AbbVie/Allergan {Allergan/Actavis/Forest Laboratories {Actavis/Forest Laboratories}} (3); AbbVie/Allergan {Tobira Therapeutics} (1); AbbVie/ImmunoGen (4); AbbVie/Pharmacyclics (8); Ability Pharmaceuticals {AB Therapeutics} (2); Abivax (2); Acadia Pharmaceuticals (1); Ace Pharmaceuticals (1); Acorda Therapeutics/Biotie Therapies (1); Acticor Biotech (1); Active Biotech (1); AdaptImmune (5); Adare Pharma Solutions {Adare Pharmaceuticals {Actavis/Forest Laboratories/Aptalis Pharma/Aptalis Pharmaceutical Technologies}} (1); ADC Therapeutics {Auven Therapeutics/ADC Therapeutics} (4); Advenchen Laboratories, LLC (1); Affimed {Affimed Therapeutics AG} (1); Afimmune (1); Agence Nationale de Recherche sur le SIDA (1); Agency of AIDS Research in France (ANRS) (1); Agios Pharmaceuticals (4); AGO-Study Group Ovarian Cancer (2); Akamis Bio {PsiOxus Therapeutics} (2); Akebia Therapeutics (2); Alfasigma/Intercept Pharmaceuticals {Genextra/Intercept Pharmaceuticals} (4); Alliance for Clinical Trials in Oncology (4); Alligator Bioscience (1); Almac Group/Almac Clinical Services (4); Almirall (1); Alnylam (2); Altimmune {Vaxin} (1); Amgen (35); Amgen {Micromet} (3); Amgen {Onyx Pharmaceuticals} (8); Amgen/Horizon Therapeutics (1); Amgen/Horizon Therapeutics {Horizon Pharma} (1); Amicus Therapeutics (1); Amneal Pharmaceuticals {IMPAX Laboratories} (2); Anavex Life Sciences (2); Anji Pharmaceuticals (U.S.) (1); Annexon Biosciences (1); Annovis Bio {QR Pharma} (1); Antengene Corporation Limited/Antengene Corporation Co. (1); Anthera (1); Anthos Therapeutics (2); ANZ Breast Cancer Trials Group (2); Apollomics {CBT Pharmaceuticals} (1); AptaTargets (1); Arbeitsgemeinschaft fur Internistische Onkologie (1); Arcus Biosciences (2); argenx {arGEN-X} (7); AriBio (1); Arlex de Mexico (1); Arog Pharmaceuticals (2); Artios Pharma (1); Asahi Kasei Corporation/Asahi Kasei Pharma (2); Ascendis Pharma (2); Ashford Cancer Centre (1); Assistance Publique - Hopitaux de Paris (2); Astellas Pharma (22); Astellas Pharma {Agensys} (2); Astellas Pharma {Fujisawa} (6); Astellas Pharma {OSI Pharmaceuticals} (1); Astellas Pharma/Potenza Therapeutics (1); AstraZeneca (89); AstraZeneca {MedImmune} (19); AstraZeneca/Acerta Pharma (2); AstraZeneca/Alexion Pharmaceuticals (7); AstraZeneca/Alexion Pharmaceuticals {Achillion Pharmaceuticals} (1); AstraZeneca/Alexion Pharmaceuticals {Synageva BioPharma {Trimeris}} (1); AstraZeneca/Alexion Pharmaceuticals/Caelum Biosciences (2); AstraZeneca/Alexion Pharmaceuticals/Portola Pharmaceuticals (1); Atara Biotherapeutics (1); Aurinia Pharmaceuticals {Isotechnika} (1); Aurobindo Pharma/Acrotech Biopharma (1); Australasian Gastrointestinal Trials Group (1); Australasian Leukaemia and Lymphoma Group (ALLG) (1); Austrian Breast &amp; Colorectal Cancer Study Group (4); Autolus (1); Avalo Therapeutics {Cerecor {Aevi Genomic Medicine {Medgenics {NeuroFix Therapeutics}}}} (1); Ayala Pharmaceuticals {Advaxis} (1); BASF {Pronova BioPharma} (1); Basilea Pharmaceutica (1); Bausch Health Companies {Valeant Pharmaceuticals {Medicis {Graceway Pharmaceuticals {3M Pharmaceuticals}}}} (1); Bavarian Nordic (1); Baxter International (2); Baxter International/Baxter Oncology {ASTA Medica Oncology} (5); Bayer AG (23); Bayer AG/Bayer China (1); Bayer AG/Bayer Pharmaceuticals (18); Bayer AG/Bayer Pharmaceuticals {Bayer HealthCare {Bayer Schering Pharma {Schering AG}}} (3); Bayer AG/Bayer Yakuhin (1); BeiGene (6); BeiGene/BeiGene (Beijing) Co. (1); BeiGene/BeiGene (Shanghai) Biomedical Technology Co. (1); BeiGene/BeiGene (Shanghai) Co. (2); Beijing Jacobio Pharmaceuticals Co. (1); BerGenBio (1); Betta Pharmaceuticals Co. {Zhejiang Beta Pharma} (1); Bial (3); Biocon (1); BioCryst Pharmaceuticals (1); BioDuro-Sundia (1); Biogen (7); Biogen {Biogen Idec {IDEC}} (1); Biogen {Biogen Idec} (4); Bioiberica (1); BioMarin (3); Biomea Fusion (1); BioNTech (2); Biotest (1); BioVaxys Technology {IMV Inc. {IImmunovaccine {ImmunoVaccine Technologies}}} (1); Blackstone Life Sciences (1); Blood and Marrow Transplant Clinical Trials Network (1); Blueprint Medicines (2); Boehringer Ingelheim (46); Boston Scientific (1); BPGbio {Berg {Berg Pharma {Cytotech Labs}}} (1); Breast Cancer International Research Group (2); Breast Cancer Research Foundation (1); Breast International Group (11); BridgeBio Pharma/QED Therapeutics (1); Bristol-Myers Squibb (80); Bristol-Myers Squibb/Celgene (55); Bristol-Myers Squibb/Celgene {Abraxis BioScience {American BioScience/American Pharmaceutical Partners}} (1); Bristol-Myers Squibb/Celgene {Receptos} (5); Bristol-Myers Squibb/Celgene/Celgene Pharmaceutical Consulting (Shanghai) Co. (1); Bristol-Myers Squibb/Mirati Therapeutics {MethylGene} (3); Bristol-Myers Squibb/Turning Point Therapeutics {TP Therapeutics} (1); Britannia Pharmaceuticals (2); British Columbia Cancer Agency (1); British National Lymphoma Investigation (1); BSP Pharmaceuticals (4); Calithera Biosciences (1); Calliditas Therapeutics/Genkyotex {GenKyoTex Suisse {GenKyoTex}} (2); Calliditas Therapeutics/Genkyotex {Genticel} (1); Cambridge University Hospitals NHS Foundation Trust (1); Camurus (2); Canadian Cancer Trials Group {NCIC Clinical Trials Group} (3); Canadian HIV Trials Network (2); Canadian Institutes of Health Research (2); Cancer Research UK (4); Cancer Trials Ireland {Irish Clinical Oncology Research Group} (5); Cantargia (2); Catalent (1); Catalent {Catalent Pharma Solutions} (11); Cellectis (2); Cellestia Biotech (1); Celltrion (3); Center for Information &amp; Study on Clinical Research Participation (CISCRP) (1); Central European Cooperative Oncology Group (2); Centro Nacional de Investigaciones Oncologicas (CNIO) (4); Cerner Enviza {Kantar Health} (1); Chemomab Therapeutics {ChemomAb} (1); Chiesi (2); Children’s Cancer and Leukaemia Group {United Kingdom Children's Cancer Study Group} (1); Children’s Oncology Group (1); China Grand Enterprises Pharmaceuticals &amp; Healthcare/Huadong Medicine Co./Hangzhou Zhongmei Huadong Pharmaceutical Co. (1); Cidara Therapeutics (1); City of Hope Comprehensive Cancer Center (1); Clovis Oncology (9); Coalicion Iberoamericana de Investigacion en Oncologia Mamaria (CIBOMA) (1); Cogent Biosciences (1); CogState (1); Contract Pharmaceuticals Limited (1); ContraFect (1); Corcept Therapeutics (3); CordenPharma (1); Cortexyme (1); Creapharm (1); Crescendo Biologics (1); Crinetics Pharmaceuticals (2); CSL Limited (1); CSL Limited/CSL Vifor {Vifor Pharma Group {Galenica/Vifor Pharma {Aspreva Pharmaceuticals}}} (1); CSL Limited/CSL Vifor {Vifor Pharma Group {Galenica/Vifor Pharma}} (1); CStone Pharmaceuticals (2); Curis (2); Cyclacel (1); Cystic Fibrosis Foundation (2); Cytokinetics (2); Daiichi Sankyo (27); Daiichi Sankyo {Daiichi Pharmaceutical/Daiichi-Suntory Pharma {Suntory, Ltd.}} (1); Daiichi Sankyo/Ambit Biosciences (2); Daiichi Sankyo/Asubio (1); Daiichi Sankyo/Daiichi Sankyo Europe (2); Day One Biopharmaceuticals (1); Debiopharm (1); Debiopharm {Affinium Pharmaceuticals} (1); Denali Therapeutics (3); Diamyd Medical (1); Diamyd Medical {Diamyd Medical/Diamyd Therapeutics} (1); Diater (1); Dimerix Bioscience (1); Dr. Falk Pharma (2); Dresden University of Technology (2); Dynamic Science S.L. (1); e-Therapeutics (1); EBMT Solid Tumors Working Party (1); Eiger BioPharmaceuticals (1); Eisai (18); Eisai/Morphotek (2); Eledon Pharmaceuticals {Novus Therapeutics {Tokai Pharmaceuticals}} (1); Eli Lilly (57); Eli Lilly {CoLucid Pharmaceuticals} (1); Eli Lilly {ICOS} (1); Eli Lilly {ImClone} (5); Eli Lilly/ARMO BioSciences (1); Eli Lilly/Loxo Oncology (5); Emory University Hospital - Atlanta (1); Enanta (2); Entero Therapeutics {First Wave BioPharma {AzurRx BioPharma}} (1); Enterome (1); EORTC Breast Cancer Group (4); EORTC Children's Leukemia Group (1); EORTC European Organisation for Research and Treatment of Cancer (5); EORTC Genito-Urinary Cancers Group (2); EORTC Lung Cancer Group (1); EORTC Soft Tissue and Bone Sarcoma Group (2); Equillium (1); Esteve (1); Esteve {Riemser/Keocyt} (1); European Myeloma Network (3); Everest Medicines/Everest Medicines (Suzhou) (1); Everest Medicines/Everest Medicines II (HK) (1); Evotec {Evotec/Renovis} (2); Excella GmbH (3); Exelixis (8); Federation Nationale des Centres de Lutte contre le Cancer (5); Ferrer {Grupo Ferrer} (5); FibroGen (4); Fondo de Investigaciones Sanitarias - Spanish Ministry of Health (2); Fore Biotherapeutics {NovellusDx} (1); Fox Chase Cancer Center (1); French National Agency for Research on AIDS and Viral Hepatitis (1); French Sarcoma Group (1); Future Medicine Co. (1); G1 Therapeutics (5); Galapagos NV (5); Galderma SA (1); Galectin Therapeutics {Pro-Pharmaceuticals} (1); Galera Therapeutics (1); Gamida Cell (1); GC Biopharma Corp. {GC Pharma {Green Cross Corp.}} (1); Gebro Pharma (1); Gedeon Richter (1); GemVax &amp; KAEL {KAEL-GemVax {Pharmexa/GemVax}} (1); Genmab (4); German Association of Urologic Oncology (1); German Breast Group (9); German CLL Study Group - GCLLSG (2); German Ministry of Science (1); Gilead Sciences (49); Gilead Sciences/Forty Seven (1); Gilead Sciences/Immunomedics (6); Gilead Sciences/Kite Pharma (1); Glatt GmbH/Glatt Pharmaceutical Services (1); GlaxoSmithKline (50); GlaxoSmithKline/Sierra Oncology {ProNAi Therapeutics} (2); GlaxoSmithKline/Tesaro (4); GlaxoSmithKline/ViiV Healthcare {ViiV Healthcare (GlaxoSmithKline, Pfizer, and Shionogi joint venture)} (15); Gliknik (1); Greenwich LifeSciences (1); Grifols (3); Grifols {Talecris Biotherapeutics} (1); Groupe D Etude des Tumeurs Uro-Genitales (1); Grunenthal (2); Grunenthal/Averitas Pharma (1); Grupo Espanol de investigacion del Cancer de Mama (10); Gruppo Oncologico Italiano di Ricerca Clinica (GOIRC) {Italian Oncology Group for Cancer Research} (1); GWT-TUD (1); Gynecologic Oncology Group (GOG) (9); H3 Biomedicine (1); HAL Allergy (1); Hannover Medical School (1); Happy Life Tech (1); Heidelberg Pharma {WILEX} (1); Hellenic Oncology Research Group (1); Helsinki University (1); Helsinn Healthcare (2); Hepion Pharmaceuticals {ContraVir} (1); Hinova Pharmaceuticals/Hinova Pharmaceuticals USA (1); Hookipa Pharma {Hookipa Biotech} (1); Hospital Clinic, Barcelona, Spain (2); Hospital Reina Sofia, Cordoba, Spain (3); Hospital Universitario de la Princesa (2); Hovione (1); Hutchmed (2); Hutchmed {Hutchison MediPharma} (5); Hybrigenics (1); Idorsia Pharmaceuticals (1); Immune Response BioPharma {Orchestra Therapeutics {Immune Response}} (2); Impact Therapeutics (1); Imperial College (1); Imvax (1); Incyte Corporation (24); Incyte Corporation/Incyte Biosciences Benelux (1); Incyte Corporation/Incyte Biosciences International (1); Indaptus Therapeutics {Intec Pharma} (2); InDex Pharmaceuticals (1); Infinity Pharmaceuticals (1); Inmunotek (1); Innovent Biologics (Suzhou) Co. (1); Inovio Pharmaceuticals {Inovio Biomedical} (1); Insmed (2); Institut Gustave Roussy (2); Institut National de la Sante et de la Recherche Medicale (INSERM) (2); Institute of Cancer Research - UK (2); Intarcia Therapeutics {BioMedicines} (1); International Breast Cancer Study Group (6); International Childhood Liver Tumor Strategy Group (SIOPEL) (1); Inventiva (1); iOmx Therapeutics (1); Ionis Pharmaceuticals {Isis Pharmaceuticals} (4); Ionis Pharmaceuticals {Isis Pharmaceuticals}/Akcea Therapeutics (6); Ipsen (9); Ironwood Pharmaceuticals {VectivBio {Therachon}} (3); Isarna Therapeutics {Antisense Pharma} (1); Isofol Medical (1); Italfarmaco (2); Italian Sarcoma Group (5); Japan Immunoresearch Laboratories Co. - JIMRO (1); Jazz Pharmaceuticals (3); Jazz Pharmaceuticals {GW Pharmaceuticals/Greenwich Biosciences} (3); Jazz Pharmaceuticals {GW Pharmaceuticals/GW Research} (5); Jazz Pharmaceuticals {GW Pharmaceuticals} (1); JI Shanghai Biotechnology Co. (2); Jiangsu Hengrui Pharmaceuticals Co. {Jiangsu Hengrui Medicine Co.} (1); Jiangsu Hengrui Pharmaceuticals Co. {Jiangsu Hengrui Medicine}/Shanghai Hengrui Pharmaceutical {Shanghai Hengrui Pharmaceutical (Jiangsu Hengrui Medicine, HKG Science &amp; Tech. JV)} (1); Johann Wolfgang Goethe Universitat (1); Johnson &amp; Johnson (1); Johnson &amp; Johnson/Ambrx Biopharma (1); Johnson &amp; Johnson/Janssen Biotech (6); Johnson &amp; Johnson/Janssen Biotech {Centocor Ortho Biotech {J&amp;J/Ortho Biotech}} (1); Johnson &amp; Johnson/Janssen Biotech {{Centocor Ortho Biotech {J&amp;J/Centocor}} (1); Johnson &amp; Johnson/Janssen Pharmaceuticals (1); Johnson &amp; Johnson/Janssen Pharmaceuticals {Alios} (1); Johnson &amp; Johnson/Janssen Pharmaceuticals {Janssen Pharmaceutica} (19); Johnson &amp; Johnson/Janssen Pharmaceuticals/Actelion (7); Johnson &amp; Johnson/Janssen Pharmaceuticals/Momenta Pharmaceuticals (4); Johnson &amp; Johnson/Janssen R&amp;D (12); Johnson &amp; Johnson/Janssen R&amp;D {Aragon Pharmaceuticals} (4); Johnson &amp; Johnson/Janssen R&amp;D {Johnson &amp; Johnson/J&amp;JPRD {Johnson &amp; Johnson/Janssen-Cilag/Janssen Research Foundation}} (14); Johnson &amp; Johnson/Janssen R&amp;D {Johnson &amp; Johnson/J&amp;JPRD {R.W. Johnson Pharmaceutical Research Institute}} (1); Johnson &amp; Johnson/Janssen R&amp;D {Johnson &amp; Johnson/J&amp;JPRD} (14); Johnson &amp; Johnson/Janssen Therapeutics {J&amp;J/Centocor Ortho Biotech/Tibotec Therapeutics {J&amp;J/Ortho Biotech/Tibotec}} (7); Johnson &amp; Johnson/Janssen-Cilag (13); Johnson &amp; Johnson/Xian Janssen Pharmaceutical {Xian-Janssen} (2); Jonsson Comprehensive Cancer Center, UCLA (1); Juniper Pharmaceuticals (1); Karolinska Hospital and Institutet (1); Karyopharm Therapeutics (7); Kern Pharma (1); Keros Therapeutics (1); Keros Therapeutics/Keros Therapeutics Australia (1); Kowa (3); Kronos Bio (2); Kura Oncology (3); Kyowa Kirin {Kyowa Hakko Kirin}/Kyowa Kirin International {ProStrakan} (1); Laboratorios Farmaceuticos Rovi (1); Laboratorios LETI (2); LadRx {CytRx/CytRx Oncology {Innovive Pharmaceuticals}} (1); Laminar Pharma {Lipopharma Therapeutics} (1); Leadiant Biosciences {Sigma-Tau} (1); Legend Biotech Ireland (1); Legend Biotech USA (1); Leiden University Medical Center (2); Leo Pharma (1); Lexicon Pharmaceuticals (4); LFB (2); LG Chem/AVEO Oncology (1); LianBio (1); Little Journey (1); Lixte Biotechnology (1); Lonza/Capsugel {Xcelience} (1); Ludwig Institute for Cancer Research (1); Lundbeck (5); Lundbeck {Alder BioPharmaceuticals} (1); Lundbeck/Abide Therapeutics (1); Lundbeck/Lundbeck (Beijing) Pharmaceutical Consulting Co. (1); Lundbeck/Prexton Therapeutics (1); MacroGenics (1); Madrigal Pharmaceuticals {Synta Pharmaceuticals} (1); Madrigal Pharmaceuticals {VIA Pharmaceuticals} (1); MannKind (3); Mayne Pharma {Halcygen {Hospira/Mayne Pharma}} (2); Mayo Clinic (2); MD Anderson Cancer Center, University of Texas (1); Medical Research Council (5); Medical University of South Carolina (1); Medidata Solutions (3); MedSIR (14); Medtronic (1); MEI Pharma {Marshall Edwards {Novogen/Marshall Edwards}} (1); Memorial Sloan-Kettering Cancer Center (1); Menarini Group (4); Menarini Group/Stemline Therapeutics (1); Merck &amp; Co. (6); Merck &amp; Co. {Acceleron Pharma} (2); Merck &amp; Co. {ArQule} (1); Merck &amp; Co. {Cubist {Optimer Pharmaceuticals}} (1); Merck &amp; Co. {Prometheus Biosciences} (1); Merck &amp; Co. {Schering-Plough} (5); Merck &amp; Co./Merck Sharp &amp; Dohme (MSD) (57); Merck KGaA (13); Merck KGaA/EMD Serono {EMD Pharmaceuticals} (19); Merck KGaA/Merck Serono {Serono} (2); Mereo BioPharma/OncoMed (1); Merrimack Pharmaceuticals (1); Merus (1); Merz (1); Milestone Pharmaceuticals (1); Miltenyi Biomedicine (1); Miltenyi Biotec (1); Mithra Pharmaceuticals {Actavis {Uteron {Estetra (Pantarhei Bioscience and Uteron Pharma joint venture)}}} (1); Mitsubishi Tanabe Pharma/NeuroDerm (2); Molecular Templates (1); Molecular Templates {Threshold Pharmaceuticals} (2); Mundipharma International (4); Myrexis {Myriad Pharmaceuticals {Myriad Genetics}} (5); NantWorks/NantPharma (1); National Cancer Institute of Canada (1); National Cancer Research Institute (1); National Health and Medical Research Council  (NHMRC) (3); National Health Service (NHS) - UK (2); National Institutes of Health (5); National Institutes of Health/National Cancer Institute (13); National Institutes of Health/National Heart, Lung, and Blood Institute (2); National Institutes of Health/National Institute of Allergy and Infectious Diseases (4); National Institutes of Health/National Institute of Arthritis and Musculoskeletal and Skin Diseases (1); National Institutes of Health/National Institute of Mental Health (1); National Institutes of Health/National Institute of Neurological Disorders and Stroke (2); National Institutes of Health/National Institute on Aging (1); National Surgical Adjuvant Breast and Bowel Project (NSABP) (8); Nektar Therapeutics (11); Netherlands Cancer Institute (1); Neurocrine Biosciences (4); NGM Biopharmaceuticals (1); Noema Pharma (1); Nordic Nanovector (1); Nordic Society for Gynaecologic Oncology (1); Notable Labs {VBL Therapeutics} (1); Novartis (118); Novartis {Chiron} (2); Novartis {The Medicines Company} (1); Novartis/MorphoSys (5); Novartis/MorphoSys {Constellation Pharmaceuticals} (3); Novo Nordisk (11); Novo Nordisk/Forma Therapeutics (1); NRG Oncology (1); NuCana BioMed (2); Numab Therapeutics {Numab} (1); Nuvelution Pharma (2); Octapharma (1); Odonate Therapeutics (2); Oncopaz Cooperative Group (1); Oncopeptides (1); Ono Pharmaceutical (18); Ono Pharmaceutical/Deciphera Pharmaceuticals (3); Organon (1); Organon {Merck &amp; Co./MSD {Schering-Plough/Organon {Akzo Nobel/Organon}}} (2); Orion Pharma (2); Oryzon (3); Oscotec (1); OSE Immunotherapeutics {OSE Pharma} (1); Otsuka Holdings/Otsuka Pharmaceutical (11); Otsuka Holdings/Otsuka Pharmaceutical/Astex Pharmaceuticals {Astex Therapeutics} (2); Otsuka Holdings/Otsuka Pharmaceutical/Astex Pharmaceuticals {SuperGen} (1); Otsuka Holdings/Otsuka Pharmaceutical/Avanir Pharmaceuticals (1); Otsuka Holdings/Otsuka Pharmaceutical/Otsuka Pharmaceutical Development &amp; Commercialization {Otsuka/Otsuka Maryland Research Institute} (3); Otsuka Holdings/Otsuka Pharmaceutical/Visterra (1); Otsuka Holdings/Taiho Pharmaceutical (2); Oxford BioTherapeutics (1); Panbela Therapeutics {Sun BioPharma} (1); Pfizer (86); Pfizer {Arena Pharmaceuticals} (1); Pfizer {Array BioPharma} (5); Pfizer {Biohaven Pharmaceuticals Holding/Biohaven Pharmaceuticals} (3); Pfizer {Biohaven Pharmaceuticals Holding} (1); Pfizer {Hospira} (1); Pfizer {Medivation} (3); Pfizer {Parke-Davis} (1); Pfizer {Pharmacia} (1); Pfizer {Wyeth/Wyeth Research} (1); Pfizer {Wyeth/Wyeth-Ayerst Research} (1); Pfizer {Wyeth} (3); Pfizer/Pfizer Japan (1); Pfizer/reViral (1); Pfizer/Seagen (4); Pfizer/Seagen {Seattle Genetics} (13); Pharmacosmos (1); PharmaMar (8); PharmaMar {Zeltia/PharmaMar} (7); PharmatrophiX (1); Phaxiam Therapeutics {ERYtech Pharma} (2); Pierre Fabre (11); Pint Pharma (1); PIQUR (1); Population Health Research Institute (1); Probelte Pharma (1); Prothena (1); PTC Therapeutics (5); PTC Therapeutics {Censa Pharmaceuticals} (1); Puma Biotechnology (5); Quipment (1); Radiation Therapy Oncology Group (RTOG) (1); Radius Health {Radius} (1); Recordati (1); Redx Pharma (1); Regeneron (7); Regulus Therapeutics (1); Remedy Pharmaceuticals (1); RemeGen (1); Replimune (1); Revolution Medicines (1); Rigel (2); Roche (15); Roche {F. Hoffmann-La Roche} (125); Roche/Chugai Pharmaceutical (28); Roche/Foundation Medicine (2); Roche/Genentech (27); Roche/Genentech {Genentech} (9); Roche/Promedior (1); Roche/Spark Therapeutics (1); Rongchang Pharmaceuticals (1); ROXALL Medizin (2); RVL Pharmaceuticals {Osmotica Pharmaceuticals} (2); Samjin Pharmaceutical (1); Sandoz {Novartis/Sandoz} (1); Sandoz {Novartis/Sandoz}/Fougera {Nycomed/Nycomed US {ALTANA Pharma}} (1); Sanofi (7); Sanofi {Kiadis Pharma {Celmed Biosciences}} (1); Sanofi {Sanofi-Aventis {Aventis}} (2); Sanofi {Sanofi-Aventis {Sanofi-Synthelabo}} (4); Sanofi {Sanofi-Aventis/BiPar} (2); Sanofi {Sanofi-Aventis} (33); Sanofi {Sanofi-Aventis}/Sanofi Genzyme {Genzyme} (3); Sanofi/Bioverativ (3); Sanofi/Bioverativ {True North Therapeutics} (1); Sanofi/Kadmon Holdings {Kadmon Corporation} (1); Sanofi/Principia Biopharma (2); Santhera Pharmaceuticals (2); Sarah Cannon Research Institute {Sarah Cannon-Minnie Pearl Cancer Center} (1); Scandinavian Sarcoma Group (2); Scandion Oncology (1); SciClone Pharmaceuticals (1); SCM Lifescience/CoImmune {Argos Therapeutics} (1); SELLAS Life Sciences Group (1); Serb Specialty Pharmaceuticals/BTG Specialty Pharmaceuticals {Boston Scientific/BTG {Biocompatibles}} (2); Servier (12); Servier/Symphogen (2); SFJ Pharmaceuticals (3); Shanghai Fosun Pharmaceutical (Group) Co./Shanghai Henlius Biotech (Shanghai Fosun Pharmaceutical and Henlius Biopharmaceuticals joint venture) (1); Shionogi (4); Sichuan Kelun Pharmaceutical Co./Klus Pharma (1); Sichuan Kelun Pharmaceutical Co./Sichuan Kelun Botai Biopharmaceutical Co. (1); Simcere Pharmaceutical Group (1); Simcere Pharmaceutical Group {Jiangsu Simcere Pharmaceutical Co.} (1); Sino Biopharmaceutical/Chia Tai Tianqing Pharmaceutical Group Co. (1); SK Inc. {SK Holdings}/SK Biopharmaceuticals (1); SK Inc./SK Biopharmaceuticals (1); Sobi {Swedish Orphan Biovitrum {Biovitrum}} (1); Sobi {Swedish Orphan Biovitrum} (2); Sobi/CTI BioPharma {Cell Therapeutics} (1); Solasia Pharma (1); Southwest Oncology Group (2); Spanish Breast Cancer Research Group (25); Spanish Digestive TTD Group (10); Spanish Oncology GenitoUrinary Group (13); Spexis {Polyphor} (1); Spruce Biosciences (2); St. Lukes Medical Center (1); Stada Arzneimittel (1); Stanford University Medical Center (1); Steba Biotech (1); Stichting Hemato-Oncologie voor Volwassenen Nederland (HOVON) {Dutch-Belgian Cooperative Trial Group for Hematology Oncology (HOVON)} (2); Sumitomo Dainippon Pharma {Dainippon Sumitomo}/Sumitomo Dainippon Pharma Oncology {Boston Biomedical} (2); Sun Pharma Advanced Research (2); Sun Pharmaceutical Industries (1); Susan G. Komen {Susan G. Komen Breast Cancer Research Foundation} (1); Swiss Group for Clinical Cancer Research - SAKK (2); Swiss Institute for Applied Cancer Research (1); Swiss National Science Foundation (1); SymBio Pharmaceuticals (1); SynCore Biotechnology Co. (1); Syndax (2); Syntara {Pharmaxis} (1); Syros Pharmaceuticals (1); T-knife Therapeutics (1); Taisho Pharmaceutical (1); Takeda (13); Takeda {Ariad} (3); Takeda/Shire (7); Takeda/Shire {Baxalta} (4); Takeda/Shire {ViroPharma} (1); Takeda/Takeda Oncology {Millennium} (20); Takeda/TiGenix {Cellerix} (3); Target RWE {Target PharmaSolutions} (2); Tartu University Clinics (1); Tavanta Therapeutics (1); Telios Pharma (1); Tempest Therapeutics {Millendo Therapeutics} (1); Teva (12); Teva {Cephalon} (2); Teva {Merckle} (1); The International BFM Study Group (1); The Lymphoma Academic Research Organisation {Groupe d Etudes des Lymphomes de L Adulte} (3); Theracos (1); Theracos {Calyx Therapeutics} (1); Theradis Pharma (1); Theravance Biopharma (5); Theriva Biologics {Synthetic Biologics {VCN Biosciences}} (1); Thermo Fisher Scientific (3); Thermo Fisher Scientific/Patheon (18); Thermo Fisher Scientific/Patheon {Fisher Clinical Services/Fisher BioPharma Services (India) Private} (1); Thermo Fisher Scientific/Patheon {Fisher Clinical Services} (10); Thrombotargets (1); Travere Therapeutics (1); Travere Therapeutics {Retrophin} (1); Traws Pharma {Onconova Therapeutics} (1); TRB Chemedica International (1); Tris Pharma (1); UCB (9); UCSF Comprehensive Cancer Center (1); Umecrine Group/Asarina Pharma (1); UNC Lineberger Comprehensive Cancer Center (1); United Kingdom Coordinating Committee on Cancer Research (1); University Clinic Frankfurt (1); University College London (2); University Hospitals of Leicester NHS Trust (1); University Medical Centre Utrecht, Netherlands (3); University of Alabama, Birmingham (2); University of Bonn (1); University of California Los Angeles (1); University of California, San Francisco (1); University of Cincinnati College of Medicine (1); University of Cologne Germany (3); University of Colorado (1); University of Colorado Cancer Center at University of Colorado Health Sciences Center (1); University of Edinburgh (1); University of Erlangen-Nuremberg (1); University of Heidelberg (1); University of Leicester, Leicester, United Kingdom (1); University of Minnesota (2); University of Newcastle (2); University of Nottingham (1); University of Perugia (2); University of Rome La Sapienza (1); University of Texas Health Science Center at San Antonio (1); University of Toronto (1); Uriach (1); US Oncology Research (3); Vall d Hebron University Hospital (5); Vera Therapeutics (1); Verastem Oncology {Verastem} (2); Vertex Pharmaceuticals (15); Vertex Pharmaceuticals/Alpine Immune Sciences {Nivalis Therapeutics {N30 Pharma}} (1); Vetter Pharma-Fertigung (2); Viatris (1); Viatris {Mylan/Meda {Rottapharm|Madaus/Madaus}} (1); Vivia Biotech (1); Weill Medical College of Cornell University (1); X4 Pharmaceuticals {Arsanis} (1); Xenikos (1); Xoma/Kinnate Biopharma (1); Y-mAbs Therapeutics (1); Zai Lab (4); Zambon (3); Zambon/Breath Therapeutics (1); Zambon/Profile Pharma (1); Zymeworks (1)</t>
  </si>
  <si>
    <t>99801; 184184; 185875; 188123; 194559; 202254; 202868; 213084; 221264; 249392; 253109; 260619; 261719; 262671; 263504; 265403; 265482; 266590; 268186; 268360; 270123; 273349; 275961; 277381; 279740; 279827; 283951; 284217; 286124; 287233; 291036; 291657; 293964; 294016; 294137; 296950; 298210; 298910; 299539; 302110; 303018; 303089; 305921; 307750; 309487; 311510; 314096; 314671; 314710; 315015; 315326; 315859; 316549; 317170; 318619; 320823; 321337; 321457; 321714; 321905; 324044; 324556; 325348; 326072; 327191; 327288; 328513; 329211; 329388; 329757; 331970; 332249; 332433; 333493; 334482; 334593; 335962; 335981; 338317; 338696; 339154; 339155; 339184; 339449; 339587; 339976; 341264; 341514; 341709; 342452; 342547; 342803; 343129; 343853; 344761; 345118; 345142; 346333; 346499; 346716; 346834; 348196; 348814; 348816; 349798; 350179; 350195; 350658; 350764; 351623; 351953; 352073; 352150; 352345; 352374; 352730; 353057; 353314; 354365; 354510; 354775; 355870; 356630; 357008; 357966; 358586; 359001; 359281; 360573; 360632; 361002; 361076; 361153; 361473; 361678; 362265; 362950; 363489; 364997; 365409; 365563; 366050; 366336; 366363; 366471; 366966; 367653; 368230; 368404; 368533; 369004; 369096; 369350; 369502; 369969; 370426; 370998; 371282; 373207; 373470; 373955; 373967; 374009; 374150; 375348; 376276; 376492; 377177; 377964; 378143; 378397; 378841; 379949; 379950; 380227; 381088; 381376; 381446; 381792; 381872; 381967; 382416; 382547; 382665; 383249; 383749; 384134; 384292; 385457; 385460; 385687; 386017; 386353; 386498; 386506; 387023; 387117; 387139; 387382; 387674; 388233; 388425; 388568; 388585; 388595; 389445; 390301; 390763; 391195; 391243; 391248; 391276; 391373; 391650; 391778; 392581; 392739; 392868; 392933; 392946; 393228; 393636; 393654; 393847; 394313; 394340; 394464; 394704; 394880; 395544; 395631; 395652; 396346; 396595; 396621; 397174; 397753; 397997; 398082; 398224; 398301; 398433; 398434; 398466; 398607; 398851; 399036; 399365; 399373; 399552; 399768; 399986; 400476; 400729; 400907; 401211; 401234; 401541; 401715; 401854; 401889; 402031; 402112; 402629; 402733; 402950; 403166; 403484; 403561; 404365; 404576; 404601; 404847; 405051; 405358; 406327; 406604; 407598; 407882; 407980; 408292; 408372; 408612; 408811; 409041; 409064; 409101; 409483; 409767; 410581; 410678; 410891; 411053; 411143; 411362; 412151; 412222; 412425; 412513; 412684; 412830; 413461; 413474; 413528; 413713; 413835; 414195; 414205; 414397; 414753; 415026; 416049; 416138; 416195; 416220; 416224; 416276; 416601; 416690; 416914; 417114; 417342; 417607; 417763; 417799; 417866; 418954; 419023; 419090; 419878; 420427; 420669; 420989; 420998; 421057; 421482; 421583; 421585; 421711; 421774; 421837; 422683; 422877; 422947; 423299; 423706; 423951; 424053; 424382; 424498; 424634; 425663; 425729; 425773; 425956; 426008; 426075; 426315; 426328; 426331; 426377; 426432; 426857; 427334; 427461; 427663; 427765; 427992; 428209; 428234; 428545; 428729; 428782; 428798; 429341; 429651; 429728; 429752; 429779; 430793; 431732; 431799; 431900; 432506; 432839; 432908; 433048; 433141; 433765; 433910; 433943; 434166; 434500; 435243; 435865; 435929; 436108; 436126; 436933; 437096; 437207; 437517; 437804; 438811; 438958; 439123; 439124; 439435; 439501; 439641; 439779; 439806; 440003; 440250; 440506; 440653; 440709; 440919; 440989; 441024; 441729; 442984; 443454; 443910; 444455; 444722; 444931; 445150; 445201; 445449; 445514; 446037; 446251; 446548; 447464; 448481; 449119; 449372; 449926; 450165; 450247; 450558; 451094; 451130; 451441; 451960; 452304; 452315; 452596; 452794; 453346; 453372; 453533; 455445; 456064; 457154; 457239; 458106; 458831; 459203; 459352; 459801; 460239; 461225; 461337; 462094; 462364; 462430; 462725; 463249; 463490; 463899; 464735; 465128; 465748; 465838; 466483; 466680; 468172; 468203; 468342; 468958; 469131; 470162; 471135; 471165; 471166; 471479; 471640; 472636; 473116; 473412; 473433; 473659; 474227; 475265; 476157; 476649; 476667; 476672; 476893; 477057; 478090; 478300; 478313; 478550; 479092; 481294; 481512; 482040; 483565; 484050; 484560; 486357; 486371; 486444; 486492; 487648; 487750; 487793; 488244; 488469; 488512; 488895; 489014; 489018; 489033; 489679; 490086; 490221; 490254; 490652; 490898; 490907; 490971; 491430; 491477; 491807; 492354; 492678; 492944; 493222; 493225; 493810; 494113; 494220; 495369; 495382; 495637; 495932; 496060; 496161; 496190; 496695; 496838; 497151; 498385; 499074; 499750; 500120; 500145; 500275; 500470; 501025; 501045; 501213; 501383; 501505; 501998; 502288; 502600; 502604; 502860; 502867; 503351; 503810; 503964; 504410; 504421; 504801; 504832; 505223; 506525; 506538; 507628; 507666; 508074; 508444; 508623; 508637; 508818; 508982; 509780; 509916; 509947; 510101; 510530; 510707; 510837; 511016; 511040; 511576; 511974; 512090; 512219; 512226; 512360; 513079; 513297; 513798; 514094; 514140; 514684; 514983; 515865; 516271; 516861; 516869; 517900; 518404; 518833; 518852; 520828; 520840; 522321; 522326; 522332; 526244; 527462; 527996; 528241; 528360; 528541; 529047; 529590; 530501; 531697; 531714; 531870; 532948; 532988; 533281; 533936; 535732; 535849; 536771; 537075; 537659; 537786; 538193; 538579; 538911; 542040; 542219; 542476; 542557; 542849; 543446; 544601; 545745; 546895; 547457; 547480; 547761; 549880; 550131; 550804; 551452; 555546</t>
  </si>
  <si>
    <t>https://clinicalintelligence.citeline.com/organizations/details/22252?qId=7a7b7544-47ad-47d0-830b-f5919e6bda53</t>
  </si>
  <si>
    <t>Servicio Andaluz de Salud (SAS) - Hospital Universitario Virgen de la Victoria (HUVV)</t>
  </si>
  <si>
    <t>Campus de Teatinos s/n</t>
  </si>
  <si>
    <t>29010</t>
  </si>
  <si>
    <t>+34 951-03-20-00</t>
  </si>
  <si>
    <t>+34 951-03-20-22.</t>
  </si>
  <si>
    <t>252; 887; 890; 1358; 3206; 4001; 4002; 4106; 4220; 4290; 4788; 6822; 7374; 8144; 8523; 8804; 9343; 9443; 9447; 10767; 10847; 11539; 11581; 11599; 11635; 11756; 12241; 12657; 13163; 13746; 13784; 14148; 14160; 14286; 14308; 14314; 14514; 14791; 14796; 14797; 14814; 15136; 15391; 16698; 20174; 20269; 20349; 20628; 21109; 21148; 21271; 21312; 21763; 21814; 22896; 23191; 24185; 27023; 27323; 27769; 28370; 28401; 28854; 28870; 28932; 29284; 29537; 30133; 30228; 30303; 30353; 30582; 31531; 31760; 32057; 32209; 32253; 32292; 32339; 32436; 33280; 33307; 33490; 33563; 34358; 34906; 35499; 35566; 35817; 36533; 37051; 38010; 38025; 38674; 38693; 39101; 39854; 39860; 40551; 40863; 41291; 42055; 42091; 43091; 43821; 47561; 49432; 49443; 49956; 50264; 50835; 50857; 51059; 51269; 51384; 52043; 52574; 54262; 57532; 57536; 58236; 58432; 59957; 60769; 61142; 61451; 61846; 62206; 62346; 62528; 62639; 62640; 62918; 63350; 63428; 63923; 64304; 64412; 65125; 65621; 65744; 65975; 66281; 66499; 67595; 68171; 68618; 68738; 69185; 69396; 69656; 70591; 70968; 71231; 71494; 71557; 71654; 71872; 72712; 73118; 73442; 73898; 75995; 76332; 77652; 77995; 78104; 78160; 78261; 78268; 78973; 79205; 79666; 79816; 80519; 80709; 81363; 82275; 82508; 82976; 83592; 83673; 84341; 84350; 84513; 84580; 84787; 85482; 87055; 87979; 89084; 93115; 93919; 94200; 94845; 95336; 96616; 96812; 97902; 98014; 98373; 100075; 100684; 101085; 101736; 102874; 103237; 103270; 103483; 103592; 103745; 103746; 103766; 103811; 104530; 105272; 105898; 106193; 106275; 106706; 108077; 108668; 109723; 110039; 110190; 111008; 112137; 112565; 113760; 116092; 116582; 116846; 116889; 118268; 118354; 118719; 120185; 120394; 120710; 121203; 121995; 122310; 123128; 123189; 123388; 123490; 125148; 125216; 126145; 128211; 128680; 129723; 130310; 130892; 131200; 131535; 131545; 131985; 132380; 132520; 133327; 133475; 134320; 136279; 136994; 137532; 137977; 139113; 139680; 140070; 140764; 140900; 141006; 141011; 141439; 142060; 142583; 142894; 143230; 144558; 144753; 145246; 145273; 145401; 145499; 145677; 145859; 145949; 146972; 147510; 148297; 148324; 148497; 150100; 150354; 150390; 151720; 153137; 153326; 153877; 153945; 154178; 154361; 155352; 155545; 155551; 155559; 155673; 156003; 156378; 158139; 158143; 158160; 158616; 158619; 160003; 160004; 160874; 161418; 161904; 162729; 163263; 164898; 164927; 166301; 166454; 166701; 167434; 168042; 169016; 169381; 169663; 169920; 170030; 171410; 171663; 171826; 171854; 171968; 172074; 172742; 173781; 174025; 174602; 175382; 175461; 175473; 175725; 175768; 176086; 176262; 176375; 176880; 176889; 177248; 177493; 177889; 177992; 179741; 180247; 180500; 180790; 180816; 180913; 180980; 181006; 181087; 181343; 181504; 181578; 181919; 182282; 182643; 182853; 183155; 183225; 183547; 184602; 184678; 184783; 185139; 185513; 185791; 185875; 186192; 186453; 186631; 186765; 187328; 187520; 187551; 187701; 188257; 188360; 190162; 190378; 190467; 190960; 190979; 191582; 191821; 192204; 192866; 193358; 193713; 194038; 194100; 194304; 194559; 195087; 195093; 195145; 195213; 195634; 195666; 195944; 195986; 196264; 196398; 196475; 196562; 196565; 196763; 197011; 197130; 197141; 197167; 197311; 197388; 197460; 197479; 197569; 198788; 198943; 199226; 199292; 199854; 200228; 200314; 200412; 200520; 200585; 200639; 200685; 200812; 201190; 201241; 201259; 201331; 202105; 202254; 202491; 203079; 204320; 204563; 204823; 205353; 206052; 206328; 207400; 207435; 207535; 207747; 208649; 209014; 209625; 209910; 210068; 210170; 210340; 210627; 210650; 210676; 210746; 210776; 211025; 211818; 212393; 212698; 213740; 213764; 214043; 214049; 214435; 214927; 215486; 215648; 215863; 216115; 217732; 218028; 218305; 218316; 218327; 218552; 219068; 219393; 219524; 219639; 219640; 219803; 219913; 220033; 220447; 220574; 220640; 221264; 221361; 222101; 222584; 222600; 229696; 231240; 233365; 233565; 236899; 237030; 237033; 243311; 248800; 248911; 249515; 249941; 250124; 251489; 252066; 252184; 252469; 252575; 252611; 252726; 252952; 253076; 253317; 253459; 253492; 254043; 254385; 254456; 254787; 255081; 255173; 255404; 255453; 256003; 256007; 256052; 256098; 256290; 256660; 256932; 257036; 257077; 257223; 257330; 257506; 257673; 257814; 257990; 258094; 258510; 259024; 259031; 259979; 260034; 260316; 260499; 260619; 260866; 261399; 261723; 261816; 262329; 262558; 262658; 263125; 263188; 263233; 263414; 263443; 263504; 263659; 263694; 263822; 264866; 264970; 265023; 265132; 265340; 265432; 265482; 265705; 265728; 265887; 265951; 266140; 266141; 266632; 266677; 267015; 267186; 267232; 267423; 267505; 267658; 268109; 268186; 268209; 268211; 268366; 268382; 268398; 268624; 268840; 269008; 269553; 269607; 269652; 269945; 270026; 270030; 270123; 270437; 270663; 270787; 271169; 271354; 271370; 271492; 271547; 271572; 271590; 271868; 271887; 271915; 272046; 272384; 272385; 272424; 272727; 272799; 272954; 273167; 273884; 274439; 274668; 276054; 276175; 276287; 276769; 276827; 276887; 277410; 278205; 278316; 278639; 278997; 279066; 279109; 279145; 279167; 279192; 279358; 279379; 279740; 279827; 279834; 279987; 280046; 280075; 280254; 280349; 280579; 281044; 281141; 281151; 281448; 281949; 282105; 282369; 282557; 282718; 282889; 283622; 283662; 283774; 283790; 284141; 284454; 286492; 286924; 287810; 287825; 287836; 288029; 288242; 288244; 288671; 289006; 289251; 289382; 289634; 289822; 289935; 290038; 290878; 291154; 291291; 291511; 291535; 291545; 291919; 291942; 291954; 292141; 292565; 292701; 293924; 295142; 295249; 295476; 295477; 295741; 295868; 296074; 296171; 296172; 296286; 296459; 296608; 296662; 296849; 296994; 297124; 297126; 297518; 297584; 297609; 297720; 297895; 298198; 298210; 298412; 298594; 298683; 298800; 298860; 298936; 299118; 299210; 299539; 300014; 300482; 300605; 300890; 301309; 301334; 301670; 301875; 302010; 302401; 302402; 302468; 302585; 303089; 303199; 303242; 303276; 304024; 304379; 304403; 305053; 305321; 305582; 305716; 305727; 305953; 306262; 306361; 306625; 306784; 306786; 307554; 307734; 308271; 308672; 309064; 309357; 309888; 310371; 310650; 311510; 311802; 311997; 312025; 312047; 312493; 312686; 312699; 313199; 313255; 313296; 313493; 313686; 314365; 314402; 314651; 314653; 315017; 315079; 315574; 315706; 315970; 316213; 316483; 316549; 316707; 317170; 317242; 317351; 317438; 317902; 317956; 318010; 318156; 318418; 318511; 318661; 318680; 318681; 318862; 319329; 320066; 320100; 320200; 320813; 320920; 321341; 321714; 321953; 322221; 322357; 322443; 322518; 322658; 323845; 323877; 324107; 324231; 324261; 324556; 324580; 324656; 324837; 325625; 325675; 325996; 326050; 326072; 326200; 326580; 327573; 327581; 328122; 328513; 328555; 328574; 329164; 329175; 329284; 329297; 329441; 329490; 329914; 329926; 330107; 332021; 332311; 332405; 332433; 332873; 332878; 333493; 334025; 334389; 334589; 334674; 334753; 335981; 336100; 336222; 336411; 336541; 336737; 337188; 337274; 337604; 337715; 338149; 338317; 338843; 339170; 339253; 339305; 339347; 339422; 339873; 340637; 341059; 341527; 341907; 342403; 342452; 342500; 342547; 342654; 342656; 342679; 343282; 343383; 343499; 343887; 343991; 344494; 345088; 345142; 345231; 345281; 345576; 345645; 346322; 346333; 346729; 346802; 346930; 347607; 347677; 347747; 347995; 348085; 348404; 348467; 348666; 348816; 348958; 349415; 349681; 349961; 350124; 350509; 350664; 350774; 350992; 351209; 351225; 351537; 351686; 351693; 351705; 352150; 352372; 352449; 352803; 354177; 354405; 354510; 355089; 355112; 355118; 355454; 355496; 356215; 356233; 356235; 356331; 356444; 356459; 356484; 356532; 356554; 356568; 357281; 357720; 357966; 358013; 358224; 358261; 358466; 359129; 359426; 359667; 359742; 360249; 360334; 360495; 360597; 360654; 360895; 361002; 361190; 361370; 361642; 361678; 361750; 362069; 362218; 362265; 362538; 362564; 363095; 363907; 364089; 364400; 364900; 364958; 364997; 365197; 365357; 365546; 365652; 366208; 366255; 366473; 366638; 366926; 367015; 367462; 367502; 367809; 367898; 368077; 368341; 368369; 368716; 368777; 369007; 369350; 369630; 369648; 369715; 370096; 370289; 370824; 371036; 371593; 372054; 372714; 372911; 373217; 373835; 374024; 374033; 374136; 374181; 374651; 375438; 376111; 376431; 376440; 376557; 376599; 376819; 377004; 377112; 377809; 378053; 378105; 378143; 378358; 378380; 378841; 378860; 379444; 379652; 379950; 380227; 380295; 381087; 381088; 381684; 381853; 382154; 383369; 383750; 384134; 385054; 385330; 385338; 385506; 386254; 386353; 386376; 386506; 386635; 387382; 387431; 387447; 387491; 387855; 388223; 388248; 388425; 388971; 389193; 389725; 389742; 390079; 390142; 390301; 390409; 390920; 391067; 391164; 391276; 391419; 392453; 392526; 392990; 393066; 393228; 393297; 393353; 393576; 393679; 393925; 394139; 394248; 394340; 394464; 394855; 394923; 394933; 394988; 395130; 395652; 395873; 395906; 395918; 396066; 396188; 396621; 396785; 396815; 397087; 397197; 397672; 397774; 397817; 397825; 398466; 399618; 401211; 401854; 401891; 402031; 402456; 402652; 402778; 402854; 403561; 403833; 403934; 404127; 404594; 404867; 405287; 405636; 405892; 406097; 406143; 406771; 406911; 407876; 408372; 408729; 408811; 408940; 409041; 409450; 409483; 409767; 410452; 411132; 411313; 411362; 411503; 411912; 412019; 412830; 413213; 413345; 413474; 414753; 414754; 414938; 415019; 415667; 415925; 416007; 416220; 416690; 417164; 417213; 417321; 417511; 418490; 419090; 419170; 419260; 419529; 419570; 419984; 420173; 420311; 420339; 421263; 421306; 421307; 421672; 421705; 421837; 422877; 423275; 423842; 424025; 425384; 425761; 425860; 425936; 425998; 426042; 426105; 426331; 426824; 427392; 427461; 427765; 428175; 428268; 428314; 428729; 428792; 429118; 429373; 429400; 429643; 429651; 429730; 429752; 430835; 430952; 431037; 431487; 432495; 432506; 434050; 434973; 435157; 436887; 438306; 438958; 439122; 439222; 439501; 439549; 439806; 440003; 440176; 440549; 440988; 441741; 443280; 443599; 443603; 443606; 443692; 443820; 443910; 445054; 445071; 445197; 445201; 445422; 445449; 445960; 446557; 447713; 448457; 449039; 449097; 449114; 449118; 449250; 449630; 449677; 450588; 451094; 451288; 452304; 452794; 453346; 453469; 456064; 457043; 457239; 457440; 458917; 459801; 460017; 461345; 461413; 462055; 463249; 463469; 465086; 465461; 468010; 468958; 469131; 471135; 471166; 471640; 471641; 472490; 472980; 473412; 473651; 473981; 475084; 476157; 478313; 478552; 482668; 483563; 483565; 483580; 483591; 484050; 484550; 484840; 485376; 485769; 488232; 488359; 488469; 488510; 488512; 489003; 489018; 489518; 489676; 490221; 490907; 491643; 492065; 493066; 495382; 495631; 495637; 496161; 497818; 500279; 500470; 501021; 501032; 501045; 502604; 504643; 504840; 505840; 505937; 506068; 506538; 508804; 508818; 508982; 509598; 509779; 510101; 510684; 512090; 512219; 514094; 514252; 514253; 516648; 517901; 518030; 519070; 520847; 522333; 522758; 523785; 524048; 524690; 525347; 528360; 528720; 531697; 533954; 535657; 536366; 536769; 538910; 539757; 541872; 542848; 543349; 543447; 547016; 547480; 549112; 549880; 551452; 551809; 555533</t>
  </si>
  <si>
    <t>Autoimmune/Inflammation: Asthma (21); Autoimmune/Inflammation: Atopic Dermatitis (7); Autoimmune/Inflammation: Celiac Disease (2); Autoimmune/Inflammation: Chronic Cough (1); Autoimmune/Inflammation: Chronic Obstructive Pulmonary Disease (24); Autoimmune/Inflammation: Crohn's Disease (7); Autoimmune/Inflammation: Hepatic Fibrosis (28); Autoimmune/Inflammation: Hidradenitis Suppurativa (2); Autoimmune/Inflammation: Immune Thrombocytopenia (ITP) (3); Autoimmune/Inflammation: Lupus (2); Autoimmune/Inflammation: Osteoarthritis (4); Autoimmune/Inflammation: Other Inflammatory Arthritis (2); Autoimmune/Inflammation: Pemphigus (1); Autoimmune/Inflammation: Primary Biliary Cholangitis (8); Autoimmune/Inflammation: Psoriasis (12); Autoimmune/Inflammation: Pulmonary Fibrosis (12); Autoimmune/Inflammation: Rheumatoid Arthritis (3); Autoimmune/Inflammation: Transplantation/GVHD (1); Autoimmune/Inflammation: Ulcerative Colitis (7); Autoimmune/Inflammation: Urticaria (1); Cardiovascular: Acute Coronary Syndromes (52); Cardiovascular: Arrhythmia (4); Cardiovascular: Cardiomyopathy (16); Cardiovascular: Congestive Heart Failure (71); Cardiovascular: Coronary Artery Disease (68); Cardiovascular: Dyslipidemia (47); Cardiovascular: Hemostasis/Hemophilia (3); Cardiovascular: Hypertension (8); Cardiovascular: Low Cardiac Output Syndrome (LCOS) (1); Cardiovascular: Myocarditis (1); Cardiovascular: Peripheral Arterial Disease (7); Cardiovascular: Pulmonary Hypertension (10); Cardiovascular: Thrombotic Disorders (69); CNS: Alzheimer's Disease (1); CNS: Angelman Syndrome (1); CNS: Attention Deficit Hyperactive Disorder (3); CNS: Depression (2); CNS: Epilepsy (4); CNS: Migraine (1); CNS: Movement Disorders (1); CNS: Multiple Sclerosis (3); CNS: Pain (neuropathic) (4); CNS: Pain (nociceptive) (3); CNS: Parkinson's Disease (1); CNS: Schizophrenia (4); CNS: Smoking Cessation (1); CNS: Stroke (neuroprotection) (3); CNS: Tourette's Syndrome/Tics (3); CNS: Tuberous Sclerosis (1); CNS: Wilson's disease (2); Genitourinary: Benign Prostatic Hyperplasia (1); Genitourinary: Infertility (1); Genitourinary: Overactive Bladder (1); Infectious Disease: Aspergillosis (1); Infectious Disease: Candidiasis (1); Infectious Disease: HBV (8); Infectious Disease: HCV (51); Infectious Disease: HIV (59); Infectious Disease: HPV (2); Infectious Disease: Novel coronavirus (2019-nCoV, COVID-19) (10); Infectious Disease: Respiratory Infections (11); Infectious Disease: Sepsis (5); Infectious Disease: Tuberculosis (TB) (3); Metabolic/Endocrinology: Alport Syndrome (1); Metabolic/Endocrinology: Amyloid Light-chain (AL) Amyloidosis (2); Metabolic/Endocrinology: Anemia (4); Metabolic/Endocrinology: Bone Fracture Healing (2); Metabolic/Endocrinology: Cushing's Syndrome (3); Metabolic/Endocrinology: Diabetic Complications (15); Metabolic/Endocrinology: Growth Disorders (7); Metabolic/Endocrinology: Hyperkalemia (3); Metabolic/Endocrinology: Hyponatremia (1); Metabolic/Endocrinology: IgA Nephropathy (2); Metabolic/Endocrinology: Membranous Nephropathy (1); Metabolic/Endocrinology: NAFLD (19); Metabolic/Endocrinology: Obesity (18); Metabolic/Endocrinology: Osteoporosis (2); Metabolic/Endocrinology: Renal Disease (19); Metabolic/Endocrinology: Type 1 Diabetes (15); Metabolic/Endocrinology: Type 2 Diabetes (71); Oncology: Anal (8); Oncology: Appendiceal (1); Oncology: Bile Duct (Cholangiocarcinoma) (19); Oncology: Bladder (56); Oncology: Breast (203); Oncology: Cervical (29); Oncology: CNS, Astrocytoma (1); Oncology: CNS, Glioblastoma (4); Oncology: CNS, Medulloblastoma (1); Oncology: CNS, Oligodendroglioma (2); Oncology: Colorectal (71); Oncology: Endometrial (30); Oncology: Esophageal (34); Oncology: Fallopian Tube (26); Oncology: Gallbladder (2); Oncology: Gastric (33); Oncology: GIST (4); Oncology: Head/Neck (71); Oncology: Leukemia, Acute Lymphocytic (20); Oncology: Leukemia, Acute Myelogenous (24); Oncology: Leukemia, Chronic Lymphocytic (8); Oncology: Leukemia, Chronic Myelogenous (10); Oncology: Leukemia, Chronic Myelomonocytic (2); Oncology: Liver (17); Oncology: Lung, Non-Small Cell (135); Oncology: Lung, Small Cell (28); Oncology: Lymphoma, Hodgkin's (7); Oncology: Lymphoma, Non-Hodgkin's (50); Oncology: Melanoma (48); Oncology: Mesothelioma (14); Oncology: Metastatic Cancer (28); Oncology: Multiple Myeloma (31); Oncology: Myelodysplastic Syndrome (15); Oncology: Myeloproliferative Neoplasms (23); Oncology: Neuroblastoma (2); Oncology: Neuroendocrine (51); Oncology: Osteosarcoma (1); Oncology: Ovarian (52); Oncology: Pancreas (45); Oncology: Penile (4); Oncology: Primary Peritoneal (27); Oncology: Prostate (82); Oncology: Renal (62); Oncology: Skin, Basal Cell Carcinoma (3); Oncology: Skin, Squamous Cell Carcinoma (cSCC) (2); Oncology: Small Intestine (4); Oncology: Soft Tissue Sarcoma (21); Oncology: Supportive Care (7); Oncology: Testicular (7); Oncology: Thymus (2); Oncology: Thyroid (14); Oncology: Unspecified Cancer (3); Oncology: Unspecified Hematological Cancer (2); Oncology: Unspecified Solid Tumor (74); Oncology: Vaginal (3); Oncology: Vulvar (4); Ophthalmology: Age-Related Macular Degeneration (1); Ophthalmology: Diabetic Retinopathy (1); Ophthalmology: Dry Eye Syndrome (1); Ophthalmology: Glaucoma (1); Ophthalmology: Meibomian Gland Dysfunction (1); Vaccines (Infectious Disease): Other Viral Vaccines (2); Vaccines (Infectious Disease): Respiratory Vaccines (2)</t>
  </si>
  <si>
    <t>(Other Academic Cancer Center) (4); (Other Cooperative Group) (153); (Other government agency) (24); (Other Hospital/Academic/Medical Center) (168); (Other Industry Sponsor) (8); 1st Biotherapeutics (1); Aarhus University Hospital (1); Abbott/Abbott Vascular (1); AbbVie (21); AbbVie {Abbott} (4); AbbVie/Allergan {Allergan/Actavis {Actavis {Warner Chilcott {Procter &amp; Gamble Pharmaceuticals}}}} (1); AbbVie/Allergan {Allergan/Actavis {Actavis/Allergan}} (1); AbbVie/Allergan {Allergan/Actavis/Forest Laboratories {Actavis/Forest Laboratories}} (1); AbbVie/Allergan {Tobira Therapeutics {Regado Biosciences}} (1); AbbVie/Allergan {Tobira Therapeutics} (2); AbbVie/ImmunoGen (4); AbbVie/Pharmacyclics (1); Aceragen {Idera Pharmaceuticals {Hybridon}} (1); AdaptImmune (1); Aerovate Therapeutics (1); Affimed {Affimed Therapeutics AG} (1); Agence Nationale de Recherche sur le SIDA (1); Agency of AIDS Research in France (ANRS) (1); Agenus {Antigenics} (1); AGO-Study Group Ovarian Cancer (3); AIDS Clinical Trials Group (ACTG) (1); Alfasigma/Intercept Pharmaceuticals {Genextra/Intercept Pharmaceuticals} (2); AlgoTherapeutix (1); Alkermes (2); Alliance for Clinical Trials in Oncology (2); Almac Group (1); Almac Group/Almac Clinical Services (1); Almac Group/Almac Pharmaceutical Services (1); Almirall (1); Alnylam (1); amcure (1); American Cancer Society (1); Amgen (16); Amgen {Abgenix} (1); Amgen {Immunex} (2); Amgen {Onyx Pharmaceuticals} (1); Anji Pharmaceuticals (U.S.) (1); Anthera (1); ANZ Breast Cancer Trials Group (1); Applied Therapeutics (1); Aprea Therapeutics (1); Arbeitsgemeinschaft Gynakologische Onkologie (1); Arcus Biosciences (1); Arog Pharmaceuticals (1); Artios Pharma (1); Arvinas (1); Assertio Holdings {Spectrum Pharmaceuticals} (1); Assistance Publique - Hopitaux de Paris (1); Association of Urogenital Oncology (AUO) (1); Astellas Pharma (10); Astellas Pharma {OSI Pharmaceuticals} (2); Astellas Pharma/Potenza Therapeutics (1); AstraZeneca (73); AstraZeneca {Bristol-Myers Squibb/Amylin} (1); AstraZeneca {MedImmune} (7); AstraZeneca/Alexion Pharmaceuticals (2); AstraZeneca/Alexion Pharmaceuticals {Synageva BioPharma {Trimeris}} (1); AstraZeneca/Alexion Pharmaceuticals {Wilson Therapeutics} (1); AstraZeneca/Pearl Therapeutics (2); Australasian Gastrointestinal Trials Group (1); Austrian Breast &amp; Colorectal Cancer Study Group (2); Ayala Pharmaceuticals (2); Ayala Pharmaceuticals {Advaxis} (1); Baxter International/Baxter Oncology {ASTA Medica Oncology} (3); Bayer AG (21); Bayer AG/Bayer China (1); Bayer AG/Bayer Pharmaceuticals (23); Bayer AG/Bayer Pharmaceuticals {Bayer HealthCare {Bayer Schering Pharma {Schering AG}}} (1); BeiGene (2); BeiGene/BeiGene (Shanghai) Co. (1); BerGenBio (1); Biogen {Biogen Idec} (2); BioLineRx (1); BioLineRx/Agalimmune (1); BioMarin (3); BioNTech (4); BioSenic {Bone Therapeutics} (1); Biotest (1); Bioven (1); Boehringer Ingelheim (35); Boston Pharmaceuticals (1); Boston Scientific (1); Boston Scientific/Guidant (1); Breast Cancer International Research Group (4); Breast Cancer Research Foundation (1); Breast International Group (6); BridgeBio Pharma/QED Therapeutics (2); Bristol-Myers Squibb (45); Bristol-Myers Squibb/Celgene (25); Bristol-Myers Squibb/Celgene {Impact Biomedicines} (1); Bristol-Myers Squibb/Celgene {Pharmion {Cabrellis}} (1); Bristol-Myers Squibb/Celgene/Celgene Pharmaceutical Consulting (Shanghai) Co. (1); British Heart Foundation (1); BSP Pharmaceuticals (2); Calico Life Sciences (1); Calliditas Therapeutics/Genkyotex {GenKyoTex Suisse {GenKyoTex}} (1); Calliditas Therapeutics/Genkyotex {Genticel} (1); Camurus (1); Canadian Cancer Trials Group {NCIC Clinical Trials Group} (1); Canadian Institutes of Health Research (1); Cancer Research UK (6); Cancer Research UK {Imperial Cancer Research Fund} (1); Cancer Trials Ireland {Irish Clinical Oncology Research Group} (2); Cantargia (1); Cardiovascular Research Foundation (1); Catalent (1); Catalent {Catalent Pharma Solutions} (2); Celyad Oncology {Celyad {Cardio3 BioSciences}} (1); Central European Cooperative Oncology Group (1); Centro Nacional de Investigaciones Oncologicas (CNIO) (8); Cerner Enviza {Kantar Health} (1); Checkpoint Therapeutics {Fortress Biotech/Checkpoint Therapeutics} (1); Chiesi (1); Chiesi/Chiesi USA {Cornerstone Therapeutics {Cardiokine}} (1); China Biopharma (1); China Grand Enterprises Pharmaceuticals &amp; Healthcare/Huadong Medicine Co./Hangzhou Zhongmei Huadong Pharmaceutical Co. (1); Clovis Oncology (3); Coalicion Iberoamericana de Investigacion en Oncologia Mamaria (CIBOMA) (1); Corcept Therapeutics (3); CordenPharma (2); Cordis {Johnson &amp; Johnson/Cordis} (1); Cornerstone Pharmaceuticals {Rafael Pharmaceuticals {Cornerstone Pharmaceuticals}} (1); Creapharm (1); CSL Limited (1); CSL Limited/CSL Vifor {Vifor Pharma Group {Galenica/Vifor Pharma}} (1); CSL Limited/CSL Vifor {Vifor Pharma Group/Relypsa {Galenica/Vifor Pharma/Relypsa}} (1); CStone Pharmaceuticals (1); CureVac (2); Cytokinetics (1); Daiichi Sankyo (15); Daiichi Sankyo {Sankyo Co. Ltd} (1); Daiichi Sankyo/Daiichi Sankyo Europe (2); DalCor Pharmaceuticals (1); Debiopharm (2); Dompe (1); Duke Clinical Research Institute - DCRI (8); Duke University Medical Center (3); Dynamic Science S.L. (1); e-Therapeutics (1); Eisai (5); Eledon Pharmaceuticals {Novus Therapeutics {Tokai Pharmaceuticals}} (1); Eli Lilly (40); Eli Lilly {ImClone} (1); Eli Lilly/Loxo Oncology (2); Enterome (1); EORTC Breast Cancer Group (1); EORTC European Organisation for Research and Treatment of Cancer (4); EORTC Genito-Urinary Cancers Group (4); EORTC Radiation Oncology Group (1); EORTC Soft Tissue and Bone Sarcoma Group (3); Esperion Therapeutics {Pfizer {Esperion Therapeutics}} (1); Essa Pharma (1); Esteve (1); Exelixis (7); Faes Farma (1); Faraday Pharmaceuticals (1); Federation Nationale des Centres de Lutte contre le Cancer (6); Ferrer {Grupo Ferrer} (5); Ferrer {Grupo Ferrer}/Spherium Biomed {Janus Developments} (2); Fidia (1); Fondo de Investigaciones Sanitarias - Spanish Ministry of Health (2); French National Agency for Research on AIDS and Viral Hepatitis (1); Galderma SA (2); Gan &amp; Lee Pharmaceuticals Co./Gan &amp; Lee Pharmaceuticals USA (2); Gedeon Richter (1); GemVax &amp; KAEL {KAEL-GemVax {Pharmexa/GemVax}} (1); Genfit (1); Genmab (4); German Breast Group (5); Geron (1); Gilead Sciences (23); Gilead Sciences {CV Therapeutics} (2); Gilead Sciences/Immunomedics (1); GlaxoSmithKline (56); GlaxoSmithKline {Bellus Health} (1); GlaxoSmithKline {Human Genome Sciences} (1); GlaxoSmithKline/Sierra Oncology {ProNAi Therapeutics} (2); GlaxoSmithKline/Tesaro (4); GlaxoSmithKline/ViiV Healthcare {ViiV Healthcare (GlaxoSmithKline, Pfizer, and Shionogi joint venture)} (6); GlycoMimetics (1); GP Pharm (1); Greenwich LifeSciences (1); Grunenthal (1); Grupo Espanol de investigacion del Cancer de Mama (13); Gynecologic Oncology Group (GOG) (4); Hamilton Health Sciences Corporation (1); Hanmi Pharmaceutical (2); Harvard Medical School (1); Hepion Pharmaceuticals {ContraVir} (1); Highlight Therapeutics {Bioncotech Therapeutics} (1); Hinova Pharmaceuticals/Hinova Pharmaceuticals USA (1); Hospital Reina Sofia, Cordoba, Spain (3); Hospital Universitario de la Princesa (2); Hutchmed {Hutchison MediPharma} (2); Icahn School of Medicine at Mount Sinai {Mount Sinai School of Medicine} (2); Idorsia Pharmaceuticals (1); III. Medizinische Klinik Mannheim (1); Immunocore (1); Incyte Corporation (9); Infinity Pharmaceuticals (1); Inovio Pharmaceuticals {Inovio Biomedical} (1); Institut National de la Sante et de la Recherche Medicale (INSERM) (3); Institute of Cancer Research - UK (1); Intarcia Therapeutics {BioMedicines} (1); International Breast Cancer Study Group (3); Inventiva (2); IO Biotech (2); Ionis Pharmaceuticals {Isis Pharmaceuticals}/Akcea Therapeutics (3); Iovance Biotherapeutics {Lion Biotechnologies} (1); Ipsen (11); ISA Pharmaceuticals (1); Istituto Nazionale per lo Studio e la Cura dei Tumori (National Cancer Institute, Naples, Italy) (1); Italian Ministry of Health (2); Italian Sarcoma Group (2); iTeos Therapeutics (1); Jazz Pharmaceuticals (1); Jazz Pharmaceuticals {GW Pharmaceuticals/Greenwich Biosciences} (1); Jazz Pharmaceuticals {GW Pharmaceuticals/GW Research} (1); JDRF {Juvenile Diabetes Research Foundation} (1); JI Shanghai Biotechnology Co. (1); Jiangsu Hengrui Pharmaceuticals Co. {Jiangsu Hengrui Medicine Co.} (1); Johann Wolfgang Goethe Universitat (1); Johnson &amp; Johnson/Janssen Biotech (1); Johnson &amp; Johnson/Janssen Pharmaceuticals {Alios} (1); Johnson &amp; Johnson/Janssen Pharmaceuticals {Janssen Pharmaceutica} (7); Johnson &amp; Johnson/Janssen Pharmaceuticals/Actelion (3); Johnson &amp; Johnson/Janssen Pharmaceuticals/Momenta Pharmaceuticals (1); Johnson &amp; Johnson/Janssen R&amp;D (9); Johnson &amp; Johnson/Janssen R&amp;D {Aragon Pharmaceuticals} (3); Johnson &amp; Johnson/Janssen R&amp;D {Johnson &amp; Johnson/J&amp;JPRD {Johnson &amp; Johnson/Janssen-Cilag/Janssen Research Foundation}} (11); Johnson &amp; Johnson/Janssen R&amp;D {Johnson &amp; Johnson/J&amp;JPRD {R.W. Johnson Pharmaceutical Research Institute}} (1); Johnson &amp; Johnson/Janssen R&amp;D {Johnson &amp; Johnson/J&amp;JPRD} (9); Johnson &amp; Johnson/Janssen Therapeutics {J&amp;J/Centocor Ortho Biotech/Tibotec Therapeutics {J&amp;J/Ortho Biotech/Tibotec}} (2); Johnson &amp; Johnson/Janssen Vaccines &amp; Prevention (2); Johnson &amp; Johnson/Janssen-Cilag (7); Johnson &amp; Johnson/Xian Janssen Pharmaceutical {Xian-Janssen} (1); Jonsson Comprehensive Cancer Center, UCLA (1); Kartos Therapeutics (4); Karyopharm Therapeutics (3); Kowa (1); Kura Oncology (2); Kuros Biosciences {Kuros Biosurgery} (1); Kyowa Kirin {Kyowa Hakko Kirin} (2); Laboratoires Thea (1); Laboratorios Farmaceuticos Rovi (2); Leadiant Biosciences {Sigma-Tau} (1); Leo Pharma (2); Lexicon Pharmaceuticals (4); LG Chem/AVEO Oncology (2); Lundbeck (2); Madrigal Pharmaceuticals {Synta Pharmaceuticals} (1); Mayne Pharma {Halcygen {Hospira/Mayne Pharma}} (1); McMaster University Medical Centre (1); MD Anderson Cancer Center, University of Texas (3); Medac GmbH {Medac Pharma} (1); MedSIR (11); Medtronic (1); Meiji Holdings/Meiji Seika Pharma/Meiji Pharma Spain {Tedec-Meiji} (1); Menarini Group (2); Merck &amp; Co. (7); Merck &amp; Co. {Acceleron Pharma} (1); Merck &amp; Co. {Immune Design} (1); Merck &amp; Co. {Merck/Schering-Plough Pharmaceuticals (Merck &amp; Co. and Schering-Plough joint venture)} (1); Merck &amp; Co. {Schering-Plough} (4); Merck &amp; Co./Merck Sharp &amp; Dohme (MSD) (60); Merck &amp; Co./MSD {Schering-Plough/Essex Pharma GmbH} (1); Merck KGaA (5); Merck KGaA/EMD Serono {EMD Pharmaceuticals} (11); Merck KGaA/Merck Serono (Beijing) Pharmaceutical R&amp;D Co. (2); Merck KGaA/Merck Serono {Serono} (2); Merrimack Pharmaceuticals (1); Merus (1); Milestone Pharmaceuticals (1); Mitsubishi Tanabe Pharma (1); Molecular Templates {Threshold Pharmaceuticals} (1); Mologen (1); Mundipharma International (3); Myrexis {Myriad Pharmaceuticals {Myriad Genetics}} (3); Myriad Genetics (1); National Cancer Research Institute (1); National Health and Medical Research Council  (NHMRC) (3); National Health Service (NHS) - UK (3); National Institutes of Health/National Cancer Institute (7); National Institutes of Health/National Heart, Lung, and Blood Institute (1); National Institutes of Health/National Institute of Allergy and Infectious Diseases (1); National Institutes of Health/National Institute on Aging (1); National Surgical Adjuvant Breast and Bowel Project (NSABP) (6); Nektar Therapeutics (3); Nelum Corp. (1); NeoGenomics (1); New York University (1); NewAmsterdam Pharma (1); Noorik Biopharmaceuticals (1); Nordic Nanovector (1); Novartis (76); Novartis {The Medicines Company} (2); Novartis/MorphoSys (2); Novartis/MorphoSys {Constellation Pharmaceuticals} (1); Novo Nordisk (11); Novo Nordisk/Cardior Pharmaceuticals (1); Novocure (3); NRG Oncology (1); Numab Therapeutics {Numab} (1); Nuvelution Pharma (1); Nykode Therapeutics {Vaccibody} (1); NYU Langone Health (1); Odonate Therapeutics (2); Ono Pharmaceutical (6); Ono Pharmaceutical/Deciphera Pharmaceuticals (1); Organon (2); Organon {Merck &amp; Co./MSD {Schering-Plough/Organon {Akzo Nobel/Organon}}} (2); Orion Pharma (5); OSE Immunotherapeutics {OSE Pharma} (1); Otsuka Holdings/Otsuka Pharmaceutical (2); Otsuka Holdings/Taiho Pharmaceutical (1); Palobiofarma (1); PCI Pharma Services/Penn Pharmaceutical Services (1); Peregrine Pharmaceuticals (1); Perrigo Company {Elan}} (1); Peter MacCallum Cancer Centre, Australia (1); Pfizer (43); Pfizer {Array BioPharma} (3); Pfizer {Hospira} (1); Pfizer {Medivation} (3); Pfizer {Pharmacia} (2); Pfizer {Wyeth/Wyeth Research} (1); Pfizer {Wyeth} (3); Pfizer/Seagen (2); Pfizer/Seagen {Seattle Genetics/Cascadian Therapeutics {Oncothyreon {Biomira}}} (1); Pfizer/Seagen {Seattle Genetics} (5); PharmaMar (2); PharmaMar {Zeltia/PharmaMar} (4); PhaseBio (1); Philogen (1); Pierre Fabre (4); Pint Pharma (1); Pivotal Therapeutics (1); Prisma Health (1); Puma Biotechnology (3); Regeneron (14); Rhythm Pharmaceuticals (2); Roche (9); Roche {F. Hoffmann-La Roche} (72); Roche/Chugai Pharmaceutical (16); Roche/Foundation Medicine (3); Roche/Genentech (14); Roche/Genentech {Genentech} (6); Roche/Promedior (1); Royal Marsden NHS Trust (2); Samsung Biologics/Samsung Bioepis {Samsung Bioepis (Samsung BioLogics and Biogen joint venture)} (1); Sanofi (4); Sanofi {Sanofi-Aventis {Aventis}} (4); Sanofi {Sanofi-Aventis {Sanofi-Synthelabo}} (3); Sanofi {Sanofi-Aventis/BiPar} (1); Sanofi {Sanofi-Aventis} (38); Sanofi {Sanofi-Aventis}/Sanofi Genzyme {Genzyme} (1); Sanofi/Principia Biopharma (1); Sareum (1); Scandinavian Sarcoma Group (2); SciClone Pharmaceuticals (1); Secura Bio (2); Servier (7); SFJ Pharmaceuticals (2); Shionogi (1); Sino Biopharmaceutical/Chia Tai Tianqing Pharmaceutical Group Co. (1); Southwest Oncology Group (1); Spanish Breast Cancer Research Group (24); Spanish Digestive TTD Group (7); Spanish Oncology GenitoUrinary Group (6); Spexis {Polyphor} (1); Sumitomo Dainippon Pharma {Dainippon Sumitomo}/Sumitomo Dainippon Pharma Oncology {Boston Biomedical} (1); Sumitomo Dainippon Pharma/Sumitovant Biopharma/Urovant Sciences {Roivant Sciences/Urovant Sciences} (1); Sun Pharma Advanced Research (1); Sun Pharmaceutical Industries (1); Susan G. Komen {Susan G. Komen Breast Cancer Research Foundation} (1); SymBio Pharmaceuticals (1); Takeda (5); Takeda/Shire (2); Takeda/Shire {Baxalta {Baxter International}} (1); Takeda/Shire {Baxalta} (1); Takeda/Takeda Oncology {Millennium} (8); Takeda/TiGenix {Coretherapix} (1); Telios Pharma (2); Teva (1); Teva {Cephalon/Zeneus Pharma {Medeus Pharma}} (2); TG Therapeutics {Manhattan Pharmaceuticals} (1); The Cleveland Clinic {The Cleveland Clinic Foundation} (3); Theracos (2); Thermo Fisher Scientific/Patheon (6); Thermo Fisher Scientific/Patheon {Fisher Clinical Services} (7); Thrombotargets (1); Tolerx {TolerRx} (1); Toray (1); Transgene (1); Travere Therapeutics (1); Traws Pharma {Onconova Therapeutics} (2); United Therapeutics (2); University Hospitals of Cleveland (1); University of Alabama, Birmingham (1); University of Alberta (1); University of California Los Angeles (1); University of Leicester, Leicester, United Kingdom (2); University of Perugia (1); US Oncology Research (1); Valerio Therapeutics {Onxeo {BioAlliance Pharma}} (1); Vall d Hebron University Hospital (1); Verastem Oncology {Verastem} (3); Verona Pharma (1); Vertex Pharmaceuticals (1); Viatris {Mylan/Meda {Rottapharm|Madaus/Madaus}} (2); Weill Medical College of Cornell University (1); World Health Organization (1); Xynomic Pharmaceuticals (1); Yuhan Corporation (1); Zai Lab (1); Zambon/Breath Therapeutics (1); Zealand Pharma (1); Zentalis/K-Group Alpha (1); Zymeworks (1)</t>
  </si>
  <si>
    <t>185875; 194559; 195986; 202254; 207400; 221264; 260619; 263504; 265482; 268186; 269652; 270123; 271590; 279740; 279827; 280579; 287810; 292701; 296849; 298210; 299539; 302402; 302468; 303089; 309888; 310371; 311510; 316549; 316707; 317170; 320066; 321714; 324556; 324580; 324656; 324837; 326072; 328513; 329175; 329926; 332405; 332433; 332873; 333493; 335981; 338149; 338317; 341907; 342452; 342547; 345142; 346322; 346333; 347677; 347995; 348467; 348816; 350664; 351686; 351693; 352150; 354177; 354510; 355112; 356532; 356554; 357966; 359742; 361002; 361190; 361642; 361678; 361750; 362265; 364997; 366473; 366926; 368716; 368777; 369350; 369630; 370289; 371036; 371593; 372911; 374033; 376111; 376440; 376819; 378143; 378841; 379652; 379950; 380227; 380295; 381088; 384134; 385338; 385506; 386254; 386353; 386506; 387382; 387491; 388248; 388425; 389742; 390142; 390301; 390920; 391067; 391164; 391276; 393228; 393679; 393925; 394340; 394464; 394855; 394923; 395652; 395906; 396066; 396621; 396785; 397087; 398466; 399618; 401211; 401854; 402031; 402778; 403561; 403934; 404127; 404594; 404867; 405287; 406097; 406143; 406771; 408372; 408811; 409041; 409450; 409483; 409767; 410452; 411132; 411362; 411503; 412019; 412830; 413474; 414753; 414754; 415667; 416220; 416690; 417164; 417213; 417321; 418490; 419090; 419170; 419529; 419570; 419984; 420311; 420339; 421263; 421837; 422877; 423275; 423842; 425384; 425761; 425936; 426105; 426331; 426824; 427392; 427461; 427765; 428175; 428268; 428729; 428792; 429118; 429643; 429651; 429752; 430835; 432495; 432506; 435157; 436887; 438958; 439501; 439549; 439806; 440003; 443280; 443603; 443820; 443910; 445054; 445197; 445201; 445422; 445449; 448457; 449039; 449097; 449118; 449250; 451094; 451288; 452304; 452794; 453346; 453469; 456064; 457043; 457239; 457440; 458917; 459801; 460017; 461345; 462055; 463249; 463469; 465461; 468958; 469131; 471135; 471166; 471640; 471641; 472490; 472980; 473412; 473651; 475084; 476157; 478313; 478552; 482668; 483563; 483565; 483580; 483591; 484050; 484550; 484840; 485769; 488232; 488359; 488469; 488512; 489003; 489018; 489518; 490221; 490907; 491643; 492065; 495382; 495631; 495637; 496161; 497818; 500279; 500470; 501021; 501032; 501045; 502604; 504840; 505840; 505937; 506538; 508804; 508818; 508982; 509598; 509779; 510101; 510684; 512090; 512219; 514094; 514252; 514253; 516648; 517901; 518030; 520847; 522333; 522758; 523785; 524048; 524690; 525347; 528360; 528720; 531697; 533954; 536769; 538910; 539757; 541872; 542848; 543349; 543447; 547016; 547480; 549880; 551452</t>
  </si>
  <si>
    <t>https://www.huvv.es/; https://www.huvv.es/contacto; https://www.huvv.es/hospital</t>
  </si>
  <si>
    <t>https://clinicalintelligence.citeline.com/organizations/details/22240?qId=7a7b7544-47ad-47d0-830b-f5919e6bda53</t>
  </si>
  <si>
    <t>18; 23; 37; 47; 194; 202; 252; 284; 414; 691; 1076; 1398; 1444; 2088; 2102; 2318; 2320; 2570; 2998; 3210; 3283; 3322; 3536; 3537; 3826; 3921; 3929; 3958; 3997; 4093; 4100; 4106; 4160; 4873; 5270; 5457; 5543; 5659; 5741; 5809; 5936; 6525; 6604; 6758; 6830; 7374; 7707; 7889; 8163; 8365; 8410; 8447; 8462; 8463; 8505; 8523; 8732; 8820; 9266; 9361; 9544; 9580; 9634; 9747; 9811; 9838; 9885; 10081; 10092; 10107; 10117; 10125; 10146; 10335; 10366; 10403; 10662; 10733; 10787; 10966; 10972; 10985; 11013; 11073; 11125; 11356; 11486; 11515; 11617; 11713; 12343; 12487; 12746; 12880; 13042; 13536; 13587; 13644; 13746; 13886; 13893; 13903; 13918; 13924; 13952; 14013; 14148; 14152; 14190; 14314; 14365; 14371; 14404; 14441; 14442; 14568; 14665; 14962; 15091; 15136; 15222; 15583; 15954; 16405; 16573; 16643; 16675; 16683; 16695; 16696; 16723; 16740; 16753; 16772; 16827; 16947; 16992; 17785; 17796; 19424; 19604; 20034; 20047; 20423; 20782; 20975; 21321; 21427; 21436; 21704; 21733; 21763; 22477; 22581; 22604; 22757; 22867; 22941; 23685; 23896; 23902; 24030; 24055; 24185; 24197; 24198; 24242; 24278; 24360; 24507; 24653; 24936; 24951; 24954; 24976; 24998; 25439; 25479; 25495; 25591; 25598; 25687; 25827; 25929; 25951; 26121; 26164; 26228; 26472; 26588; 26689; 26705; 26726; 27077; 27266; 27322; 27744; 27883; 27977; 27984; 28087; 28153; 28164; 28384; 28389; 28477; 28511; 28637; 28854; 28859; 28860; 28920; 28992; 29031; 29064; 29150; 29169; 29383; 29422; 29511; 29734; 29741; 29814; 29868; 30028; 30061; 30133; 30182; 30303; 30353; 30376; 30549; 30553; 30614; 30625; 31056; 31250; 31335; 31690; 31735; 31857; 32090; 32411; 33332; 33428; 33455; 33764; 33900; 34450; 34455; 34591; 34714; 35086; 35128; 35337; 35549; 35566; 35806; 36533; 36794; 37051; 37073; 37767; 38025; 38135; 38259; 38395; 38408; 38555; 38560; 38861; 38906; 39686; 39842; 39854; 39860; 40354; 40389; 40421; 40432; 40438; 40587; 40633; 40647; 40741; 40758; 40860; 40863; 41348; 41644; 41815; 42026; 42091; 42390; 42506; 42597; 42839; 42863; 43062; 43091; 43494; 43506; 43522; 43724; 43821; 43849; 43912; 43974; 44136; 44332; 44366; 44605; 44710; 44958; 44961; 45020; 45023; 45162; 45307; 45333; 45411; 45596; 45978; 46065; 46344; 46983; 47099; 47467; 47561; 47623; 47765; 48222; 48674; 48735; 48748; 49099; 49431; 49464; 49539; 49700; 49827; 49995; 50072; 50087; 50857; 50951; 50953; 51021; 51065; 51269; 51641; 52144; 52461; 52655; 52767; 52894; 52901; 52903; 52960; 53052; 53064; 53165; 53398; 53779; 53965; 53978; 53985; 54047; 54186; 54323; 54332; 54541; 54655; 54895; 54955; 55301; 55542; 55555; 56073; 56345; 56440; 56913; 57170; 57323; 57370; 57432; 57522; 57536; 57622; 57672; 57736; 57808; 57825; 57878; 57911; 58039; 58432; 58543; 58593; 58597; 58688; 58733; 58744; 58767; 58899; 59091; 59262; 60334; 60429; 60667; 60769; 60856; 60927; 60935; 61451; 61662; 61709; 61720; 61993; 62053; 62136; 62346; 62451; 62528; 62532; 62566; 62640; 62641; 62741; 62764; 63050; 63226; 63247; 63441; 63538; 63669; 63672; 64239; 64275; 64616; 64793; 64841; 65010; 65125; 65162; 65349; 65523; 65716; 65829; 65975; 66161; 66173; 66192; 66307; 66453; 66637; 67014; 67029; 67549; 67656; 67795; 67966; 68302; 68325; 68370; 68738; 68818; 68951; 69185; 69319; 69496; 69658; 70143; 70187; 70216; 70340; 70508; 70734; 70755; 70765; 70926; 70973; 71021; 71026; 71147; 71208; 71231; 71368; 71392; 71417; 71418; 71460; 71471; 71494; 71495; 71511; 71557; 71618; 71644; 71654; 71678; 72712; 72717; 72873; 72930; 72982; 73081; 73178; 73422; 73426; 73439; 73442; 73456; 73636; 73658; 73776; 74259; 74298; 74463; 74701; 74734; 74824; 74863; 74967; 75218; 75478; 75993; 76311; 76335; 77504; 78028; 78160; 78261; 78413; 78805; 78991; 79899; 80049; 80195; 80505; 80594; 81807; 81872; 82028; 82029; 82115; 82275; 82508; 82615; 82824; 83496; 83592; 83673; 83680; 83742; 83911; 84122; 84350; 84492; 84513; 84552; 84599; 84634; 84665; 84787; 85002; 85482; 85589; 85666; 86422; 86442; 86891; 87061; 87139; 87475; 87568; 87949; 88097; 88135; 88206; 88529; 89115; 89119; 89359; 90199; 90324; 90326; 90655; 90836; 90888; 91165; 91196; 91839; 92436; 92492; 92737; 92898; 93067; 93115; 93644; 94021; 94046; 94155; 94237; 94720; 95026; 95035; 95253; 95363; 95886; 95889; 95899; 96110; 96287; 96382; 96525; 96812; 97416; 97485; 97528; 97975; 98005; 98014; 98024; 98161; 98800; 99021; 99167; 99168; 99204; 99243; 99266; 99331; 99464; 99588; 99722; 99801; 99830; 99839; 99945; 99981; 100005; 100083; 100360; 100714; 100911; 100970; 101356; 101388; 101486; 101543; 101723; 101739; 101835; 101852; 101889; 102226; 102332; 102352; 102874; 102907; 103078; 103117; 103270; 103542; 103983; 104158; 104204; 104266; 104448; 104784; 105051; 105239; 105272; 105303; 105607; 105644; 105877; 105898; 105917; 105962; 106433; 106594; 106706; 106998; 107156; 107162; 107168; 107409; 107473; 107577; 107857; 109016; 109044; 109087; 109483; 109864; 110025; 110039; 110092; 110372; 110521; 110925; 111126; 111315; 111369; 111610; 111639; 111817; 112046; 112137; 112145; 112495; 112565; 112701; 113124; 113136; 113281; 113484; 113688; 113730; 113751; 113979; 114049; 114558; 114681; 114962; 115374; 115680; 115821; 116092; 116186; 116199; 116847; 117021; 117057; 117105; 117157; 117246; 117669; 117896; 117943; 118028; 118171; 118268; 118325; 118339; 118354; 118435; 118458; 118462; 118501; 118513; 118636; 118648; 118787; 118851; 119000; 119198; 119219; 119258; 119583; 119820; 119951; 120301; 120394; 120402; 120755; 120894; 120962; 121040; 121134; 121253; 121515; 121584; 121927; 121995; 122117; 122202; 122310; 122668; 122943; 123089; 123189; 123208; 123236; 123490; 123732; 123747; 123896; 123956; 124111; 124335; 124483; 124603; 124665; 124959; 125158; 125208; 125263; 125370; 125652; 125739; 125879; 126370; 126376; 126380; 126407; 126418; 126661; 126829; 127284; 127365; 127416; 127479; 127482; 127484; 127570; 127614; 127871; 127922; 128028; 128222; 128283; 128346; 128352; 128383; 128464; 128583; 128680; 128884; 128907; 128909; 129012; 129242; 129746; 130016; 130310; 130692; 130884; 131058; 131168; 131279; 131569; 131684; 131842; 132381; 132866; 133032; 133090; 133248; 133367; 133475; 133698; 134000; 134122; 134471; 134593; 135043; 135271; 135594; 136130; 136290; 136415; 136530; 136579; 136627; 136738; 137150; 137209; 137277; 137360; 137540; 137572; 137664; 137691; 137738; 137750; 137956; 138337; 138421; 138463; 138638; 138793; 138825; 139032; 139108; 139113; 139247; 139293; 139397; 139432; 139594; 139680; 139741; 139921; 140187; 140422; 140612; 140664; 140747; 140824; 140827; 140854; 140981; 141006; 141011; 141206; 141517; 141758; 141924; 141999; 142006; 142243; 142349; 142428; 142452; 142583; 142899; 142968; 143230; 143317; 143329; 143613; 143959; 144172; 144263; 144278; 144377; 144387; 144471; 144511; 144637; 144908; 144992; 145080; 145273; 145281; 145326; 145339; 145362; 145487; 145635; 145711; 145859; 145949; 146263; 146432; 146772; 146854; 146972; 147089; 147150; 147221; 147225; 147292; 147356; 147432; 147495; 147585; 147609; 147716; 147946; 148297; 148748; 148784; 148853; 149221; 149295; 149351; 149356; 149555; 149590; 149618; 149703; 149887; 149904; 149945; 150302; 150714; 150745; 150945; 152697; 153055; 153643; 153699; 153859; 153940; 153945; 154178; 154325; 154355; 154473; 154495; 155112; 155155; 155211; 155214; 155215; 155236; 155269; 155315; 155352; 155381; 155493; 155545; 155551; 155614; 155701; 155918; 155951; 156003; 156038; 156629; 156655; 156703; 156761; 156875; 156881; 156942; 157031; 157083; 157214; 157439; 157509; 157720; 157845; 158123; 158139; 158143; 158160; 158352; 158438; 158616; 158628; 158770; 159011; 159111; 159282; 159338; 159817; 159911; 160004; 160078; 160234; 160464; 160805; 161001; 161408; 161443; 161521; 161548; 161577; 161586; 161648; 161972; 162071; 162095; 162186; 162323; 163303; 163477; 163495; 163610; 163672; 164111; 164306; 164408; 164514; 164579; 164616; 164837; 164898; 164982; 165161; 165264; 165690; 165712; 166480; 166614; 166719; 166863; 166953; 166957; 167337; 167709; 167887; 168042; 168236; 168317; 168388; 168428; 168646; 168805; 169012; 169155; 169159; 169219; 169506; 169589; 169608; 169663; 169730; 169920; 170030; 170052; 170174; 170324; 170643; 170847; 170942; 171012; 171055; 171080; 171111; 171259; 171436; 171623; 171660; 171662; 171663; 171826; 171907; 171945; 171968; 172158; 172345; 172671; 173159; 173395; 173453; 173454; 173625; 173640; 173781; 174025; 174294; 174321; 174384; 174395; 174645; 174652; 174728; 174801; 174921; 175145; 175356; 175375; 175382; 175409; 175431; 175445; 175461; 175510; 175545; 175725; 175768; 175979; 176062; 176095; 176110; 176171; 176247; 176262; 176355; 176375; 176506; 176564; 176652; 176678; 176698; 176815; 176863; 176866; 176873; 176889; 176929; 176930; 176931; 177045; 177298; 177358; 177377; 177571; 177772; 177920; 178241; 178264; 178266; 178336; 178431; 178458; 178521; 178563; 178564; 178565; 178574; 178646; 178680; 178706; 178790; 178804; 178815; 178837; 178854; 178998; 179015; 179028; 179097; 179262; 179479; 179503; 179710; 179878; 180024; 180025; 180052; 180150; 180178; 180188; 180448; 180468; 180546; 180560; 180790; 180819; 180847; 180886; 181006; 181061; 181071; 181108; 181220; 181343; 181347; 181364; 181398; 181567; 181568; 181577; 181800; 181820; 181932; 181940; 181957; 181983; 182007; 182018; 182199; 182252; 182282; 182393; 182483; 182502; 182530; 182643; 182736; 182963; 182972; 182999; 183156; 183224; 183547; 183742; 183752; 183759; 183874; 183990; 184008; 184021; 184126; 184184; 184241; 184250; 184358; 184441; 184539; 184559; 184586; 184598; 184627; 184636; 184678; 184732; 184811; 184921; 185135; 185147; 185156; 185513; 185526; 185579; 185584; 185593; 185729; 185791; 185862; 185930; 185959; 186094; 186176; 186192; 186255; 186279; 186284; 186356; 186380; 186453; 186492; 186631; 186749; 186765; 186919; 187049; 187054; 187096; 187122; 187305; 187486; 187520; 187551; 187552; 187595; 187597; 187704; 187763; 187770; 188050; 188051; 188172; 188269; 188282; 188333; 188338; 188360; 188369; 188414; 188437; 188452; 188566; 188703; 188862; 188992; 189093; 189145; 189254; 189847; 190162; 190228; 190364; 190378; 190405; 190817; 190908; 190979; 191146; 191203; 191512; 191582; 191667; 191734; 191761; 191798; 191821; 192204; 192366; 192498; 192656; 192712; 192837; 192841; 192998; 193034; 193358; 193442; 193457; 193475; 193592; 193621; 193672; 193713; 193726; 193729; 193766; 194088; 194100; 194304; 194336; 194559; 194931; 194947; 195071; 195145; 195189; 195198; 195213; 195298; 195530; 195551; 195591; 195634; 195877; 196045; 196132; 196193; 196195; 196264; 196495; 196503; 196544; 196547; 196562; 196565; 196690; 196694; 196698; 196724; 196786; 196913; 196926; 197051; 197129; 197159; 197167; 197176; 197311; 197338; 197388; 197455; 197458; 197460; 197528; 197556; 197592; 197668; 197923; 198128; 198376; 198397; 198412; 198468; 198570; 198920; 198924; 198961; 198984; 199082; 199267; 199292; 199320; 199436; 199476; 199885; 199896; 199939; 200077; 200085; 200585; 200728; 200809; 200812; 200928; 201007; 201114; 201138; 201190; 201331; 201345; 201445; 201554; 201555; 201566; 201657; 201715; 201742; 201752; 201759; 201861; 201877; 201972; 202060; 202105; 202214; 202367; 202453; 202661; 202766; 202835; 202856; 202868; 203079; 203086; 203143; 203200; 203572; 203687; 203785; 203928; 203935; 204010; 204036; 204223; 204327; 204341; 204364; 204385; 204420; 204485; 204564; 204695; 204739; 204769; 204911; 205147; 205281; 205307; 205557; 205858; 205979; 206028; 206041; 206052; 206140; 206158; 206459; 206461; 206478; 206490; 206505; 206530; 206555; 206742; 206755; 206802; 206944; 206994; 207104; 207209; 207285; 207337; 207381; 207400; 207435; 207495; 207679; 207747; 207979; 208125; 208249; 208286; 208300; 208350; 208436; 208478; 208511; 208555; 208592; 208746; 208894; 208915; 208995; 209005; 209159; 209371; 209477; 209562; 209625; 209916; 209980; 209998; 210008; 210011; 210068; 210162; 210185; 210223; 210267; 210326; 210334; 210340; 210342; 210645; 210649; 210650; 210676; 210692; 210820; 210966; 211025; 211124; 211267; 211322; 211332; 211659; 211681; 211726; 211818; 211888; 211996; 212988; 213012; 213019; 213086; 213212; 213292; 213382; 213433; 213445; 213557; 213695; 213740; 213764; 213780; 213836; 213907; 213929; 213941; 214013; 214047; 214100; 214103; 214204; 214241; 214554; 214684; 214697; 214760; 214768; 215433; 215648; 215865; 215866; 216004; 216372; 216385; 216462; 216490; 216501; 216634; 216990; 217152; 217213; 217311; 217315; 217397; 217583; 217762; 217852; 217945; 218205; 218268; 218305; 218310; 218316; 218327; 218422; 218575; 218601; 218627; 218767; 218843; 218870; 218882; 219069; 219204; 219362; 219501; 219623; 219639; 219640; 219687; 219691; 219725; 219748; 219756; 219864; 219881; 219889; 219913; 219915; 219926; 219995; 219998; 220027; 220033; 220130; 220300; 220447; 220694; 220734; 220770; 220810; 220898; 220919; 221066; 221264; 221325; 221338; 221361; 221589; 221847; 221919; 222101; 222182; 222205; 222294; 222350; 222364; 222571; 222584; 222700; 223914; 225883; 226380; 226845; 228110; 228226; 228515; 229365; 229488; 229656; 229696; 229822; 230240; 230594; 230914; 231240; 231562; 231648; 231668; 231797; 232071; 232090; 232099; 232177; 232179; 232402; 232808; 232978; 233119; 233365; 233502; 233817; 234158; 234980; 236678; 236886; 236899; 236927; 237145; 239512; 240104; 240722; 240771; 241411; 241996; 242811; 243036; 243050; 243158; 243243; 243265; 243384; 243391; 243439; 245614; 248767; 248812; 248910; 248983; 249151; 249339; 249515; 249643; 249880; 250124; 250275; 250339; 250341; 250362; 250365; 250381; 250496; 250644; 250695; 250727; 250755; 250776; 250781; 250817; 250823; 250837; 250857; 250909; 250977; 251010; 251019; 251052; 251071; 251191; 251213; 251287; 251382; 251489; 251511; 251881; 251933; 251960; 252000; 252116; 252184; 252319; 252411; 252469; 252479; 252525; 252527; 252552; 252555; 252575; 252606; 252611; 252726; 252744; 252749; 252801; 252856; 252969; 253006; 253168; 253226; 253245; 253291; 253315; 253372; 253813; 253877; 254036; 254043; 254062; 254085; 254264; 254334; 254385; 254405; 254406; 254456; 254525; 254557; 254732; 254794; 254850; 254883; 254943; 254981; 254983; 255036; 255064; 255078; 255081; 255146; 255286; 255404; 255802; 256003; 256086; 256177; 256290; 256631; 256660; 256796; 256922; 256931; 256932; 256962; 257006; 257007; 257010; 257020; 257036; 257060; 257096; 257125; 257221; 257330; 257384; 257507; 257514; 257520; 257666; 257673; 257689; 257710; 257717; 257718; 257785; 257814; 257856; 257937; 257969; 257990; 258072; 258094; 258146; 258201; 258229; 258299; 258324; 258400; 258503; 258510; 258516; 258664; 258674; 258738; 259031; 259420; 259478; 259702; 260201; 260610; 260619; 260639; 260692; 260761; 260831; 260967; 261078; 261140; 261176; 261209; 261244; 261323; 261346; 261399; 261421; 261448; 261595; 261723; 261785; 261816; 261819; 262012; 262071; 262119; 262177; 262272; 262315; 262511; 262574; 262600; 262658; 262666; 262670; 262671; 262726; 262788; 262790; 262856; 263033; 263088; 263101; 263114; 263158; 263173; 263242; 263303; 263373; 263504; 263570; 263721; 263791; 263803; 263822; 263832; 263835; 263984; 264032; 264266; 264479; 264480; 264485; 264515; 264594; 264641; 264655; 264702; 264855; 264890; 265030; 265032; 265033; 265097; 265132; 265250; 265281; 265337; 265364; 265482; 265516; 265570; 265572; 265579; 265586; 265607; 265728; 265739; 265887; 266013; 266052; 266061; 266141; 266150; 266155; 266157; 266189; 266244; 266407; 266413; 266568; 266583; 266632; 266695; 266696; 266796; 266857; 266866; 266891; 267142; 267232; 267393; 267423; 267516; 267605; 267618; 267619; 267644; 267658; 267741; 267803; 268049; 268061; 268083; 268099; 268152; 268202; 268212; 268213; 268254; 268290; 268360; 268366; 268377; 268382; 268397; 268398; 268502; 268532; 268592; 268678; 268712; 268725; 268742; 268840; 268864; 268935; 268963; 269036; 269441; 269461; 269462; 269607; 269652; 269676; 269884; 269958; 269962; 270017; 270026; 270030; 270190; 270271; 270300; 270409; 270555; 270595; 270692; 270787; 271051; 271065; 271102; 271126; 271213; 271250; 271354; 271356; 271360; 271370; 271427; 271450; 271483; 271492; 271540; 271547; 271572; 271578; 271697; 271765; 271778; 271797; 271894; 271912; 271915; 272020; 272024; 272046; 272059; 272210; 272236; 272324; 272346; 272349; 272400; 272409; 272423; 272424; 272463; 272581; 272596; 272638; 272651; 272727; 272769; 272801; 272825; 272954; 273166; 273167; 273180; 273254; 273258; 273319; 273349; 273385; 273452; 273510; 273566; 273824; 273880; 274074; 274080; 274089; 274296; 274356; 274439; 274489; 274490; 274520; 274530; 274668; 274857; 274893; 274953; 275054; 275107; 275205; 275298; 275339; 275508; 275663; 275747; 275829; 275850; 275892; 275949; 275961; 275962; 275971; 276135; 276166; 276285; 276287; 276316; 276414; 276539; 276563; 276684; 276769; 276887; 276936; 276961; 277028; 277185; 277242; 277381; 277531; 277534; 277690; 277854; 278052; 278135; 278205; 278532; 278613; 278695; 278788; 278868; 278931; 279025; 279066; 279358; 279379; 279380; 279395; 279448; 279497; 279635; 279827; 279834; 279850; 279920; 280046; 280054; 280075; 280254; 280265; 280297; 280349; 280366; 280368; 280481; 280496; 280651; 280668; 280914; 281183; 281268; 281338; 281356; 281448; 281522; 281625; 281630; 281788; 281868; 281949; 281966; 282200; 282238; 282369; 282402; 282476; 282694; 282819; 282889; 283062; 283093; 283143; 283200; 283252; 283343; 283659; 283660; 283749; 283753; 283774; 283806; 283864; 283879; 283951; 284159; 284217; 284229; 284265; 284407; 284467; 284598; 284644; 284799; 284835; 284907; 285004; 285083; 285096; 285103; 285389; 285516; 285527; 285886; 285976; 286098; 286124; 286316; 286343; 286405; 286425; 286492; 286614; 286782; 286799; 286930; 286956; 287073; 287097; 287099; 287105; 287599; 287689; 287810; 287836; 287887; 287903; 287996; 288029; 288059; 288160; 288241; 288244; 288441; 288460; 288464; 288476; 288596; 288661; 288671; 288673; 288732; 288777; 288794; 288828; 289006; 289232; 289251; 289360; 289382; 289426; 289495; 289634; 289722; 289784; 289825; 289868; 289935; 289983; 290103; 290216; 290266; 290371; 290401; 290550; 290598; 290606; 290690; 290717; 290745; 290878; 291015; 291036; 291042; 291091; 291187; 291291; 291306; 291380; 291461; 291545; 291637; 291641; 291645; 291649; 291657; 291736; 291759; 291760; 291833; 291919; 292021; 292030; 292150; 292216; 292389; 292451; 292565; 292865; 292880; 292930; 292964; 292967; 293017; 293377; 293405; 293507; 293700; 293751; 293923; 293924; 293964; 294016; 294033; 294034; 294063; 294230; 294432; 294458; 294577; 294635; 294723; 294798; 294877; 294915; 294932; 294955; 294988; 295126; 295142; 295224; 295249; 295279; 295299; 295376; 295403; 295476; 295574; 295581; 295684; 295737; 295741; 295766; 295866; 295868; 296074; 296277; 296459; 296575; 296595; 296663; 296677; 296732; 296742; 296751; 296782; 296872; 296950; 297050; 297126; 297219; 297281; 297518; 297523; 297526; 297527; 297584; 297609; 297714; 297793; 297839; 297891; 297899; 297907; 298009; 298025; 298158; 298198; 298326; 298335; 298351; 298412; 298465; 298528; 298546; 298853; 298860; 298936; 299014; 299030; 299073; 299118; 299154; 299210; 299546; 299601; 299689; 299697; 299825; 299907; 299916; 299958; 299960; 300014; 300018; 300313; 300326; 300332; 300698; 301290; 301298; 301309; 301386; 301483; 301631; 301636; 301670; 301825; 301875; 301930; 302003; 302010; 302014; 302066; 302110; 302146; 302285; 302401; 302402; 302408; 302635; 302814; 302825; 302858; 302923; 302972; 303089; 303197; 303242; 303251; 303292; 303413; 303779; 303780; 303853; 303855; 303876; 303963; 304037; 304351; 304379; 304403; 304429; 304500; 304631; 304662; 304703; 304736; 305053; 305121; 305125; 305136; 305324; 305326; 305329; 305380; 305384; 305440; 305582; 305921; 305951; 305958; 306058; 306255; 306262; 306293; 306318; 306361; 306368; 306487; 306524; 306588; 306784; 306786; 306921; 307061; 307698; 307703; 307734; 307750; 307863; 308672; 308719; 309062; 309064; 309115; 309127; 309145; 309173; 309294; 309313; 309356; 309357; 309510; 309538; 309540; 309599; 309609; 309639; 309692; 310072; 310371; 310377; 310449; 310478; 310487; 310650; 310844; 310870; 310888; 310889; 310936; 311090; 311128; 311293; 311388; 311437; 311468; 311484; 311623; 312025; 312030; 312066; 312256; 312263; 312264; 312278; 312431; 312490; 312517; 312559; 312602; 312699; 312716; 312728; 312791; 312848; 313199; 313255; 313384; 313385; 313390; 313526; 313674; 313686; 313698; 313722; 313729; 313995; 314138; 314287; 314365; 314375; 314402; 314541; 314552; 314572; 314653; 314671; 314772; 314847; 314868; 314900; 314910; 314919; 315015; 315016; 315017; 315079; 315189; 315326; 315408; 315484; 315544; 315574; 315620; 315706; 315970; 316028; 316062; 316116; 316119; 316189; 316211; 316220; 316322; 316549; 316707; 317022; 317076; 317088; 317107; 317233; 317242; 317244; 317255; 317269; 317306; 317351; 317438; 317475; 317527; 317692; 317703; 317711; 317714; 317776; 317831; 318074; 318079; 318309; 318322; 318339; 318444; 318461; 318483; 318511; 318564; 318619; 318680; 318700; 319047; 319077; 319148; 319321; 319388; 319408; 319492; 319518; 319743; 319788; 319891; 319940; 319941; 320066; 320100; 320161; 320200; 320213; 320323; 320361; 320395; 320459; 320693; 320823; 320867; 320919; 321020; 321052; 321127; 321223; 321305; 321337; 321377; 321406; 321457; 321654; 321714; 322083; 322084; 322210; 322340; 322345; 322357; 322594; 322633; 322658; 322836; 322864; 322881; 322893; 322941; 322980; 322993; 323118; 323525; 323703; 323712; 323736; 323763; 323794; 323797; 323805; 323911; 323916; 323961; 324002; 324035; 324215; 324231; 324313; 324392; 324393; 324530; 324580; 324731; 324837; 324926; 324976; 325149; 325157; 325199; 325381; 325548; 325557; 325791; 325967; 325996; 326022; 326221; 326380; 326425; 326563; 326580; 326660; 326673; 326815; 326890; 326920; 326926; 326955; 326983; 327134; 327191; 327308; 327354; 327510; 327569; 327581; 327632; 327633; 328122; 328160; 328172; 328305; 328328; 328513; 328555; 328682; 328695; 328786; 328867; 328958; 328987; 329057; 329172; 329180; 329205; 329221; 329282; 329290; 329297; 329348; 329388; 329426; 329489; 329500; 329615; 329743; 329842; 329908; 329926; 330152; 330184; 330414; 330469; 330527; 330679; 330862; 331161; 331256; 331261; 331415; 331473; 331477; 331828; 331832; 332030; 332084; 332199; 332213; 332249; 332393; 332405; 332528; 332567; 332681; 332790; 332792; 332878; 332879; 332890; 332972; 332992; 333082; 333195; 333252; 333321; 333456; 333487; 333555; 333562; 333571; 333592; 333645; 333669; 333767; 333791; 333851; 334016; 334025; 334245; 334375; 334389; 334482; 334589; 334593; 334674; 334680; 334687; 334696; 334716; 334753; 334754; 334838; 335210; 335244; 335274; 335287; 335288; 335290; 335363; 335560; 335571; 335641; 335647; 335669; 335747; 335793; 335962; 335981; 336016; 336061; 336222; 336266; 336326; 336411; 336491; 336541; 336655; 336737; 336738; 336742; 336747; 336802; 336814; 337040; 337122; 337346; 337441; 337637; 337719; 338149; 338169; 338317; 338334; 338380; 338410; 338452; 338491; 338497; 338609; 338693; 338776; 338915; 338952; 339002; 339005; 339154; 339155; 339184; 339236; 339422; 339449; 339491; 339633; 339715; 339722; 339817; 339822; 339856; 340143; 340343; 340346; 340773; 341133; 341136; 341202; 341291; 341323; 341363; 341365; 341423; 341434; 341439; 341442; 341499; 341502; 341539; 341604; 341610; 341702; 341709; 341750; 341811; 341819; 341842; 341878; 341907; 341982; 341986; 342038; 342250; 342323; 342451; 342478; 342500; 342547; 342569; 342586; 342654; 342684; 342803; 342988; 342997; 343129; 343276; 343296; 343419; 343424; 343425; 343432; 343483; 343603; 343619; 343853; 343875; 343887; 343957; 344014; 344065; 344095; 344190; 344230; 344390; 344494; 344633; 344761; 344774; 344788; 345076; 345142; 345226; 345231; 345232; 345281; 345333; 345529; 345576; 345645; 345725; 345812; 345839; 345980; 346102; 346121; 346175; 346190; 346322; 346326; 346333; 346429; 346499; 346501; 346576; 346693; 346716; 346729; 346768; 346772; 346801; 346812; 346834; 346844; 346930; 346994; 347083; 347176; 347333; 347451; 347502; 347542; 347563; 347577; 347578; 347677; 347728; 347798; 347994; 347997; 348076; 348196; 348474; 348516; 348642; 348720; 348772; 348816; 348822; 348887; 348972; 349071; 349207; 349212; 349279; 349423; 349533; 349558; 349580; 349681; 349817; 349881; 349961; 349972; 350125; 350139; 350185; 350195; 350289; 350315; 350447; 350454; 350459; 350470; 350476; 350509; 350568; 350631; 350652; 350664; 350751; 350764; 350770; 350774; 350775; 350814; 350890; 350917; 350921; 350992; 350993; 351085; 351134; 351243; 351286; 351413; 351508; 351524; 351537; 351620; 351621; 351623; 351678; 351705; 351802; 351821; 351838; 351848; 351953; 352036; 352073; 352150; 352287; 352345; 352374; 352449; 352480; 352525; 352762; 352803; 352990; 353107; 353279; 353391; 353578; 353732; 353944; 354018; 354038; 354048; 354202; 354306; 354319; 354327; 354365; 354392; 354469; 354524; 354550; 354650; 354824; 354876; 354886; 354916; 354938; 354969; 354999; 355012; 355045; 355108; 355111; 355118; 355128; 355303; 355324; 355377; 355470; 355496; 355694; 355775; 355870; 355936; 355965; 356114; 356223; 356224; 356233; 356331; 356362; 356416; 356444; 356459; 356517; 356538; 356550; 356554; 356557; 356630; 357016; 357159; 357348; 357378; 357494; 357686; 357964; 357972; 358002; 358024; 358186; 358254; 358261; 358308; 358310; 358311; 358466; 358522; 358543; 358596; 358679; 358686; 358794; 358921; 358974; 359093; 359107; 359129; 359156; 359157; 359341; 359384; 359385; 359667; 359742; 359929; 359972; 359984; 360088; 360122; 360183; 360216; 360249; 360262; 360334; 360394; 360515; 360573; 360597; 360686; 360728; 360813; 361002; 361062; 361079; 361161; 361190; 361279; 361333; 361361; 361363; 361441; 361479; 361642; 361643; 361674; 361705; 361716; 361719; 361750; 361767; 361911; 361946; 362001; 362011; 362069; 362212; 362265; 362774; 362802; 362815; 362916; 363079; 363229; 363360; 363421; 363460; 363489; 363647; 363664; 363824; 363907; 363945; 363965; 363996; 364121; 364400; 364409; 364664; 364685; 364691; 364900; 364958; 365163; 365167; 365197; 365240; 365262; 365297; 365403; 365466; 365502; 365546; 365563; 365652; 365799; 365805; 365811; 365868; 365876; 365885; 366050; 366055; 366195; 366208; 366209; 366242; 366274; 366363; 366464; 366473; 366478; 366563; 366624; 366638; 366793; 366958; 366985; 367107; 367133; 367134; 367135; 367155; 367183; 367264; 367269; 367324; 367390; 367449; 367505; 367521; 367800; 367898; 367939; 368176; 368230; 368404; 368435; 368467; 368657; 368659; 368689; 368716; 368767; 368777; 368879; 368898; 368991; 369004; 369096; 369115; 369128; 369265; 369272; 369350; 369390; 369502; 369572; 369630; 369648; 369715; 369821; 369837; 369901; 370044; 370107; 370120; 370168; 370220; 370265; 370359; 370408; 370480; 370584; 370998; 371036; 371108; 371148; 371159; 371212; 371275; 371282; 371290; 371309; 371330; 371350; 371433; 371500; 371520; 371532; 371593; 371595; 372033; 372054; 372105; 372238; 372438; 372479; 372801; 372849; 372902; 372950; 372989; 372990; 373014; 373123; 373125; 373189; 373191; 373403; 373421; 373422; 373467; 373470; 373501; 373544; 373554; 373559; 373561; 373708; 373864; 373955; 374009; 374034; 374037; 374107; 374109; 374192; 374254; 374298; 374403; 374561; 374577; 374692; 374787; 374980; 374986; 375090; 375097; 375176; 375248; 375334; 375348; 375436; 375438; 375512; 375638; 375645; 375691; 375750; 376110; 376301; 376383; 376415; 376475; 376548; 376565; 376785; 376819; 376855; 376913; 376921; 377112; 377117; 377129; 377177; 377211; 377215; 377390; 377427; 377468; 377809; 377851; 377964; 378053; 378105; 378143; 378397; 378752; 378793; 378810; 378841; 379044; 379050; 379100; 379106; 379349; 379354; 379444; 379448; 379466; 379912; 380036; 380046; 380152; 380166; 380209; 380227; 380266; 380295; 380305; 380483; 380513; 380519; 380624; 380634; 380844; 380865; 380894; 380935; 380992; 381121; 381171; 381311; 381376; 381381; 381446; 381676; 381733; 381761; 381806; 381864; 381872; 381967; 382398; 382400; 382547; 382574; 382644; 382784; 382949; 383225; 383230; 383318; 383369; 383497; 383585; 383660; 383750; 383890; 383941; 383944; 384118; 384183; 384197; 384199; 384224; 384292; 384307; 384349; 384428; 384445; 384456; 384563; 384588; 384645; 384723; 384995; 385006; 385028; 385051; 385054; 385330; 385457; 385460; 385467; 385506; 385765; 385879; 386004; 386062; 386131; 386132; 386234; 386254; 386262; 386281; 386365; 386496; 386498; 386505; 386506; 386662; 386681; 386914; 386975; 386981; 387023; 387238; 387314; 387447; 387491; 387577; 387596; 387602; 387653; 387674; 387706; 387889; 388158; 388208; 388226; 388233; 388251; 388280; 388595; 388602; 388666; 388696; 388771; 388789; 388821; 388971; 389037; 389056; 389069; 389178; 389224; 389226; 389408; 389440; 389445; 389506; 389591; 389604; 389616; 389667; 389743; 389832; 390058; 390079; 390092; 390177; 390252; 390294; 390356; 390477; 390512; 390626; 390667; 390763; 390853; 390920; 390944; 391007; 391067; 391116; 391195; 391239; 391256; 391268; 391269; 391362; 391394; 391419; 391717; 391752; 391756; 391778; 391869; 391938; 392170; 392193; 392307; 392321; 392428; 392453; 392465; 392526; 392581; 392840; 392846; 392863; 392933; 392996; 393066; 393067; 393076; 393092; 393140; 393297; 393576; 393636; 393649; 393679; 393730; 393830; 393847; 393925; 393947; 393970; 394068; 394139; 394187; 394248; 394255; 394259; 394340; 394365; 394629; 394704; 394790; 394855; 394880; 394886; 394923; 395038; 395045; 395130; 395168; 395172; 395247; 395372; 395390; 395499; 395512; 395516; 395517; 395631; 395633; 395652; 395664; 395669; 395740; 395908; 395920; 396108; 396156; 396188; 396193; 396197; 396211; 396346; 396470; 396477; 396482; 396486; 396502; 396516; 396517; 396570; 396621; 396690; 396803; 396815; 396932; 397099; 397174; 397186; 397197; 397226; 397290; 397315; 397343; 397394; 397441; 397621; 397672; 397758; 397825; 397886; 397962; 398037; 398082; 398264; 398266; 398301; 398433; 398434; 398466; 398541; 398607; 398620; 398653; 398762; 398851; 398945 ...</t>
  </si>
  <si>
    <t>Autoimmune/Inflammation: Allergic Rhinitis (14); Autoimmune/Inflammation: Alopecia Areata (1); Autoimmune/Inflammation: Antineutrophil Cytoplasmic Antibody (ANCA) Associated Vasculitis (3); Autoimmune/Inflammation: Asthma (50); Autoimmune/Inflammation: Atopic Dermatitis (1); Autoimmune/Inflammation: Celiac Disease (1); Autoimmune/Inflammation: Chronic Obstructive Pulmonary Disease (23); Autoimmune/Inflammation: Crohn's Disease (19); Autoimmune/Inflammation: Cystic Fibrosis (44); Autoimmune/Inflammation: Cytokine Release Syndrome (CRS) (3); Autoimmune/Inflammation: Dermatomyositis/Polymyositis (11); Autoimmune/Inflammation: Eosinophilic Esophagitis (EoE) (5); Autoimmune/Inflammation: Epidermolysis Bullosa (2); Autoimmune/Inflammation: Food Allergy (3); Autoimmune/Inflammation: Hepatic Fibrosis (59); Autoimmune/Inflammation: Immune Thrombocytopenia (ITP) (20); Autoimmune/Inflammation: Irritable Bowel Syndrome (7); Autoimmune/Inflammation: Lupus (72); Autoimmune/Inflammation: Nasal Polyps (2); Autoimmune/Inflammation: Non-Cystic Fibrosis Bronchiectasis (10); Autoimmune/Inflammation: Osteoarthritis (4); Autoimmune/Inflammation: Other Inflammatory Arthritis (34); Autoimmune/Inflammation: Pemphigoid (2); Autoimmune/Inflammation: Polymyalgia Rheumatica (PMR) (1); Autoimmune/Inflammation: Primary Biliary Cholangitis (8); Autoimmune/Inflammation: Primary Sclerosing Cholangitis (4); Autoimmune/Inflammation: Psoriasis (13); Autoimmune/Inflammation: Pulmonary Fibrosis (41); Autoimmune/Inflammation: Rheumatoid Arthritis (45); Autoimmune/Inflammation: Sarcoidosis (3); Autoimmune/Inflammation: Scleroderma (22); Autoimmune/Inflammation: Sjogren's Syndrome (7); Autoimmune/Inflammation: Transplantation/GVHD (84); Autoimmune/Inflammation: Ulcerative Colitis (14); Autoimmune/Inflammation: Urticaria (19); Cardiovascular: Acute Coronary Syndromes (43); Cardiovascular: Arrhythmia (11); Cardiovascular: Cardiomyopathy (14); Cardiovascular: Congestive Heart Failure (44); Cardiovascular: Coronary Artery Disease (66); Cardiovascular: Dyslipidemia (40); Cardiovascular: Hemostasis/Hemophilia (86); Cardiovascular: Hereditary Angioedema (HAE) (19); Cardiovascular: Hypertension (15); Cardiovascular: Myocarditis (3); Cardiovascular: Neurogenic Orthostatic Hypotension (nOH) (3); Cardiovascular: Peripheral Arterial Disease (10); Cardiovascular: Pulmonary Hypertension (72); Cardiovascular: Thrombotic Disorders (147); CNS: Alcohol Dependence (5); CNS: Alzheimer's Disease (36); CNS: Amyotrophic Lateral Sclerosis (10); CNS: Anxiety (2); CNS: Ataxia (2); CNS: Attention Deficit Hyperactive Disorder (18); CNS: Autism (8); CNS: Bipolar Disorder (4); CNS: Cerebral Palsy (5); CNS: Charcot-Marie-Tooth Disease (2); CNS: Chronic Inflammatory Demyelinating Polyneuropathy (CIDP) (10); CNS: Cluster Headache (5); CNS: Dementia (non-Alzheimer's) (10); CNS: Depression (28); CNS: Epilepsy (57); CNS: Huntington's Disease (2); CNS: Idiopathic Hypersomnia (1); CNS: Insomnia (6); CNS: Migraine (44); CNS: Movement Disorders (23); CNS: Multifocal Motor Neuropathy (3); CNS: Multiple Sclerosis (129); CNS: Multiple System Atrophy (MSA) (3); CNS: Muscular Dystrophy (13); CNS: Myasthenia Gravis (24); CNS: Narcolepsy (7); CNS: Neonatal Brain Injury (3); CNS: Neuromyelitis Optica Spectrum Disorder (NMOSD) (1); CNS: Pain (neuropathic) (20); CNS: Pain (nociceptive) (20); CNS: Parkinson's Disease (53); CNS: Restless Legs Syndrome (2); CNS: Schizophrenia (13); CNS: Smoking Cessation (4); CNS: Spinal Muscular Atrophies (16); CNS: Stroke (neuroprotection) (64); CNS: Tourette's Syndrome/Tics (1); CNS: Tuberous Sclerosis (5); CNS: Wilson's disease (3); Genitourinary: Contraception (1); Genitourinary: Endometriosis (2); Genitourinary: Infertility (1); Genitourinary: Menopausal Symptoms (2); Genitourinary: Overactive Bladder (6); Genitourinary: Uterine fibroids (7); Infectious Disease: Aspergillosis (6); Infectious Disease: Bacterial Skin Infection (21); Infectious Disease: Candidiasis (11); Infectious Disease: Clostridium difficile (6); Infectious Disease: Cytomegalovirus Infection (CMV) (18); Infectious Disease: HBV (59); Infectious Disease: HCV (104); Infectious Disease: Hepatitis D (HDV) (4); Infectious Disease: Hepatitis E (HEV) (1); Infectious Disease: Herpes Zoster (7); Infectious Disease: HIV (128); Infectious Disease: HPV (5); Infectious Disease: Intra-abdominal Infections (11); Infectious Disease: Joint infection (2); Infectious Disease: Non-tuberculous Mycobacteria (NTM) Infection (3); Infectious Disease: Novel coronavirus (2019-nCoV, COVID-19) (61); Infectious Disease: Parainfluenza (1); Infectious Disease: Polio (3); Infectious Disease: Respiratory Infections (102); Infectious Disease: Sepsis (50); Infectious Disease: Tuberculosis (TB) (4); Infectious Disease: Urinary Tract Infections (10); Infectious Disease: Yellow Fever (1); Metabolic/Endocrinology: Adrenal Insufficiency (3); Metabolic/Endocrinology: Alport Syndrome (5); Metabolic/Endocrinology: Amyloid Light-chain (AL) Amyloidosis (5); Metabolic/Endocrinology: Anemia (44); Metabolic/Endocrinology: Aspartylglucosaminuria (1); Metabolic/Endocrinology: Atypical Hemolytic Uremic Syndrome (4); Metabolic/Endocrinology: Biliary Atresia (4); Metabolic/Endocrinology: Bone Fracture Healing (1); Metabolic/Endocrinology: C3 Glomerulopathy (6); Metabolic/Endocrinology: Constipation (4); Metabolic/Endocrinology: Diabetic Complications (46); Metabolic/Endocrinology: Fabry Disease (6); Metabolic/Endocrinology: Functional Dyspepsia (2); Metabolic/Endocrinology: Gaucher Disease (2); Metabolic/Endocrinology: GERD (1); Metabolic/Endocrinology: GM1 Gangliosidosis (1); Metabolic/Endocrinology: GM2 Gangliosidosis (1); Metabolic/Endocrinology: Growth Disorders (14); Metabolic/Endocrinology: Hyperkalemia (4); Metabolic/Endocrinology: Hyperuricemia/Gout (2); Metabolic/Endocrinology: Hypoglycemia (3); Metabolic/Endocrinology: Hyponatremia (1); Metabolic/Endocrinology: IgA Nephropathy (19); Metabolic/Endocrinology: Membranous Nephropathy (5); Metabolic/Endocrinology: Metachromatic Leukodystrophy (MLD) (1); Metabolic/Endocrinology: Mucopolysaccharidosis Type 1 (1); Metabolic/Endocrinology: Mucopolysaccharidosis Type 2 (2); Metabolic/Endocrinology: Mucopolysaccharidosis Type 3 (4); Metabolic/Endocrinology: NAFLD (47); Metabolic/Endocrinology: Niemann-Pick Disease (3); Metabolic/Endocrinology: Obesity (14); Metabolic/Endocrinology: Osteoporosis (4); Metabolic/Endocrinology: Paroxysmal Nocturnal Hemoglobinuria (4); Metabolic/Endocrinology: Polycystic Kidney Disease (3); Metabolic/Endocrinology: Progressive Familial Intrahepatic Cholestasis (PFIC) (1); Metabolic/Endocrinology: Renal Disease (84); Metabolic/Endocrinology: Sickle Cell Disease (13); Metabolic/Endocrinology: Thalassemia (6); Metabolic/Endocrinology: Type 1 Diabetes (14); Metabolic/Endocrinology: Type 2 Diabetes (45); Oncology: Anal (24); Oncology: Appendiceal (6); Oncology: Bile Duct (Cholangiocarcinoma) (85); Oncology: Bladder (168); Oncology: Breast (482); Oncology: Cervical (78); Oncology: CNS, Astrocytoma (18); Oncology: CNS, Brain Stem Glioma (9); Oncology: CNS, Choroid Plexus Tumors (1); Oncology: CNS, Ependymoma (8); Oncology: CNS, Glioblastoma (63); Oncology: CNS, Medulloblastoma (25); Oncology: CNS, Oligodendroglioma (16); Oncology: CNS, Other Embryonal Tumors (5); Oncology: Colorectal (351); Oncology: Endometrial (112); Oncology: Esophageal (171); Oncology: Fallopian Tube (95); Oncology: Gallbladder (25); Oncology: Gastric (178); Oncology: GIST (28); Oncology: Head/Neck (221); Oncology: Leukemia, Acute Lymphocytic (68); Oncology: Leukemia, Acute Myelogenous (106); Oncology: Leukemia, Chronic Lymphocytic (92); Oncology: Leukemia, Chronic Myelogenous (24); Oncology: Leukemia, Chronic Myelomonocytic (12); Oncology: Liver (115); Oncology: Lung, Non-Small Cell (558); Oncology: Lung, Small Cell (100); Oncology: Lymphoma, Hodgkin's (38); Oncology: Lymphoma, Non-Hodgkin's (266); Oncology: Melanoma (175); Oncology: Mesothelioma (45); Oncology: Metastatic Cancer (90); Oncology: Multiple Myeloma (76); Oncology: Myelodysplastic Syndrome (60); Oncology: Myeloproliferative Neoplasms (34); Oncology: Neuroblastoma (28); Oncology: Neuroendocrine (156); Oncology: Osteosarcoma (32); Oncology: Ovarian (221); Oncology: Pancreas (213); Oncology: Penile (6); Oncology: Primary Peritoneal (101); Oncology: Prostate (167); Oncology: Renal (220); Oncology: Skin, Basal Cell Carcinoma (8); Oncology: Skin, Squamous Cell Carcinoma (cSCC) (20); Oncology: Small Intestine (10); Oncology: Soft Tissue Sarcoma (151); Oncology: Supportive Care (28); Oncology: Tenosynovial Giant Cell Tumor (3); Oncology: Testicular (8); Oncology: Thymus (10); Oncology: Thyroid (42); Oncology: Unspecified Cancer (12); Oncology: Unspecified Hematological Cancer (10); Oncology: Unspecified Solid Tumor (349); Oncology: Vaginal (6); Oncology: Vulvar (9); Ophthalmology: Age-Related Macular Degeneration (22); Ophthalmology: Diabetic Retinopathy (15); Ophthalmology: Dry Eye Syndrome (1); Ophthalmology: Glaucoma (1); Ophthalmology: Retinal Vein Occlusion (3); Ophthalmology: Thyroid Eye Disease/Graves Ophthalmopathy (1); Ophthalmology: Uveitis (3); Vaccines (Infectious Disease): Hepatitis Vaccines (6); Vaccines (Infectious Disease): Influenza Vaccines (6); Vaccines (Infectious Disease): Other Bacterial Vaccines (4); Vaccines (Infectious Disease): Other Viral Vaccines (17); Vaccines (Infectious Disease): Respiratory Vaccines (17); Vaccines (Infectious Disease): Vector-Borne Disease Vaccines (1)</t>
  </si>
  <si>
    <t>(Other Academic Cancer Center) (14); (Other Cooperative Group) (329); (Other government agency) (53); (Other Hospital/Academic/Medical Center) (470); (Other Industry Sponsor) (25); 1Globe Biomedical Beijing Co. (2); 1Globe Health Institute (2); 1st Biotherapeutics (2); 4SC (1); AA Pharma (1); AB Science (6); AbbVie (56); AbbVie {Abbott {Solvay}} (1); AbbVie {Abbott/Facet Biotech} (3); AbbVie {Abbott} (16); AbbVie {Cerevel Therapeutics} (2); AbbVie {Stemcentrx} (1); Abbvie {Teneobio/TeneoOne} (1); AbbVie/Allergan {Allergan/Actavis {Actavis {Warner Chilcott {Procter &amp; Gamble Pharmaceuticals}}}} (1); AbbVie/Allergan {Allergan/Actavis {Actavis {Warner Chilcott}}} (1); AbbVie/Allergan {Allergan/Actavis {Actavis {Watson Pharmaceuticals}}} (1); AbbVie/Allergan {Allergan/Actavis {Actavis/Allergan}} (9); AbbVie/Allergan {Allergan/Actavis/Anterios} (1); AbbVie/Allergan {Allergan/Actavis/Forest Laboratories {Actavis/Forest Laboratories {Cerexa}}} (1); AbbVie/Allergan {Allergan/Actavis/Forest Laboratories {Actavis/Forest Laboratories}} (1); AbbVie/Allergan {Allergan/Actavis/Naurex {Nyxis Neurotherapies}} (1); AbbVie/Allergan {Tobira Therapeutics {Regado Biosciences}} (1); AbbVie/Allergan {Tobira Therapeutics} (4); AbbVie/ImmunoGen (9); AbbVie/Pharmacyclics (15); AbelZeta Pharma {Cellular Biomedicine Group} (1); Ability Pharmaceuticals {AB Therapeutics} (2); Abliva {NeuroVive Pharmaceutical} (1); AC Immune (1); Academic and Community Cancer Research United (1); Acadia Pharmaceuticals (5); Ace Pharmaceuticals (1); Acelyrin (1); Aceragen {Idera Pharmaceuticals {Hybridon}} (1); Achieve Life Sciences {OncoGenex Pharmaceuticals} (1); Achilles Therapeutics (1); Acorda Therapeutics {Civitas Therapeutics} (2); ACT Biotech (1); Acticor Biotech (2); Active Biotech (4); Actuate Therapeutics (1); AdaptImmune (5); Adare Pharma Solutions {Adare Pharmaceuticals {Actavis/Forest Laboratories/Aptalis Pharma/Aptalis Pharmaceutical Technologies}} (1); ADC Therapeutics {Auven Therapeutics/ADC Therapeutics} (2); Adienne (1); Adlai Nortye Biopharma Co. (1); Advancell (1); Advanz Pharma/Correvio Pharma {Cardiome} (1); Aelix Therapeutics (1); Affimed {Affimed Therapeutics AG} (1); AGC/AGC Biologics {Molmed} (1); Agence Nationale de Recherche sur le SIDA (2); Agency of AIDS Research in France (ANRS) (1); Agennix {GPC Biotech} (1); Agenus {Antigenics} (1); Agios Pharmaceuticals (12); AGO-Study Group Ovarian Cancer (4); AGY Therapeutics (1); AIDS Clinical Trials Group (ACTG) (1); Akamis Bio {PsiOxus Therapeutics} (2); Akebia Therapeutics (4); Alaunos Therapeutics {Ziopharm Oncology} (1); Alcon {Aerie Pharmaceuticals {Avizorex Pharma}} (1); Alfasigma (1); Alfasigma/Intercept Pharmaceuticals {Genextra/Intercept Pharmaceuticals} (3); ALK-Abello (3); Alkermes (2); Alliance for Clinical Trials in Oncology (3); Alligator Bioscience (1); Allogene Therapeutics (1); Almac Group (1); Almac Group/Almac Clinical Services (3); Almac Group/Almac Pharmaceutical Services (4); Almirall (3); Alnylam (2); Altimmune {Vaxin} (1); ALX Oncology {Alexo Therapeutics} (2); AM-Pharma (2); Amgen (69); Amgen {KAI Pharmaceuticals} (1); Amgen {Onyx Pharmaceuticals} (8); Amgen/Horizon Therapeutics (1); Amgen/Horizon Therapeutics {Viela Bio} (1); Amicus Therapeutics (3); Amneal Pharmaceuticals {IMPAX Laboratories} (2); Amsterdam UMC {Academic Medical Center Amsterdam} (3); Anavex Life Sciences (2); Angelini Pharma (1); Anji Pharmaceuticals (U.S.) (1); Ansun Biopharma {NexBio} (1); Antengene Corporation Limited/Antengene Corporation Co. (1); Anthera (1); Anthos Therapeutics (2); Antisoma (1); Antisoma {Xanthus} (1); ANZ Breast Cancer Trials Group (3); AOP Orphan Pharmaceuticals (1); Apellis (2); Applied Therapeutics (1); Aprea Therapeutics (2); AptaTargets (1); Aptose Biosciences {Lorus Therapeutics} (1); Aradigm (1); Arbeitsgemeinschaft fur Internistische Onkologie (2); Arbeitsgemeinschaft Gynakologische Onkologie (1); Arbutus Biopharma {Tekmira Pharmaceuticals} (1); Arcus Biosciences (3); argenx {arGEN-X} (11); AriBio (1); Aridis Pharmaceuticals (3); Arog Pharmaceuticals (1); ArriVent Biopharma (1); Arrowhead Pharmaceuticals {Arrowhead Research Corporation {Calando {Insert Therapeutics}}} (1); Asahi Kasei Corporation/Asahi Kasei Pharma (1); Asahi Kasei Corporation/Asahi Kasei Pharma {Artisan Pharma} (1); Ascelia Pharma (1); Ascendis Pharma (4); Ascentage Pharma Group (1); Aslan Pharmaceuticals (1); Aspen Pharmacare Holdings (1); Assertio Holdings {Assertio Therapeutics {Depomed}} (1); Assertio Holdings {Spectrum Pharmaceuticals {Allos Therapeutics}} (2); Assertio Holdings {Spectrum Pharmaceuticals} (1); Assistance Publique - Hopitaux de Paris (2); Astellas Pharma (37); Astellas Pharma {Agensys} (2); Astellas Pharma {Fujisawa} (6); Astellas Pharma {Ganymed Pharmaceuticals} (1); Astellas Pharma {OSI Pharmaceuticals} (2); Astellas Pharma {Yamanouchi Pharmaceutical} (1); Astellas Pharma/Potenza Therapeutics (1); AstraZeneca (149); AstraZeneca {KuDOS Pharmaceuticals} (2); AstraZeneca {MedImmune} (28); AstraZeneca/Acerta Pharma (3); AstraZeneca/Alexion Pharmaceuticals (14); AstraZeneca/Alexion Pharmaceuticals {Achillion Pharmaceuticals} (2); AstraZeneca/Alexion Pharmaceuticals {Wilson Therapeutics} (1); AstraZeneca/Alexion Pharmaceuticals/Caelum Biosciences (2); AstraZeneca/Alexion Pharmaceuticals/Portola Pharmaceuticals (1); AstraZeneca/Arrow Therapeutics (1); Atara Biotherapeutics (1); Atea Pharmaceuticals (1); Aurinia Pharmaceuticals (1); Aurobindo Pharma/Acrotech Biopharma (1); Australasian Gastrointestinal Trials Group (4); Austrian Breast &amp; Colorectal Cancer Study Group (3); Autolus (2); Avalo Therapeutics {Cerecor {Aevi Genomic Medicine {Medgenics {NeuroFix Therapeutics}}}} (1); Avillion (2); Ayala Pharmaceuticals (1); B. Braun (2); Barinthus Biotherapeutics (1); Basilea Pharmaceutica (4); Baxter International (4); Baxter International {Prism Pharmaceuticals} (1); Baxter International/Baxter Oncology {ASTA Medica Oncology} (6); Bayer AG (59); Bayer AG/Bayer China (2); Bayer AG/Bayer Pharmaceuticals (45); Bayer AG/Bayer Pharmaceuticals {Bayer HealthCare {Bayer Schering Pharma {Schering AG/Berlex}}} (1); Bayer AG/Bayer Pharmaceuticals {Bayer HealthCare {Bayer Schering Pharma {Schering AG}}} (7); Bayer AG/Bayer Yakuhin (1); BeiGene (13); BeiGene/BeiGene (Beijing) Co. (2); BeiGene/BeiGene (Shanghai) Biomedical Technology Co. (1); BeiGene/BeiGene (Shanghai) Co. (2); BeiGene/BeiGene USA (1); Beijing Pharmaceutical Co. (1); Bellerophon Therapeutics (1); BerGenBio (1); Betta Pharmaceuticals Co. {Zhejiang Beta Pharma} (2); Bial (9); Bicycle Therapeutics (1); Bill &amp; Melinda Gates Foundation (2); BioCryst Pharmaceuticals (3); Biogen (9); Biogen {Biogen Idec {Biogen}} (4); Biogen {Biogen Idec {IDEC}} (1); Biogen {Biogen Idec} (18); Biogen {Reata Pharmaceuticals} (4); Biogen/Human Immunology Biosciences (HI-Bio) (1); BioInvent (2); BioLineRx (2); BioLineRx/Agalimmune (1); BioMarin (5); BioMS Medical (1); BiomX (1); BioNTech (7); BioNTech/BioNTech RNA Pharmaceuticals {Ribological} (1); BioNTech/BioNTech US {Neon Therapeutics} (1); BioSenic {Bone Therapeutics} (1); Biotest (1); Black Diamond Therapeutics (1); Blood and Marrow Transplant Clinical Trials Network (2); bluebird bio (1); Blueprint Medicines (6); Boehringer Ingelheim (100); Boehringer Ingelheim/Boehringer Ingelheim Biopharmaceuticals China (1); Boehringer Ingelheim/T3 Pharmaceuticals (1); Bolt Biotherapeutics (1); Boston Scientific (1); Boston Scientific/Guidant (1); Breast Cancer Research Foundation (1); Breast International Group (16); BridgeBio Pharma/QED Therapeutics (2); Brigham and Womens Hospital (1); Brii Biosciences (1); Bristol-Myers Squibb (152); Bristol-Myers Squibb {Kosan Biosciences} (1); Bristol-Myers Squibb {ZymoGenetics} (1); Bristol-Myers Squibb/Celgene (71); Bristol-Myers Squibb/Celgene {Abraxis BioScience {American BioScience/American Pharmaceutical Partners}} (3); Bristol-Myers Squibb/Celgene {Receptos} (3); Bristol-Myers Squibb/Celgene/Juno Therapeutics (1); Bristol-Myers Squibb/Mirati Therapeutics {MethylGene} (2); Bristol-Myers Squibb/Turning Point Therapeutics {TP Therapeutics} (2); Britannia Pharmaceuticals (1); British Columbia Cancer Agency (1); British Heart Foundation (1); BSP Pharmaceuticals (5); Bukwang Pharmaceutical/Contera Pharma {Concit Pharma} (1); Byondis (1); Byondis {Synthon} (2); Calithera Biosciences (2); Calliditas Therapeutics (2); Calliditas Therapeutics {Pharmalink} (1); Calliditas Therapeutics/Genkyotex {Genticel} (1); Camurus (3); Canadian Cancer Society (3); Canadian Cancer Trials Group {NCIC Clinical Trials Group} (7); Canadian Institutes of Health Research (7); CanariaBio (1); CanariaBio {Dual Corporation {OncoQuest Pharmaceuticals {Quest Pharmatech/OncoQuest}}} (1); Cancer and Leukemia Group B (CALGB) (1); Cancer Research UK (16); Cancer Research UK {Cancer Research Campaign} (1); Cancer Trials Ireland {Irish Clinical Oncology Research Group} (3); Cancer Trials Support Unit - CTSU/NCI (1); Cantargia (1); Cardiovascular Research Foundation (1); Carisma Therapeutics {Sesen Bio {Eleven Biotherapeutics {Viventia Bio}}} (1); Catalent (1); Catalent {Catalent Pharma Solutions} (11); Cel-Sci (1); Cellaion {Promethera Biosciences} (2); CellCentric (1); Celldex Therapeutics {CuraGen} (3); Cellectis (2); Celltrion (2); Centers for Disease Control and Prevention (1); Centessa Pharmaceuticals/Palladio Biosciences (1); Central European Cooperative Oncology Group (1); Centro Nacional de Investigaciones Oncologicas (CNIO) (7); Cerevast Therapeutics {ImaRx Therapeutics} (3); Certa Therapeutics (1); Chemomab Therapeutics {ChemomAb} (1); Chiesi (4); Chiesi/Amryt Pharma (1); Children’s Cancer and Leukaemia Group {United Kingdom Children's Cancer Study Group} (4); Children’s Oncology Group (2); Chimerix (1); China Biopharma (1); China Grand Enterprises Pharmaceuticals &amp; Healthcare/Huadong Medicine Co./Hangzhou Zhongmei Huadong Pharmaceutical Co. (1); Christie Hospital N.H.S. Trust (1); Cidara Therapeutics (2); Circio {Targovax {Oncos Therapeutics}} (1); City of Hope Comprehensive Cancer Center (2); Clovis Oncology (13); Clovis Oncology {Ethical Oncology Science} (1); Cogent Biosciences (3); Concentra Biosciences {Theseus Pharmaceuticals} (1); Context Therapeutics (1); Corbus Pharmaceuticals (1); CordenPharma (2); Cordis {Johnson &amp; Johnson/Cordis} (1); Cornerstone Pharmaceuticals {Rafael Pharmaceuticals {Cornerstone Pharmaceuticals}} (2); COSCIENS Biopharma {Aeterna Zentaris} (2); Cosmo Pharmaceuticals (1); Creapharm (2); Crinetics Pharmaceuticals (1); CRISPR Therapeutics (1); CSL Limited (5); CSL Limited/CSL Behring {ZLB Behring} (11); CSL Limited/CSL Behring/Vitaeris (1); CSL Limited/CSL Vifor {Vifor Pharma Group {Galenica/Vifor Pharma {Aspreva Pharmaceuticals}}} (1); CSL Limited/CSL Vifor {Vifor Pharma Group {Galenica/Vifor Pharma}} (1); CSL Limited/CSL Vifor {Vifor Pharma Group}/Laboratoris Sanifit (1); CStone Pharmaceuticals (1); Curia/Curia Bio California {Integrity Bio} (1); Curis (2); Cyclacel (3); Cystic Fibrosis Foundation (4); CytomX Therapeutics (2); Cytovation (1); D-Pharm (1); D3 Bio (Wuxi) Co. (1); Da Volterra (1); Daewoong Pharmaceutical/HanAll BioPharma (1); Daiichi Sankyo (33); Daiichi Sankyo {Sankyo Co. Ltd} (1); Daiichi Sankyo/Ambit Biosciences (1); Daiichi Sankyo/Daiichi Sankyo Europe (1); Daiichi Sankyo/Plexxikon (1); Dana-Farber/Harvard Cancer Center at Dana Farber Cancer Institute (2); Day One Biopharmaceuticals (2); Debiopharm (6); Debiopharm {Affinium Pharmaceuticals} (1); Denali Therapeutics (2); Develco Pharma (1); Diamyd Medical (2); Diamyd Medical {Diamyd Medical/Diamyd Therapeutics} (1); Dizal (Jiangsu) Pharmaceutical Co. (AstraZeneca and SDIC Fund Management Company joint venture) (1); Dompe (1); Dr. Falk Pharma (2); Dracen Pharmaceuticals (1); Dragonfly Therapeutics (1); Dren Bio (1); Dresden University of Technology (1); Duke Clinical Research Institute - DCRI (1); Duke University Medical Center (1); Dutch Cancer Society (1); Dyne Therapeutics (1); Eagle Pharmaceuticals (1); ECOG-ACRIN Cancer Research Group (1); Edgewise Therapeutics (1); Edwards Lifesciences (1); Egetis Therapeutics {PledPharma} (2); Eiger BioPharmaceuticals (2); Eisai (28); Eisai {MGI Pharma} (1); Eisai/Morphotek (3); Elevar Therapeutics (1); Eli Lilly (97); Eli Lilly {ICOS} (1); Eli Lilly {ImClone} (6); Eli Lilly {Lilly ICOS (Eli Lilly and ICOS joint venture)} (1); Eli Lilly/ARMO BioSciences (1); Eli Lilly/Loxo Oncology (15); Emory University Hospital - Atlanta (1); Enanta (1); Enlivex Therapeutics {Tolarex} (2); Entero Therapeutics {First Wave BioPharma {AzurRx BioPharma}} (1); Enterome (3); EORTC Breast Cancer Group (4); EORTC Cancer in Elderly Task Force (1); EORTC Children's Leukemia Group (1); EORTC European Organisation for Research and Treatment of Cancer (8); EORTC Gastrointestinal Tract Cancer Group (8); EORTC Genito-Urinary Cancers Group (4); EORTC Gynecological Cancer Group (1); EORTC Head and Neck Cancer Group (1); EORTC Lung Cancer Group (2); EORTC Radiation Oncology Group (3); EORTC Soft Tissue and Bone Sarcoma Group (3); Ergomed/PrimeVigilance (1); EsoCap (1); Essa Pharma (1); Esteve (2); Esteve Teijin (Esteve and Teijin Pharma joint venture) (1); Eterna Therapeutics {Brooklyn ImmunoTherapeutics {IRX Therapeutics}} (1); European Institute of Oncology (2); European Myeloma Network (2); EUSA Pharma {Jazz Pharmaceuticals/EUSA Pharma {Cytogen}} (1); Everest Medicines (4); Everest Medicines/Everest Medicines (Suzhou) (1); Everest Medicines/Everest Medicines II (HK) (1); Evopoint Biosciences Co./Evopoint Biosciences Au Pty {Sinovent/Sinovent Pty} (1); Evotec {Evotec/Renovis} (2); Exact Sciences {Genomic Health} (1); Excella GmbH (5); Exelixis (19); ExThera Medical (2); Faes Farma (1); Faraday Pharmaceuticals (1); Farmea (1); Federation Francophone de Cancerologie Digestive (1); Federation Nationale des Centres de Lutte contre le Cancer (9); Ferrer {Grupo Ferrer} (4); Ferrer {Grupo Ferrer}/Alexza (1); Ferrer {Grupo Ferrer}/Spherium Biomed {Janus Developments} (1); Ferrer {Grupo Ferrer}Alexza {Symphony Allegro} (1); Ferring (4); FibroGen (6); Fidia (1); Foghorn Therapeutics (1); Fondo de Investigaciones Sanitarias - Spanish Ministry of Health (3); Fore Biotherapeutics {NovellusDx} (1); Fox Chase Cancer Center (1); French Sarcoma Group (1); Fresh Tracks Therapeutics {Brickell Biotech {Vical}} (1); Fulcrum Therapeutics (1); Future Medicine Co. (1); G1 Therapeutics (4); Galapagos NV (8); Galecto (1); Galecto {PharmAkea} (1); Galera Therapeutics (1); Galmed Pharmaceuticals {GalMed Medical Research} (1); Gamida Cell (4); Gan &amp; Lee Pharmaceuticals Co./Gan &amp; Lee Pharmaceuticals USA (1); Gedeon Richter (1); Gedeon Richter/PregLem (5); GemVax &amp; KAEL {KAEL-GemVax {Pharmexa/GemVax}} (1); GeNeuro (2); Genexine/NeoImmuneTech (1); Genfit (1); Genmab (16); Genta (1); German Association of Urologic Oncology (1); German Breast Group (4); German CLL Study Group - GCLLSG (5); German Research Foundation (1); Geron (3); GH Research Limited (1); Gilead Sciences (85); Gilead Sciences {Arresto Biosciences} (1); Gilead Sciences {CV Therapeutics} (1); Gilead Sciences {Pharmasset} (2); Gilead Sciences/Forty Seven (1); Gilead Sciences/Immunomedics (11); Gilead Sciences/Kite Pharma (5); GlaxoSmithKline (107); GlaxoSmithKline {Human Genome Sciences} (9); GlaxoSmithKline/Sierra Oncology (1); GlaxoSmithKline/Sierra Oncology {ProNAi Therapeutics} (3); GlaxoSmithKline/Tesaro (2); GlaxoSmithKline/ViiV Healthcare {ViiV Healthcare (GlaxoSmithKline, Pfizer, and Shionogi joint venture)} (11); Glenmark (1); Gliknik (1); Glycotope (1); GNI Group/Gyre Therapeutics {Catalyst Biosciences} (1); GORTEC (Head and Neck Oncology and Radiotherapy Group) (1); Gossamer Bio (4); GP Pharm (1); Grey Wolf Therapeutics (1); Grifols (13); Grifols {Talecris Biotherapeutics} (1); Groningen University Hospital (1); Groupe D Etude des Tumeurs Uro-Genitales (1); Grunenthal (3); Grupo Espanol de investigacion del Cancer de Mama (2); Gruppo Italiano di Malattie Ematologiche Maligne de l Aduklto-Associazione Italiana de Ematologia e Oncologia Pediatric (2); Gruppo Oncologico Italiano di Ricerca Clinica (GOIRC) {Italian Oncology Group for Cancer Research} (1); GWT-TUD (2); Gynecologic Oncology Group (GOG) (8); H3 Biomedicine (2); Hadassah Medical Organization (1); HAL Allergy (1); Halozyme Therapeutics (1); Hamilton Health Sciences Corporation (1); Hanmi Pharmaceutical (2); Hannover Medical School (1); Hansa Biopharma {Hansa Medical} (1); Happy Life Tech (1); Heart and Stroke Foundation of Ontario (2); Heidelberg Pharma {WILEX} (1); Helsinki University (2); Helsinn Healthcare (3); Hepion Pharmaceuticals {ContraVir} (1); HiFiBiO Therapeutics (1); Highlight Therapeutics {Bioncotech Therapeutics} (1); Histogen {Conatus Pharmaceuticals} (2); Hookipa Pharma {Hookipa Biotech} (1); Hope Biosciences (1); Hospices Civils de Lyon (1); Hospital Clinic, Barcelona, Spain (9); Hospital Universitario de la Princesa (2); Hutchmed (5); Hutchmed {Hutchison MediPharma} (3); HUYABIO International {HUYA Bioscience} (1); Icahn School of Medicine at Mount Sinai {Mount Sinai School of Medicine} (1); IDEAYA Biosciences (1); Idorsia Pharmaceuticals (9); IDP Pharma (1); IGM Biosciences (1); ILTOO Pharma (1); ImaginAb (1); ImagingNMD (1); immatics biotechnologies (1); Immune Pharmaceuticals {EpiCept {Maxim Pharmaceuticals}} (1); Immune Response BioPharma {Orchestra Therapeutics {Immune Response}} (2); Immunocore (5); Immunsystem AB (1); Imperial College (3); InCarda Therapeutics (1); Incyte Corporation (41); Indaptus Therapeutics {Intec Pharma} (2); Infinity Pharmaceuticals (1); InflaRx (1); Inhibrx Biosciences (1); Innate Pharma (4); Innovent Biologics (Suzhou) Co. (2); Innoviva/La Jolla Pharmaceutical Company (3); Inotrem (3); Insmed (6); Institut Gustave Roussy (10); Institut National de la Sante et de la Recherche Medicale (INSERM) (2); Institute of Cancer Research - UK (1); Insud Pharma/Chemo/Chemo Research (1); Intarcia Therapeutics {BioMedicines} (1); International Breast Cancer Study Group (7); International Childhood Liver Tumor Strategy Group (SIOPEL) (1); International Society of Paediatric Oncology (3); Invent Farma (1); Inventiva (3); IO Biotech (3); iOmx Therapeutics (1); Ion Channel Innovations (1); Ionis Pharmaceuticals {Isis Pharmaceuticals} (5); Ionis Pharmaceuticals {Isis Pharmaceuticals}/Akcea Therapeutics (1); Iovance Biotherapeutics {Lion Biotechnologies {Genesis Biopharma}} (1); Iovance Biotherapeutics {Lion Biotechnologies} (3); Ipsen (26); Ipsen {Epizyme} (2); Ipsen {Syntaxin} (1); Ipsen/Albireo Pharma (2); Ireland Cancer Center (1); IRLAB Therapeutics {Integrative Research Laboratories} (1); ISA Pharmaceuticals (3); Isarna Therapeutics {Antisense Pharma} (1); Isofol Medical (1); Istituto Nazionale per lo Studio e la Cura dei Tumori (National Cancer Institute, Naples, Italy) (2); Italfarmaco (1); Italian Ministry of Health (1); Italian Sarcoma Group (2); iTeos Therapeutics (3); ITM Solucin (2); Ixaka {Rexgenero} (2); Japanese Gynecologic Oncology (1); Jazz Pharmaceuticals (10); Jazz Pharmaceuticals {GW Pharmaceuticals/Greenwich Biosciences} (5); Jazz Pharmaceuticals {GW Pharmaceuticals/GW Research} (9); Jazz Pharmaceuticals {GW Pharmaceuticals} (2); JDRF {Juvenile Diabetes Research Foundation} (2); JI Shanghai Biotechnology Co. (1); Jiangsu Hengrui Pharmaceuticals Co. {Jiangsu Hengrui Medicine}/Shanghai Hengrui Pharmaceutical {Shanghai Hengrui Pharmaceutical (Jiangsu Hengrui Medicine, HKG Science &amp; Tech. JV)} (1); Johns Hopkins University (2); Johnson &amp; Johnson (1); Johnson &amp; Johnson {Crucell} (1); Johnson &amp; Johnson/Ambrx Biopharma (1); Johnson &amp; Johnson/Cilag AG {Cilag GmbH International} (1); Johnson &amp; Johnson/Janssen Biotech (9); Johnson &amp; Johnson/Janssen Biotech {Centocor Ortho Biotech {J&amp;J/Ortho Biotech}} (2); Johnson &amp; Johnson/Janssen Biotech {{Centocor Ortho Biotech {J&amp;J/Centocor}} (3); Johnson &amp; Johnson/Janssen Diagnostics {Veridex {Immunicon}} (1); Johnson &amp; Johnson/Janssen Pharmaceuticals (2); Johnson &amp; Johnson/Janssen Pharmaceuticals {Alios} (2); Johnson &amp; Johnson/Janssen Pharmaceuticals {Janssen Pharmaceutica} (16); Johnson &amp; Johnson/Janssen Pharmaceuticals {Johnson &amp; Johnson/Ortho-McNeill} (4); Johnson &amp; Johnson/Janssen Pharmaceuticals/Actelion (34); Johnson &amp; Johnson/Janssen Pharmaceuticals/Momenta Pharmaceuticals (4); Johnson &amp; Johnson/Janssen R&amp;D (34); Johnson &amp; Johnson/Janssen R&amp;D {Aragon Pharmaceuticals} (5); Johnson &amp; Johnson/Janssen R&amp;D {Johnson &amp; Johnson/J&amp;JPRD {Johnson &amp; Johnson/Janssen-Cilag/Janssen Research Foundation}} (30); Johnson &amp; Johnson/Janssen R&amp;D {Johnson &amp; Johnson/J&amp;JPRD {R.W. Johnson Pharmaceutical Research Institute}} (1); Johnson &amp; Johnson/Janssen R&amp;D {Johnson &amp; Johnson/J&amp;JPRD} (28); Johnson &amp; Johnson/Janssen Therapeutics {J&amp;J/Centocor Ortho Biotech/Tibotec Therapeutics {J&amp;J/Ortho Biotech/Tibotec}} (13); Johnson &amp; Johnson/Janssen-Cilag (27); Johnson &amp; Johnson/Xian Janssen Pharmaceutical {Xian-Janssen} (4); Jonsson Comprehensive Cancer Center, UCLA (4); KalVista Pharmaceuticals (1); Karo Pharma {Weifa {Aqualis {Clavis Pharma}}} (1); Karolinska Hospital and Institutet (2); Kartos Therapeutics (7); Karyopharm Therapeutics (10); Keros Therapeutics (1); Kowa (4); Kronos Bio (2); Kura Oncology (4); Kyowa Kirin {Kyowa Hakko Kirin} (2); Kyowa Kirin {Kyowa Hakko Kirin}/Kyowa Kirin International {ProStrakan} (1); Kyowa Kirin/Kyowa Kirin Pharmaceutical Development {Kyowa Hakko Kirin/Kyowa Hakko Kirin Pharma} (1); Laboratoires Thea (1); Laboratorios Farmaceuticos Rovi (2); Laboratorios Hipra (2); Laboratorios LETI (2); Laboratorios Litaphar (1); LadRx {CytRx} (1); Laminar Pharma {Lipopharma Therapeutics} (2); Lamkap Bio (1); Launch Therapeutics (1); Lava Therapeutics (1); Legend Biotech Ireland (1); Legend Biotech USA (1); Leiden University Medical Center (3); Leo Pharma (2); Lexicon Pharmaceuticals (5); LG Chem/AVEO Oncology (5); LianBio (1); Ligand Pharmaceuticals {Vernalis} (1); Lonza (2); Lonza/Capsugel {Xcelience} (1); Ludwig Institute for Cancer Research (1); Ludwig Maximilians University of Munich (1); Lumos Pharma {NewLink Genetics} (1); Lundbeck (11); Lundbeck {Alder BioPharmaceuticals} (1); Lundbeck/Lundbeck (Beijing) Pharmaceutical Consulting Co. (1); Lundbeck/Prexton Therapeutics (1); M s Science (1); Mabvax Therapeutics {Telik} (1); MacroGenics (4); Madrigal Pharmaceuticals {Synta Pharmaceuticals} (2); Madrigal Pharmaceuticals {VIA Pharmaceuticals} (1); Mallinckrodt {Ikaria {INO Therapeutics}} (1); Mallinckrodt {Therakos {Johnson &amp; Johnson/Therakos}} (1); Marengo Therapeutics (1); Marinus Pharmaceuticals (2); Massachusetts General Hospital (2); Mayne Pharma {Halcygen {Hospira/Mayne Pharma}} (2); Mayo Clinic (1); McMaster University Medical Centre (2); MD Anderson Cancer Center, University of Texas (5); Medac GmbH {Medac Pharma} (1); MedDay Pharmaceuticals (1); Medical Research Council (3); Medical University of South Carolina (2); Medical University of Vienna (2); Medidata Solutions (2); Mediolanum Farmaceutici (1); Medivir (3); MedSIR (7); Medtronic (3); MEI Pharma {Marshall Edwards {Novogen/Marshall Edwards}} (1); Melinta Therapeutics {Cempra} (2); Melinta Therapeutics {The Medicines Company/Rempex Pharmaceuticals} (1); Memorial Sloan-Kettering Cancer Center (5); Menarini Group (9); Menarini Group/Stemline Therapeutics (1); Merck &amp; Co. (13); Merck &amp; Co. {Acceleron Pharma} (7); Merck &amp; Co. {ArQule} (2); Merck &amp; Co. {Cubist {Adolor}} (1); Merck &amp; Co. {Cubist {Optimer Pharmaceuticals}} (1); Merck &amp; Co. {Cubist {Trius Therapeutics}} (1); Merck &amp; Co. {Cubist} (1); Merck &amp; Co. {Idenix} (1); Merck &amp; Co. {Prometheus Biosciences} (1); Merck &amp; Co. {Schering-Plough} (11); Merck &amp; Co./Merck Sharp &amp; Dohme (MSD) (148); Merck KGaA (31); Merck KGaA/Allergopharma (2); Merck KGaA/EMD Serono {EMD Pharmaceuticals} (31); Merck KGaA/EMD Serono/EMD Serono Research &amp; Development Institute (1); Merck KGaA/Merck Serono (Beijing) Pharmaceutical R&amp;D Co. (2); Merck KGaA/Merck Serono {Serono} (8); Mereo BioPharma/OncoMed (2); Merrimack Pharmaceuticals (9); Merrimack Pharmaceuticals {Hermes Biosciences} (1); Merus (3); Michael J. Fox Foundation (1); Micron Biomedical (1); Milestone Pharmaceuticals (2); Miltenyi Biotec (1); Mitsubishi Tanabe Pharma (2); Mitsubishi Tanabe Pharma {Mitsubishi Pharma} (1); Mitsubishi Tanabe Pharma/NeuroDerm (4); Molecular Partners (1); Molecular Templates (1); Molecular Templates {Threshold Pharmaceuticals} (1); Mologen (2); Monopar Therapeutics (1); Mundipharma EDO (1); Mundipharma International (4); Mural Oncology (1); Myrexis {Myriad Pharmaceuticals {Myriad Genetics}} (9); Myriad Genetics (1); Nabriva Therapeutics (1); Nanobiotix (1); NantWorks/ImmunityBio (1); NantWorks/ImmunityBio {NantCell} (2); NantWorks/NantPharma (1); National Cancer Center Japan/National Cancer Center Hospital East (1); National Cancer Institute of Canada (3); National Cancer Research Institute (1); National Health and Medical Research Council  (NHMRC) (4); National Health Service (NHS) - UK (20); National Institutes of Health (9); National Institutes of Health/National Cancer Institute (37); National Institutes of Health/National Heart, Lung, and Blood Institute (5); National Institutes of Health/National Institute of Allergy and Infectious Diseases (10); National Institutes of Health/National Institute of Diabetes and Digestive and Kidney Diseases (1); National Institutes of Health/National Institute of Neurological Disorders and Stroke (8); National Institutes of Health/National Institute on Aging (2); National Surgical Adjuvant Breast and Bowel Project (NSABP) (6); NCRI Breast Clinical Studies Group, United Kingdom (1); NEC Corporation (1); Nektar Therapeutics (12); Nelum Corp. (1); NeoGenomics (1); Neopharm Group/Neovii Pharmaceuticals/Neovii Biotech {NeoPharm {Neovii Biotech {Fresenius Biotech}}}} (3); NephroGenex (1); Nerviano Medical Sciences (1); Nestle/Nestle Health Science {CM&amp;D Pharma} (1); Netherlands Cancer Institute (4); Neurocrine Biosciences (3); NeuroSearch (1); Neurotec Pharma SL (1); New York Presbyterian Hospital (1); NGM Biopharmaceuticals (1); NHS England NHS trust {Department of Health NHS trust} (1); Ningbo NewBay Medical Technology Co. (1); Niox Group {Circassia Pharmaceuticals {Prosonix}} (1); Nippon Kayaku (1); Nippon Shinyaku Co (1); Nitto Denko/Nitto Avecia Pharma Services (1); Nord-Ostdeutsche Gesellschaft fur Gynakologische Onkologie Group (1); Nordic Nanovector (1); Nordic Society for Gynaecologic Oncology (3); North Central Cancer Treatment Group (NCCTG) (1); Nouscom (1); Nova Laboratories (1); Novartis (242); Novartis {The Medicines Company} (1); Novartis/Advanced Accelerator Applications (3); Novartis/Chinook Therapeutics (2); Novartis/Endocyte (1); Novartis/MorphoSys (4); Novartis/MorphoSys {Constellation Pharmaceuticals} (1); Novartis/Novartis Gene Therapies {AveXis} (4); Novartis/Novartis Institutes for BioMedical Research Shanghai (1); Novartis/SanReno Therapeutics {(Chinook Therapeutics, Frazier Healthcare, Pivotal bioVenture, Versant Ventures, Samsara BioCapital joint venture)} (1); Novavax (1); Novo Nordisk (19); Novo Nordisk/Forma Therapeutics (3); Novocure (1); NRG Oncology (2); NuCana BioMed (3); Numab Therapeutics {Numab} (1); Nurix Therapeutics (1); Nuron Biotech (1); Nuvalent (2); Nuvation Bio/AnHeart Therapeutics {AnHeart Therapeutics (Hangzhou) Co./AnHeart Therapeutics Inc.} (1); Nuvelution Pharma (1); Nykode Therapeutics {Vaccibody} (1); Octapharma (4); Odense University Hospital (1); Odonate Therapeutics (1); Omeros (1); Oncolytics Biotech (1); Oncomatryx (1); Oncopeptides (1); OncXerna Therapeutics {Oncologie} (1); Ono Pharmaceutical (25); Ono Pharmaceutical/Deciphera Pharmaceuticals (4); Opthea {Circadian Technologies/Ceres Oncology {Circadian Technologies/Vegenics}} (2); Organon (1); Organon {Merck &amp; Co./MSD {Schering-Plough/Organon {Akzo Nobel/Organon}}} (3); Oric Pharmaceuticals (1); Orient Europharma (1); Orion Pharma (3); Orphazyme (1); ORPHELIA Pharma {Targeon SAS} (1); Oryzon (9); OSE Immunotherapeutics {OSE Pharma} (1); Otsuka Holdings/Otsuka Pharmaceutical (11); Otsuka Holdings/Otsuka Pharmaceutical/Astex Pharmaceuticals (1); Otsuka Holdings/Otsuka Pharmaceutical/Astex Pharmaceuticals {Astex Therapeutics} (1); Otsuka Holdings/Otsuka Pharmaceutical/Astex Pharmaceuticals {SuperGen} (2); Otsuka Holdings/Otsuka Pharmaceutical/Avanir Pharmaceuticals (2); Otsuka Holdings/Otsuka Pharmaceutical/Otsuka Pharmaceutical Development &amp; Commercialization {Otsuka/Otsuka Maryland Research Institute} (2); Otsuka Holdings/Otsuka Pharmaceutical/Visterra (1); Otsuka Holdings/Taiho Pharmaceutical (9); Otsuka Holdings/Taiho Pharmaceutical {Cullinan Oncology/Cullinan Pearl} (1); Oxford BioTherapeutics (1); Oxurion {ThromboGenics} (1); Palobiofarma (1); Palvella Therapeutics {Pieris Pharmaceuticals {Pieris AG}} (1); Panbela Therapeutics {Sun BioPharma} (1); PARI Pharma {PARI Aerosol Research Institute} (1); PCI Pharma Services (2); PCI Pharma Services {AndersonBrecon} (1); PCI Pharma Services/Penn Pharmaceutical Services (1); PDL BioPharma {Protein Design Labs} (2); Peptomyc (1); Peregrine Pharmaceuticals (2); Perrigo Company {Elan}} (1); Persica Pharmaceuticals (1); Peter MacCallum Cancer Centre, Australia (1); Pfizer (134); Pfizer {Arena Pharmaceuticals} (4); Pfizer {Array BioPharma {Yarra Therapeutics}} (1); Pfizer {Array BioPharma} (10); Pfizer {Biohaven Pharmaceuticals Holding/Biohaven Pharmaceuticals} (1); Pfizer {Biohaven Pharmaceuticals Holding} (1); Pfizer {Hospira} (4); Pfizer {King Pharmaceuticals} (1); Pfizer {Medivation} (12); Pfizer {Parke-Davis} (1); Pfizer {Pharmacia} (1); Pfizer {Sugen} (1); Pfizer {Wyeth/Wyeth Oncology} (1); Pfizer {Wyeth/Wyeth Research} (2); Pfizer {Wyeth/Wyeth-Ayerst Research} (4); Pfizer {Wyeth} (11); Pfizer/reViral (1); Pfizer/Seagen (6); Pfizer/Seagen {Seattle Genetics/Cascadian Therapeutics {Oncothyreon {Biomira}}} (1); Pfizer/Seagen {Seattle Genetics} (13); Pharma Two B (1) ...</t>
  </si>
  <si>
    <t>56913; 99801; 132381; 146854; 177772; 183224; 184184; 194559; 202868; 203086; 207400; 216004; 216634; 218310; 221264; 243384; 250381; 257007; 257937; 260619; 260831; 261421; 262671; 263088; 263242; 263504; 265482; 266061; 266407; 266696; 268360; 269652; 269958; 270271; 271427; 272020; 273319; 273349; 275961; 276316; 276961; 277381; 277690; 279497; 279827; 280368; 281268; 283879; 283951; 284217; 286124; 287810; 288661; 288777; 289495; 290550; 291036; 291657; 292451; 293405; 293964; 294016; 294577; 295574; 296595; 296950; 297219; 297281; 298351; 299073; 299689; 301290; 302110; 302402; 303089; 303876; 305329; 305440; 305921; 305958; 307750; 308719; 309127; 309538; 309540; 309692; 310371; 310487; 311388; 311437; 311623; 312431; 312490; 312517; 312716; 314671; 314772; 315015; 315326; 316549; 316707; 317022; 317076; 317244; 317527; 318461; 318619; 319047; 319148; 319388; 319492; 319941; 320066; 320823; 321127; 321337; 321406; 321457; 321654; 321714; 322340; 322594; 322836; 322864; 323805; 323961; 324002; 324580; 324837; 325548; 325557; 326563; 326926; 327191; 328513; 328867; 329388; 329908; 329926; 330152; 330469; 331261; 331415; 331473; 331832; 332249; 332405; 333555; 333562; 333767; 334016; 334482; 334593; 335363; 335962; 335981; 336491; 336655; 336802; 338149; 338317; 338410; 339154; 339155; 339184; 339449; 339633; 339856; 341323; 341363; 341365; 341434; 341604; 341709; 341907; 342547; 342803; 343129; 343853; 344761; 345142; 345529; 346175; 346322; 346333; 346499; 346693; 346716; 346834; 347677; 348196; 348642; 348816; 348822; 349533; 349580; 349972; 350195; 350447; 350476; 350568; 350652; 350664; 350764; 350917; 351134; 351508; 351623; 351953; 352073; 352150; 352345; 352374; 354048; 354306; 354365; 354392; 354469; 355111; 355303; 355470; 355870; 355936; 356224; 356416; 356554; 356630; 357972; 358024; 358679; 359093; 359742; 360515; 360573; 360728; 361002; 361079; 361190; 361441; 361642; 361674; 361716; 361719; 361750; 362011; 362265; 362916; 363489; 364121; 364691; 365163; 365502; 365563; 365885; 366050; 366363; 366473; 366624; 367107; 367134; 367264; 367269; 367324; 367939; 368176; 368230; 368404; 368689; 368716; 368777; 368898; 369004; 369096; 369350; 369502; 369572; 369630; 370107; 370168; 370998; 371036; 371159; 371282; 371290; 371309; 371593; 372238; 372902; 373467; 373470; 373559; 373955; 374009; 374577; 375176; 375334; 375348; 376383; 376415; 376548; 376565; 376819; 376921; 377177; 377964; 378143; 378397; 378841; 379100; 379912; 380036; 380209; 380227; 380266; 380295; 380483; 380634; 381376; 381446; 381872; 381967; 382547; 382644; 383230; 383941; 384183; 384197; 384224; 384292; 384349; 384588; 384723; 385006; 385457; 385460; 385506; 386004; 386254; 386365; 386496; 386498; 386506; 386914; 386981; 387023; 387491; 387674; 387706; 388158; 388233; 388251; 388595; 388666; 388789; 389037; 389224; 389226; 389408; 389445; 389604; 389743; 389832; 390058; 390092; 390252; 390763; 390920; 390944; 391007; 391067; 391195; 391256; 391268; 391269; 391362; 391717; 391778; 391938; 392193; 392321; 392581; 392846; 392933; 393636; 393679; 393847; 393925; 393947; 394187; 394340; 394704; 394855; 394880; 394923; 395172; 395390; 395512; 395631; 395652; 396108; 396156; 396197; 396346; 396482; 396516; 396517; 396621; 396803; 397174; 397290; 397315; 397343; 397394; 397621; 397758; 397886; 398082; 398301; 398433; 398434; 398466; 398607; 398653; 398851; 398945; 399036; 399041; 399088; 399263; 399618; 399679; 399815; 399986; 400060; 400139; 400305; 400476; 400718; 400729; 400907; 400918; 401211; 401854; 401976; 402031; 402111; 402112; 402384; 402449; 402733; 402950; 403166; 403416; 403484; 403533; 403713; 403912; 403928; 404127; 404593; 404595; 404611; 405287; 405389; 405474; 405478; 405616; 405823; 405871; 406097; 406130; 406273; 406292; 406327; 406475; 406604; 406821; 407172; 407174; 407882; 408199; 408292; 408348; 408372; 408395; 408473; 408580; 408614; 408811; 408842; 408937; 409041; 409064; 409189; 409376; 409464; 409598; 409767; 410452; 410678; 410825; 410842; 411132; 411362; 411410; 411503; 411526; 411864; 411878; 412222; 412693; 412762; 412830; 412852; 413474; 413528; 413643; 413713; 413980; 414106; 414117; 414205; 414343; 414753; 414841; 414929; 415026; 415377; 415500; 415628; 415682; 415926; 415977; 416224; 416275; 416276; 416291; 416292; 416601; 416632; 416690; 416693; 417164; 417213; 417321; 417323; 417342; 417613; 417617; 417658; 417763; 417866; 417870; 417947; 418490; 418684; 418906; 418934; 419090; 419244; 419529; 419570; 419691; 419709; 419725; 419875; 419948; 419981; 419985; 420093; 420109; 420339; 420427; 420448; 420672; 420693; 420998; 421057; 421081; 421482; 421501; 421583; 421585; 421711; 421765; 421774; 421801; 421837; 422230; 422628; 422683; 422877; 422960; 423015; 423155; 423299; 423316; 423346; 423433; 423498; 423575; 424053; 424202; 424225; 424318; 424382; 424992; 425384; 425767; 425956; 426105; 426318; 426377; 426402; 426432; 426739; 426857; 426884; 427018; 427159; 427334; 427360; 427404; 427663; 427719; 427765; 427867; 427902; 427946; 427992; 427995; 428175; 428234; 428268; 428677; 428714; 428729; 428798; 429118; 429185; 429341; 429643; 429651; 429753; 429779; 430173; 430835; 431306; 431333; 431622; 431799; 431803; 431900; 431924; 432026; 432461; 432470; 432495; 432506; 432706; 432839; 432851; 433047; 433141; 433472; 433502; 433517; 433610; 433766; 433936; 433943; 433947; 434149; 434608; 434935; 435019; 435042; 435091; 435157; 435243; 435701; 435865; 435929; 436108; 436110; 436673; 436887; 436933; 437207; 437297; 437403; 437517; 437603; 437804; 437805; 438089; 438090; 438162; 438248; 438811; 438840; 439435; 439501; 439549; 439641; 440003; 440022; 440173; 440250; 440386; 440506; 440653; 440709; 440710; 440989; 441009; 441138; 441162; 441299; 441321; 441708; 441929; 442721; 442984; 443128; 443280; 443454; 443582; 443603; 443838; 443910; 444104; 444118; 444356; 444455; 444713; 444722; 445152; 445197; 445201; 445422; 445437; 445449; 445514; 445544; 445668; 445733; 445807; 446033; 446532; 446548; 446632; 447464; 447954; 448035; 448037; 448085; 448480; 448780; 449039; 449118; 449372; 449539; 449689; 450028; 450161; 450247; 450302; 450368; 450369; 450391; 450400; 450459; 450558; 450706; 450789; 450992; 451053; 451094; 451130; 451288; 451441; 451724; 451960; 452304; 452596; 452645; 452698; 452794; 453085; 453117; 453469; 453533; 453554; 453609; 455514; 455577; 456008; 456064; 457043; 457154; 457440; 457464; 457681; 458003; 458005; 458106; 458338; 458353; 458395; 458558; 458566; 458758; 458831; 458992; 459633; 459801; 459897; 460024; 460902; 460918; 461178; 461209; 461225; 461786; 461981; 461984; 461986; 462364; 462729; 462733; 462850; 463249; 463258; 463286; 463475; 463730; 463899; 464735; 464760; 464900; 464992; 465142; 465326; 465461; 465718; 465748; 466256; 466281; 466324; 466483; 466615; 466675; 466680; 467329; 467785; 468011; 468041; 468082; 468203; 468403; 468409; 468760; 468981; 469131; 469520; 469656; 470606; 470980; 471135; 471165; 471479; 471640; 471641; 472491; 472636; 472980; 473433; 473982; 473990; 474153; 474155; 474156; 474157; 474313; 474662; 475107; 476116; 476139; 476156; 476543; 476649; 476915; 477558; 477893; 478088; 478298; 478300; 478313; 478433; 478455; 479198; 479212; 479226; 479227; 479659; 479888; 480010; 480022; 480125; 480658; 480659; 480665; 481512; 481740; 481762; 482040; 482668; 482908; 483253; 483397; 483399; 483563; 483565; 483770; 484429; 484571; 485753; 485769; 486210; 486357; 486406; 486444; 486492; 486818; 486972; 487280; 487317; 487642; 487648; 488140; 488229; 488232; 488244; 488354; 488359; 488512; 488660; 488677; 488895; 488978; 489003; 489014; 489018; 490496; 490513; 490652; 490663; 490885; 490898; 490901; 490907; 491015; 491140; 491156; 491430; 491472; 491477; 491489; 491495; 491520; 491807; 492006; 492014; 492065; 492088; 492229; 492231; 492346; 492354; 492373; 492617; 492694; 492750; 492755; 492944; 493052; 493053; 493810; 494113; 495115; 495145; 495148; 495369; 495399; 495637; 495932; 496060; 496164; 496173; 496190; 496191; 496461; 496838; 497002; 497020; 497161; 497818; 497961; 498385; 498686; 498693; 498702; 499074; 499750; 500145; 500261; 500274; 500275; 500455; 500668; 501025; 501223; 501234; 501385; 501998; 502206; 502215; 502604; 502867; 502900; 503810; 503820; 503864; 504007; 504034; 504410; 504801; 504841; 505217; 505223; 505840; 505853; 505858; 505906; 505939; 506526; 506649; 506826; 506940; 506968; 507614; 507628; 507666; 507800; 507852; 508070; 508637; 508818; 508851; 508982; 509002; 509008; 509586; 509732; 509762; 509952; 510101; 510110; 510530; 510707; 510836; 510897; 511015; 511018; 511576; 512094; 512219; 512226; 512360; 512691; 512721; 513079; 513297; 513378; 513532; 513963; 514140; 514252; 514253; 514296; 514684; 514723; 514863; 514873; 514983; 515034; 515181; 515683; 515850; 515873; 516648; 516869; 517100; 517464; 517680; 517685; 517900; 518413; 518431; 518848; 518852; 518994; 519184; 519189; 519644; 520118; 520146; 520313; 520978; 521182; 521404; 522070; 522288; 522326; 522333; 522768; 523045; 523046; 523227; 523249; 523656; 523785; 524066; 524616; 525172; 525347; 525760; 526244; 526267; 526490; 526493; 526650; 526854; 526858; 527023; 527462; 527996; 528333; 528360; 528535; 528541; 528720; 528878; 529035; 529328; 529340; 529801; 530258; 530269; 531697; 531714; 531901; 532289; 532550; 532559; 532788; 533064; 533281; 533287; 533930; 534469; 535609; 535619; 535649; 535732; 535849; 535862; 535914; 536135; 536477; 536610; 536771; 537075; 537096; 537627; 537793; 538013; 538578; 538592; 538600; 538727; 539788; 540543; 541032; 541884; 542040; 542221; 542476; 542483; 542557; 542849; 542927; 543362; 543447; 543482; 543939; 544601; 544783; 545745; 546895; 547457; 547480; 547606; 549880; 550131; 550804; 551452; 551657; 552399; 554835; 555546; 557723; 558486; 560937</t>
  </si>
  <si>
    <t>https://clinicalintelligence.citeline.com/organizations/details/22179?qId=7a7b7544-47ad-47d0-830b-f5919e6bda53</t>
  </si>
  <si>
    <t>44; 105; 127; 148; 169; 174; 194; 252; 271; 359; 367; 443; 467; 671; 851; 903; 915; 1017; 1024; 1029; 1050; 1210; 1516; 1519; 1581; 1724; 2088; 2102; 2320; 2809; 2834; 2847; 2919; 2998; 3112; 3203; 3322; 3463; 3667; 3929; 3958; 4002; 4106; 4470; 4694; 4830; 5067; 5198; 5495; 5790; 6322; 6333; 7374; 8144; 8163; 8467; 8472; 8505; 8523; 8820; 8871; 9123; 9343; 9351; 9630; 10081; 10107; 10108; 10679; 10753; 10867; 10985; 11013; 11045; 11410; 11468; 11617; 11635; 12022; 12058; 12130; 12185; 12241; 12459; 12487; 12583; 12590; 12657; 12880; 13033; 13042; 13146; 13163; 13184; 13375; 13509; 13589; 13655; 13746; 13787; 14064; 14131; 14148; 14306; 14308; 14665; 14796; 14797; 14915; 15023; 15066; 15091; 15136; 15159; 15289; 15291; 15328; 15370; 15375; 15399; 15499; 15563; 15583; 15648; 15749; 15941; 16206; 16218; 16249; 16256; 16258; 16332; 16385; 16695; 16696; 16697; 16698; 16753; 16837; 19858; 20252; 20255; 20615; 20830; 20975; 21059; 21109; 21207; 21311; 21312; 21427; 21536; 21797; 21954; 22049; 22420; 22896; 23013; 23191; 23343; 23644; 23859; 23902; 24185; 24360; 24701; 24771; 24774; 24840; 24936; 24951; 24954; 24966; 24998; 25089; 25340; 25433; 25439; 25559; 25864; 25951; 26123; 26228; 26482; 26705; 26726; 26890; 26953; 27077; 27432; 28087; 28164; 28271; 28295; 28358; 28370; 28378; 28643; 28870; 28909; 28920; 29400; 29449; 29503; 29537; 29551; 29557; 29584; 29754; 29797; 29814; 30107; 30133; 30353; 30540; 30604; 30613; 30624; 30634; 30909; 31276; 31521; 31690; 31735; 32220; 32253; 32436; 32453; 32517; 32530; 32825; 33280; 33533; 33563; 33585; 33764; 33790; 33820; 34221; 34966; 35086; 35337; 35499; 35508; 35566; 35585; 35917; 36106; 36161; 36884; 36924; 37051; 37472; 37753; 38025; 38313; 38542; 38553; 38751; 38906; 38912; 39437; 39540; 39655; 39842; 39854; 40105; 40240; 40261; 40317; 40432; 40488; 40581; 40725; 40741; 40763; 40820; 41291; 41303; 41305; 41396; 41631; 41644; 41819; 41951; 42345; 42497; 42597; 42769; 42797; 42863; 43132; 43254; 43482; 43494; 43501; 44366; 44368; 44425; 44458; 44563; 44958; 45195; 45307; 45448; 45903; 45978; 46194; 46270; 46344; 47221; 47242; 47363; 47467; 47947; 48009; 48247; 48383; 48674; 48748; 48871; 49049; 49355; 49391; 49431; 49443; 49539; 49827; 50098; 50134; 50302; 50410; 50621; 50835; 50857; 50891; 51065; 51269; 51384; 51395; 51796; 51813; 51820; 52574; 52775; 52894; 53035; 53052; 53121; 53128; 53165; 53398; 53520; 53779; 54047; 54088; 54331; 54337; 54345; 54655; 54958; 54969; 55147; 55421; 55498; 56345; 56440; 56457; 56645; 56795; 56858; 56873; 57323; 57458; 57516; 57536; 57569; 57736; 57808; 57825; 57942; 57945; 58113; 58166; 58204; 58236; 58432; 58543; 59798; 59882; 59884; 59895; 60063; 60284; 60402; 60429; 60512; 60582; 60649; 60769; 60935; 61142; 61283; 61439; 61488; 61846; 61878; 61969; 61972; 62086; 62096; 62164; 62346; 62386; 62639; 62713; 62741; 62911; 63050; 63097; 63637; 64275; 64474; 64812; 65110; 65125; 65716; 65975; 66499; 67019; 67164; 67407; 67784; 68057; 68171; 68738; 69169; 69487; 69656; 69749; 70099; 70331; 70335; 70734; 71191; 71370; 71376; 71471; 71481; 71495; 71618; 71644; 71678; 71872; 72022; 72295; 72985; 73260; 73442; 73456; 73628; 73638; 73898; 74104; 74734; 74824; 75001; 75498; 76332; 76453; 76592; 76839; 76891; 77148; 77350; 78028; 78104; 78160; 78438; 78755; 78991; 79066; 79382; 79852; 80066; 80195; 80231; 80301; 80333; 80430; 80474; 80505; 80709; 81005; 81679; 81892; 81925; 81926; 82115; 82176; 82325; 82508; 82603; 82726; 83592; 83673; 84122; 84126; 84492; 84513; 84787; 84856; 84860; 84944; 85480; 85482; 85637; 86400; 86543; 86603; 86646; 86791; 86891; 86955; 87055; 87139; 87242; 87475; 87568; 87600; 87949; 88057; 88529; 88584; 88633; 88645; 88772; 88923; 89659; 90138; 90324; 90346; 90369; 90374; 90489; 90611; 90836; 91162; 91496; 91705; 92050; 92388; 92664; 93067; 93692; 93704; 93782; 93866; 93919; 94182; 94344; 94410; 94683; 94697; 94780; 94965; 95026; 95036; 95433; 95599; 95899; 96616; 97077; 97166; 97528; 97610; 98014; 98024; 98161; 98339; 98391; 98525; 98800; 99021; 99367; 100075; 100158; 100530; 100628; 100745; 101106; 101197; 101409; 101455; 101486; 101499; 101687; 101718; 101785; 101889; 101890; 102625; 102874; 103111; 103176; 103639; 103736; 103746; 104259; 104266; 104379; 104670; 104705; 104784; 105278; 105303; 105898; 105917; 106025; 106064; 106191; 106193; 106276; 106539; 106546; 106766; 106913; 107266; 107577; 107742; 108562; 108652; 108668; 109476; 109483; 109641; 109769; 110087; 110190; 110191; 110342; 110466; 110940; 111369; 111467; 111817; 112145; 112215; 112565; 112590; 113005; 113035; 113124; 113131; 113223; 113979; 114090; 114558; 115309; 115587; 115628; 115647; 115821; 116092; 116265; 116410; 116582; 116847; 116889; 116999; 117264; 118028; 118226; 118268; 118435; 118719; 118787; 118866; 118914; 119245; 119258; 119583; 119968; 120303; 120727; 120984; 120994; 121167; 121515; 121531; 121995; 122193; 122242; 122377; 122533; 123092; 123128; 123490; 123647; 124107; 124243; 124427; 124534; 124688; 125208; 125216; 125433; 125652; 125688; 126407; 126418; 126438; 126798; 126921; 127438; 127570; 127586; 127922; 128222; 128332; 128583; 128901; 128907; 129012; 129723; 130310; 130692; 130884; 131200; 131409; 131874; 131985; 133183; 133649; 134000; 134014; 134122; 134514; 134717; 134847; 135043; 136133; 136151; 136279; 136422; 136773; 136988; 137150; 137277; 137307; 137378; 137405; 137530; 137545; 137572; 137598; 137738; 138026; 138337; 138463; 138503; 138756; 138793; 139095; 139113; 139125; 139274; 139432; 139680; 139830; 139921; 141393; 141419; 142060; 142385; 142428; 142577; 142583; 142739; 142795; 142875; 142969; 143230; 143381; 143447; 143498; 143632; 143730; 144332; 144349; 144377; 144513; 144572; 145124; 145262; 145277; 145300; 145317; 145339; 145396; 145711; 145917; 146470; 146843; 146972; 147066; 147356; 147432; 147740; 148497; 148748; 149164; 149207; 149221; 149295; 149356; 149417; 149772; 149945; 150302; 150745; 150751; 151289; 151804; 151812; 151814; 151824; 151906; 152090; 153021; 153055; 153387; 153859; 154258; 154794; 154882; 154883; 155545; 155551; 155795; 156383; 156881; 157104; 157198; 157356; 157476; 157673; 157937; 157950; 158033; 158139; 158143; 158160; 158616; 158770; 159911; 160072; 160078; 160805; 160923; 161001; 161307; 161941; 161987; 161989; 162435; 162511; 162528; 162729; 162862; 163055; 163263; 163303; 163513; 163549; 164114; 164130; 164306; 164579; 164616; 164659; 164786; 164837; 164927; 164982; 165179; 165677; 165690; 165773; 165828; 166313; 166454; 166518; 166661; 166719; 166957; 167376; 168042; 168236; 168317; 168428; 168646; 168835; 168976; 168985; 169012; 169059; 169084; 169219; 169493; 169973; 170295; 170433; 170452; 170591; 170643; 170701; 170762; 170909; 171055; 171259; 171410; 171655; 171907; 171908; 172016; 172074; 172078; 172103; 172158; 172861; 173159; 173203; 173400; 173625; 173807; 174025; 174180; 174294; 174395; 174542; 174569; 175072; 175145; 175391; 175409; 175414; 175445; 175768; 175884; 176086; 176168; 176328; 176391; 176431; 176442; 176678; 176692; 176880; 176929; 176930; 177092; 177221; 177234; 177235; 177733; 177766; 177772; 177920; 177927; 177992; 177998; 178009; 178154; 178186; 178299; 178378; 178563; 178564; 178565; 178574; 178815; 178857; 179829; 179878; 180024; 180052; 180193; 180468; 180741; 180751; 180913; 180945; 180984; 181006; 181347; 181447; 181457; 181558; 181571; 181578; 181679; 181735; 181911; 181932; 182083; 182166; 182199; 182252; 182282; 182286; 182335; 182511; 182643; 182736; 182760; 182972; 182998; 182999; 183207; 183240; 183559; 183663; 183742; 183752; 183990; 184126; 184241; 184250; 184586; 184678; 184732; 184811; 185061; 185147; 185397; 185437; 185581; 185658; 185683; 185789; 185791; 185862; 185875; 185959; 186136; 186192; 186356; 186380; 186428; 186433; 186453; 186530; 186631; 186644; 186678; 186919; 187054; 187305; 187466; 187486; 187526; 187595; 188051; 188269; 188282; 188284; 188286; 188306; 188333; 188414; 188566; 188974; 189093; 189254; 189682; 189998; 190097; 190228; 190378; 190388; 190467; 190558; 191177; 191203; 191298; 191352; 191558; 191582; 191734; 191761; 191835; 192109; 192213; 192330; 192364; 192604; 192665; 192712; 193492; 193592; 193672; 194088; 194100; 194304; 194336; 194559; 195071; 195145; 195202; 195313; 195540; 195715; 196132; 196264; 196472; 196475; 196547; 196562; 196565; 196690; 196694; 196698; 196724; 197011; 197036; 197159; 197219; 197311; 197338; 197388; 197528; 197624; 198007; 198128; 198376; 198397; 198433; 198770; 198961; 198997; 199082; 199211; 199230; 199258; 199476; 199614; 199792; 199854; 199857; 199885; 199896; 199906; 199939; 200085; 200170; 200228; 200249; 200314; 200563; 200639; 200728; 200766; 200784; 200812; 201038; 201138; 201445; 201485; 201555; 201575; 201752; 201760; 202052; 202367; 202453; 202495; 202568; 202766; 203063; 203079; 203086; 203134; 203143; 203555; 203644; 203771; 203928; 203935; 204036; 204203; 204341; 204364; 204420; 204563; 204823; 205243; 205250; 205706; 206041; 206089; 206140; 206159; 206427; 206438; 206459; 206461; 206530; 206555; 206742; 206746; 206802; 206944; 207104; 207250; 207285; 207338; 207517; 207621; 207747; 207792; 207873; 207979; 208101; 208119; 208286; 208352; 208430; 208432; 208478; 208555; 208894; 209005; 209116; 209125; 209159; 209477; 209502; 210068; 210162; 210170; 210340; 210342; 210511; 210627; 210650; 210684; 210692; 210748; 210753; 210944; 210961; 211005; 211267; 211391; 211622; 211681; 211818; 211959; 211996; 212698; 212865; 212955; 213212; 213292; 213329; 213382; 214011; 214043; 214049; 214129; 214240; 214435; 214554; 214782; 214927; 215544; 215863; 215865; 216501; 216841; 217311; 217350; 217405; 217875; 218305; 218310; 218327; 218408; 218425; 218601; 218843; 218945; 219094; 219130; 219140; 219148; 219444; 219577; 219639; 219640; 219748; 219864; 219881; 219882; 219913; 219915; 220027; 220043; 220300; 220488; 220530; 220574; 220640; 220647; 220659; 220722; 220898; 221166; 221201; 221325; 221460; 221491; 221847; 222164; 222205; 222294; 222584; 222700; 224772; 224773; 225985; 229264; 229585; 229656; 229696; 229714; 229822; 230393; 230598; 231240; 232090; 232808; 233365; 233450; 233565; 233615; 234049; 234158; 237212; 240415; 240722; 241411; 241468; 243185; 243243; 243439; 245614; 248812; 249304; 249339; 249407; 249554; 249643; 249698; 249763; 250339; 250370; 250496; 250570; 250857; 250909; 251019; 251191; 251213; 251252; 251517; 251850; 251881; 252066; 252184; 252469; 252520; 252552; 252555; 252575; 252606; 252611; 252632; 252726; 252868; 253109; 253118; 253168; 253403; 253422; 253449; 253597; 253922; 253992; 254062; 254085; 254456; 254535; 254615; 254661; 254732; 254883; 254981; 254983; 255081; 255146; 255185; 255286; 255401; 255473; 255710; 255887; 256003; 256007; 256052; 256290; 256660; 256709; 256781; 256784; 256878; 256931; 256932; 257010; 257020; 257036; 257077; 257091; 257101; 257406; 257440; 257521; 257567; 257666; 257717; 257814; 257856; 257914; 257937; 257990; 258072; 258201; 258322; 258510; 258738; 258745; 259011; 259565; 259704; 260073; 260119; 260199; 260201; 260261; 260404; 260619; 260692; 260712; 260881; 260892; 260965; 261091; 261122; 261151; 261215; 261287; 261323; 261399; 261436; 261462; 261595; 261718; 261723; 261816; 261819; 261877; 262012; 262329; 262419; 262466; 262511; 262563; 262600; 262658; 262666; 262670; 262671; 262726; 262768; 262856; 262880; 262918; 263303; 263443; 263504; 263570; 263791; 263832; 263835; 263863; 264266; 264515; 264554; 264594; 265030; 265132; 265337; 265340; 265432; 265482; 265516; 265586; 265782; 265887; 265907; 266013; 266061; 266141; 267409; 267423; 267442; 267443; 267505; 267516; 267552; 267584; 267595; 267619; 267642; 267741; 267849; 268083; 268152; 268186; 268202; 268209; 268211; 268254; 268290; 268330; 268360; 268377; 268382; 268397; 268514; 268526; 268532; 268594; 268861; 268963; 269008; 269036; 269076; 269259; 269352; 269441; 269461; 269462; 269546; 269607; 269652; 269654; 269662; 269676; 269945; 269947; 269958; 269962; 270026; 270123; 270176; 270595; 271051; 271126; 271213; 271370; 271399; 271450; 271540; 271547; 271690; 271692; 271894; 271915; 271933; 272210; 272236; 272384; 272731; 272799; 272954; 273166; 273167; 273180; 273206; 273257; 273349; 273385; 273566; 273598; 273880; 274356; 274439; 274487; 274490; 274520; 274857; 274971; 275009; 275101; 275205; 275451; 275508; 275632; 275892; 275961; 276175; 276195; 276287; 276397; 276414; 276563; 276789; 276827; 276887; 276936; 277133; 277136; 277181; 277242; 277290; 277292; 277381; 277432; 277690; 277691; 278068; 278135; 278316; 278465; 278603; 278781; 279062; 279066; 279214; 279350; 279358; 279395; 279701; 279787; 279827; 279850; 279925; 280010; 280054; 280075; 280286; 280354; 280366; 280651; 280748; 280809; 280842; 280914; 280994; 281048; 281141; 281155; 281165; 281337; 281448; 281630; 281903; 281966; 282105; 282222; 282305; 282308; 282315; 283182; 283252; 283622; 283659; 283660; 283662; 283749; 283951; 284086; 284088; 284159; 284217; 284229; 284265; 284454; 284644; 284995; 285004; 285043; 285096; 285103; 285239; 285252; 285449; 285779; 285976; 286098; 286111; 286316; 286492; 286614; 286771; 286799; 286890; 286924; 287030; 287099; 287167; 287599; 287686; 287742; 287810; 287825; 287836; 287903; 288029; 288244; 288279; 288472; 288661; 288732; 288777; 288798; 288822; 288828; 289006; 289421; 289634; 289722; 289873; 289879; 290113; 290414; 290550; 290687; 290690; 290742; 290878; 291015; 291099; 291187; 291511; 291535; 291558; 291665; 291722; 291890; 291954; 292141; 292565; 292682; 292684; 292865; 292996; 293068; 293089; 293421; 293661; 293700; 293895; 293923; 293924; 293964; 294016; 294033; 294137; 294157; 294415; 294421; 294432; 294458; 294464; 294521; 294895; 294932; 294998; 295011; 295127; 295142; 295207; 295249; 295299; 295403; 295476; 295516; 295581; 295766; 295866; 295868; 296074; 296171; 296277; 296608; 296677; 296732; 296751; 296849; 296952; 297124; 297126; 297165; 297281; 297584; 297714; 297793; 297839; 297891; 297895; 297963; 298084; 298151; 298210; 298326; 298351; 298412; 298465; 298511; 298625; 298677; 298902; 298926; 298936; 299118; 299480; 299539; 299546; 299825; 299907; 300014; 300231; 300309; 300390; 300482; 300605; 300696; 300830; 300890; 301161; 301269; 301290; 301298; 301309; 301386; 301636; 301670; 301825; 302014; 302066; 302110; 302146; 302444; 302468; 302637; 302814; 302923; 302972; 303018; 303082; 303089; 303197; 303251; 303292; 303413; 303816; 303853; 303963; 304002; 304024; 304144; 304150; 304284; 304333; 304379; 304500; 304631; 305121; 305136; 305321; 305384; 305440; 305495; 305521; 305562; 305582; 305892; 305921; 305953; 306262; 306318; 306719; 306784; 306786; 307061; 307187; 307306; 307688; 307726; 308519; 308653; 308829; 309064; 309167; 309264; 309307; 309357; 309400; 309510; 309599; 309600; 309609; 309613; 309633; 310227; 310371; 310449; 310737; 310739; 310798; 310888; 310889; 310970; 310993; 311090; 311293; 311437; 311553; 311577; 311620; 311634; 311807; 312030; 312120; 312131; 312234; 312256; 312278; 312348; 312349; 312490; 312517; 312559; 312602; 312791; 312792; 312793; 313493; 313588; 313673; 313686; 314365; 314402; 314847; 314868; 315079; 315085; 315137; 315188; 315339; 315360; 315647; 315706; 315919; 315970; 316028; 316116; 316213; 316214; 316339; 316483; 316549; 316860; 316875; 317107; 317162; 317170; 317242; 317269; 317351; 317438; 317703; 317711; 317776; 317829; 317987; 318089; 318141; 318309; 318339; 318461; 318564; 318661; 318667; 318707; 318864; 319034; 319148; 319229; 319321; 319518; 319891; 319940; 319976; 320066; 320100; 320141; 320200; 320746; 320864; 320911; 321020; 321085; 321278; 321337; 321377; 321457; 321714; 321724; 322037; 322084; 322210; 322270; 322345; 322443; 322579; 322594; 322658; 322834; 322858; 322947; 323414; 323712; 323736; 323792; 323797; 323805; 323877; 324035; 324147; 324231; 324358; 324393; 324556; 324580; 324616; 324816; 325029; 325149; 325199; 325548; 325557; 325625; 325667; 325913; 325955; 326096; 326221; 326580; 326700; 326783; 326815; 326897; 326920; 326923; 326983; 327218; 327260; 327288; 327354; 327405; 327569; 327572; 327573; 327633; 327907; 328136; 328300; 328611; 328682; 328695; 328786; 328854; 329165; 329221; 329265; 329286; 329297; 329388; 329426; 329441; 329757; 329857; 329908; 329926; 329929; 330069; 330456; 330527; 331161; 331256; 331261; 331415; 331808; 331970; 332033; 332083; 332117; 332199; 332283; 332426; 332433; 332567; 332792; 332878; 332879; 333030; 333084; 333147; 333183; 333252; 333256; 333267; 333318; 333562; 333673; 333794; 333849; 333859; 334025; 334053; 334245; 334375; 334423; 334589; 334593; 334680; 334696; 334753; 334754; 335166; 335210; 335273; 335359; 335531; 335571; 335683; 335793; 335968; 336016; 336100; 336222; 336326; 336519; 336541; 336643; 336742; 336945; 337030; 337040; 337196; 337274; 337308; 337604; 337637; 337719; 338076; 338149; 338169; 338260; 338317; 338334; 338393; 338491; 338755; 338843; 338952; 339154; 339155; 339170; 339347; 339449; 339474; 339497; 339600; 339633; 339976; 340346; 340349; 340374; 340381; 340399; 340637; 341041; 341059; 341108; 341112; 341202; 341264; 341434; 341442; 341555; 341610; 341709; 341819; 341887; 341907; 341982; 341992; 342323; 342403; 342452; 342478; 342500; 342547; 342684; 342690; 342997; 343125; 343129; 343424; 343425; 343483; 343527; 343887; 343991; 344121; 344315; 344390; 344494; 344570; 344936; 345090; 345142; 345231; 345281; 345412; 345529; 345839; 346190; 346322; 346333; 346499; 346716; 346729; 346812; 346834; 347451; 347562; 347563; 347579; 347677; 348029; 348666; 348720; 348772; 348816; 348981; 349137; 349212; 349279; 349588; 349799; 349817; 349972; 350037; 350139; 350195; 350289; 350447; 350631; 350770; 350774; 350775; 350921; 351085; 351092; 351175; 351209; 351286; 351313; 351387; 351537; 351616; 351623; 351686; 351705; 351929; 351931; 351954; 352036; 352097; 352150; 352449; 352482; 352487; 352496; 352628; 352743; 352746; 352762; 352794; 353012; 353412; 353439; 353508; 354232; 354365; 354510; 354550; 354715; 354876; 354916; 354969; 355118; 355128; 355324; 355335; 355470; 355496; 355694; 356215; 356223; 356255; 356304; 356384; 356454; 356459; 356517; 356532; 356538; 356550; 356568; 356897; 357016; 357281; 357335; 357479; 357484; 357494; 357720; 357784; 357964; 357966; 357972; 358013; 358186; 358308; 358310; 358311; 358466; 358543; 358921; 359001; 359093; 359107; 359251; 359281; 359385; 359392; 359395; 359597; 359742; 359856; 360053; 360098; 360108; 360183; 360216; 360262; 360334; 360398; 360476; 360495; 360597; 360654; 360737; 360813; 360862; 361000; 361002; 361076; 361190; 361353; 361361; 361363; 361441; 361473; 361642; 361678; 361750; 361806; 361946; 362000; 362010; 362212; 362218; 362257; 362265; 362270; 362494; 362538; 362673; 362947; 363003; 363009; 363016; 363154; 363229; 363421; 363907; 364089; 364400; 364409; 364691; 364900; 364997; 365163; 365197; 365384; 365491; 365502; 365546; 365652; 365673; 365805; 365868; 365898; 365992; 366055; 366208; 366318; 366464; 366624; 366793; 366966; 367014; 367269; 367653; 367800; 367809; 367828; 367837; 367939; 368099; 368248; 368341; 368467; 368657; 368659; 368767; 369096; 369115; 369350; 369353; 369576; 369630; 369648; 369654; 369677; 369715; 369969; 370096; 370120; 370289; 370501; 370530; 370561; 370584; 370824; 370970; 370983; 371036; 371284; 371433; 371453; 371500; 371593; 371751; 371755; 371815; 371822; 372105; 372989; 372990; 373123; 373207; 373436; 373470; 373554; 373559; 373776; 373864; 373868; 373935; 373945; 373953; 373973; 373982; 374009; 374064; 374107; 374136; 374254; 374298; 374577; 374629; 374692; 374944; 375035; 375215; 375334; 375348; 375366; 375436; 375638; 375691; 375718; 375770; 376110; 376111; 376213; 376431; 376440; 376565; 376599; 376846; 376869; 376967; 376995; 377004; 377112; 377117; 377129; 377211; 377215; 377300; 377334; 377443; 377564; 377809; 377917; 377920; 377964; 378143; 378215; 378419; 378752; 378841; 379050; 379349; 379444; 379448; 379466; 379652; 379970; 380046; 380152; 380172; 380227; 380305; 380426; 380439; 380483; 380634; 380721; 380852; 381037; 381088; 381171; 381381; 381684; 381792; 381820; 381853; 381876; 381967; 382033; 382097; 382115; 382398; 382416; 382547; 382674; 382948; 383225; 383459; 383497; 383585; 383750; 383877; 383944; 384118; 384134; 384177; 384224; 384273; 384936; 385304; 385327; 385338; 385389; 385405; 385457; 385467; 385506; 385557; 385569; 385687; 385765; 385780; 385821; 385879; 385923; 386004; 386234; 386254; 386353; 386361; 386365; 386477; 386491; 386496; 386498; 386505; 386506; 386772; 386850; 386914; 387023; 387070; 387117; 387138; 387321; 387382; 387431; 387433; 387447; 387491; 387596; 387602; 387617; 387618; 387653; 387927; 387952; 387975; 387988; 388158; 388208; 388233; 388425; 388551; 388568; 388584; 388602; 388666; 388687; 388771; 388821; 388971; 389037; 389056; 389199; 389438; 389445; 389584; 389725; 389787; 389845; 389850; 389861; 390142; 390177; 390294; 390301; 390409; 390413; 390512; 390513; 390626; 390642; 390646; 390762; 390853; 390944; 391067; 391116; 391136; 391164; 391195; 391244; 391276; 391342; 391373; 391419; 391456; 391717; 391778; 392015; 392351; 392453; 392526; 392581; 392670; 392830; 392840; 392870; 392960; 392990; 392996; 393053; 393092; 393107; 393140; 393228; 393297; 393576; 393615; 393636; 393925; 393947; 393958; 394062; 394255; 394295; 394302; 394464; 394520; 394855; 394880; 394897; 394923; 395390; 395669; 395906; 395918; 396108; 396156; 396211; 396319; 396470; 396477; 396482; 396516; 396517; 396520; 396621; 396815; 396932; 397011; 397025; 397174; 397322; 397343; 397394; 397425; 397672; 397758; 397817; 397877; 398224; 398280; 398592; 398856; 398867; 398945; 398978; 399088; 399118; 399120; 399263; 399353; 399365; 399659; 399686; 400046; 400059; 400060; 400138; 400139; 400179; 400276; 400305; 400432; 400476; 400629; 400661; 400729; 400889; 400907; 400918; 401234; 401541; 401715; 401791; 401976; 402031; 402111; 402285; 402449; 402558; 402611; 402629; 402637; 402733; 402930; 402950; 402967; 403052; 403207; 403278; 403410; 403489; 403519; 403539; 403561; 403563; 403667; 403801; 403822; 403833; 403843; 403912; 404084; 404127; 404287; 404410; 404594; 404595; 404605; 404847; 404942; 404979; 405053; 405389; 405539; 405871; 405892; 405908; 406130; 406143; 406212; 406327; 406604; 406638; 406771; 407028; 407206; 407262; 407383; 407646; 407671; 407771; 407876; 408220; 408292; 408372; 408395; 408398; 408399; 408498; 408507; 408509; 408527; 408704; 408729; 408737; 408811; 408892; 409041; 409103; 409254; 409264; 409453; 409767; 409838; 410020; 410222; 410354; 410360; 410365; 410452; 410504; 410516; 410825; 410878; 410891; 410960; 411362; 411454; 411489; 411503; 411864; 412151; 412425; 412591; 412626; 412762; 412830; 412852; 412943; 413121; 413474; 413634; 413763; 414098; 414106; 414205; 414667; 414753; 414957; 414986; 415025; 415032; 415384; 415478; 415614; 415654; 415977; 416007; 416049; 416068; 416195; 416276; 416291; 416292; 416559; 416661; 416690; 417323; 417360; 417520; 417593; 417613; 417617; 417658; 417763; 418684; 418820; 418906; 418909; 418954; 419023; 419260; 419529; 419691; 419709; 420057; 420339; 420427; 420466; 420981; 420989; 421060; 421482; 421672; 421674; 421711; 421809; 421830; 421856; 422201; 422352; 422646; 422666; 422844; 423015; 423162; 423299; 423301; 423362; 423461; 423553; 423757; 423842; 423970; 424019; 424053; 424117; 424273; 424351; 425081; 425131; 425260; 425384; 425729; 425956; 425998; 426003; 426008; 426042; 426075; 426237; 426377; 426402; 426432; 426592; 426595; 426601; 426824; 426857; 426884; 427018; 427036; 427039; 427334; 427404; 427461; 427505; 427663; 427719; 427727; 427765; 427867; 427941; 427995; 428015; 428209; 428314; 428510; 428729; 428762; 428792; 429118; 429185; 429284; 429373; 429400; 429598; 429703; 429779; 429796; 429817; 429975; 430075; 430835; 431093; 431306; 431486; 431499; 431659; 431799; 431924; 431951; 431988; 432011; 432359; 432441; 432461; 432470; 432495; 432706; 432723; 432729; 432839; 432908; 433287; 433610; 433765; 434166; 434193; 434458; 434911; 434973; 435024; 435157; 435652; 435762; 436108; 436110; 436264; 436408; 436762; 436887; 436898; 436922; 436933; 437297; 437403; 437517; 438162; 438248; 438529; 438840; 439124; 439340; 439435; 439439; 439454; 439501; 439549; 440176; 440385; 440386; 440506; 440549; 440835; 440988; 440989; 441024; 441138; 441162; 441658; 441708; 442302; 442541; 442691; 442984; 443178; 443280; 443285; 443692; 443820; 443830; 443838; 443910; 444109; 444118; 444127; 444455; 444547; 444601; 444713; 444722; 444931; 444934; 445054; 445071; 445106; 445150; 445197; 445201; 445449; 445514; 445721; 445960; 446037; 446138; 446532; 446548; 447096; 447184; 447294; 447657; 447703; 447713; 447954; 448031; 448066; 448101; 448480; 448481; 449039; 449073; 449114; 449118; 449121; 449372; 449373; 449539; 449926; 450028; 450146; 450161; 450400; 450551; 450588; 450706; 451053; 451288; 451441; 451960; 452315; 452422; 452596; 452698; 453346; 453352; 453533; 453554; 455445; 455824; 456064; 456574; 456766; 457043; 457048; 457239; 457440; 458005; 458106; 458344; 458353; 458395; 458553; 458831; 458992; 459550; 459626; 459633; 459801; 459897; 460039; 460239; 461209; 461413; 461790; 461981; 461984; 462364; 462733; 463490; 464441; 464723; 464735; 464992; 465079; 465086; 465142; 465718; 465838; 466256; 466484; 467646; 467785; 468029; 468082; 468203; 468953; 469131; 469277; 470980; 471479; 471641; 471653; 471657; 471701; 472980; 473116; 473141; 473412; 473659; 473973; 474155; 474190; 474662; 474853; 475107; 475215; 475298; 475507; 475705; 476116; 476139; 476528; 476649; 476696; 476915; 476928; 477057; 477554; 477558; 477882; 478088; 478112; 478118; 478298; 478313; 478318; 478451; 478455; 479212; 479652; 479701; 479990; 480117; 480125; 480157; 480376; 480381; 480530; 480658; 480659; 481738; 481740; 482039; 482908; 483170; 483397; 483563; 483770; 484050; 485376; 485385; 485442; 486409; 486425; 486448; 486455; 486456; 486589; 486971; 487280; 487281; 487488; 488071; 488096; 488104; 488244; 488344; 488354; 488359; 488794; 488881; 489018; 489525; 489549; 489679; 489690; 489926; 490106; 490223; 490236; 490502; 490513; 490898; 491430; 491477; 491495; 491807; 492029; 492038; 492060; 492346; 492373; 492678; 492695; 492944; 493052; 493066; 493224; 493810; 494005; 494113; 495145; 495155; 495369; 495399; 495907; 496173; 496838; 496978; 497002; 497017; 497161; 497337; 497417; 497464; 498375; 498684; 499074; 499750; 500145; 500261; 500455; 500470; 500675; 500999; 501032; 501611; 501998; 502600; 502604; 502630; 502873; 503092; 503156; 503351; 503810; 504034; 504320; 504757; 505217; 505223; 505840; 505906; 505918; 505939; 506068; 506538; 506978; 508818; 508844; 508851; 508982; 509008; 509732; 509762; 509779; 509787; 509952; 510530; 511016; 511018; 511974; 512360; 512437; 512691; 512721; 513023; 513297; 513427; 513535; 513772; 513782; 513952; 514094; 514140; 514296; 514684; 514688; 515683; 515850; 515865; 516648; 516861; 517680; 517901; 518030; 518257; 518994; 520605; 521175; 521182; 521395; 522064; 522070; 522321; 522333; 522758; 523249; 523656; 523785; 525720; 525756; 526248; 526267; 526508; 527306; 527617; 527687; 527996; 528027; 528333; 528545; 528720; 528872; 529045; 529328; 529623; 530269; 530501; 530523; 530737; 532550; 532788; 532948; 532988; 533064; 533244; 533281; 533287; 533930; 533954; 535649; 535654; 535862; 535876; 535895; 535904; 536135; 536477; 536928; 537075; 537627; 537786; 538564; 538579; 538728; 538911; 538928; 539563; 539757; 540992; 541032; 541884; 542040; 542219; 542540; 542848; 542849; 543349; 543939; 544047; 544783; 545048; 545492; 547440; 547457; 547606; 547761; 548900; 549880; 550131; 550656; 551452; 551657; 552234; 553455; 553642; 555530; 555546; 557673; 560690</t>
  </si>
  <si>
    <t>Autoimmune/Inflammation: Allergic Rhinitis (7); Autoimmune/Inflammation: Alopecia Areata (3); Autoimmune/Inflammation: Antineutrophil Cytoplasmic Antibody (ANCA) Associated Vasculitis (3); Autoimmune/Inflammation: Asthma (26); Autoimmune/Inflammation: Atopic Dermatitis (26); Autoimmune/Inflammation: Celiac Disease (1); Autoimmune/Inflammation: Chronic Obstructive Pulmonary Disease (12); Autoimmune/Inflammation: Crohn's Disease (16); Autoimmune/Inflammation: Cystic Fibrosis (14); Autoimmune/Inflammation: Cytokine Release Syndrome (CRS) (2); Autoimmune/Inflammation: Dermatomyositis/Polymyositis (13); Autoimmune/Inflammation: Eosinophilic Esophagitis (EoE) (3); Autoimmune/Inflammation: Epidermolysis Bullosa (1); Autoimmune/Inflammation: Hepatic Fibrosis (9); Autoimmune/Inflammation: Hidradenitis Suppurativa (12); Autoimmune/Inflammation: Immune Thrombocytopenia (ITP) (9); Autoimmune/Inflammation: Infant Respiratory Distress Syndrome (1); Autoimmune/Inflammation: Irritable Bowel Syndrome (3); Autoimmune/Inflammation: Lupus (38); Autoimmune/Inflammation: Nasal Polyps (4); Autoimmune/Inflammation: Osteoarthritis (3); Autoimmune/Inflammation: Other Inflammatory Arthritis (35); Autoimmune/Inflammation: Pemphigoid (5); Autoimmune/Inflammation: Pemphigus (2); Autoimmune/Inflammation: Polymyalgia Rheumatica (PMR) (2); Autoimmune/Inflammation: Primary Biliary Cholangitis (4); Autoimmune/Inflammation: Prurigo Nodularis (3); Autoimmune/Inflammation: Psoriasis (52); Autoimmune/Inflammation: Pulmonary Fibrosis (21); Autoimmune/Inflammation: Rheumatoid Arthritis (30); Autoimmune/Inflammation: Scleroderma (23); Autoimmune/Inflammation: Sjogren's Syndrome (7); Autoimmune/Inflammation: Transplantation/GVHD (67); Autoimmune/Inflammation: Ulcerative Colitis (11); Autoimmune/Inflammation: Urticaria (9); Autoimmune/Inflammation: Vitiligo (1); Cardiovascular: Acute Coronary Syndromes (25); Cardiovascular: Arrhythmia (4); Cardiovascular: Cardiomyopathy (7); Cardiovascular: Congestive Heart Failure (48); Cardiovascular: Coronary Artery Disease (45); Cardiovascular: Dyslipidemia (29); Cardiovascular: Hemostasis/Hemophilia (4); Cardiovascular: Hypertension (60); Cardiovascular: Low Cardiac Output Syndrome (LCOS) (1); Cardiovascular: Myocarditis (1); Cardiovascular: Peripheral Arterial Disease (2); Cardiovascular: Pulmonary Hypertension (87); Cardiovascular: Thrombotic Disorders (70); CNS: Alcohol Dependence (11); CNS: Alzheimer's Disease (36); CNS: Amyotrophic Lateral Sclerosis (2); CNS: Anxiety (3); CNS: Ataxia (1); CNS: Bipolar Disorder (2); CNS: Depression (4); CNS: Epilepsy (12); CNS: Guillain-Barre Syndrome (1); CNS: Migraine (5); CNS: Movement Disorders (2); CNS: Multiple Sclerosis (14); CNS: Muscular Dystrophy (2); CNS: Myasthenia Gravis (1); CNS: Neonatal Brain Injury (3); CNS: Pain (neuropathic) (9); CNS: Pain (nociceptive) (12); CNS: Parkinson's Disease (9); CNS: Progressive Supranuclear Palsy (PSP) (1); CNS: Schizophrenia (22); CNS: Stroke (neuroprotection) (9); CNS: Tourette's Syndrome/Tics (2); CNS: Tremor (1); CNS: Tuberous Sclerosis (3); CNS: Wilson's disease (1); Genitourinary: Benign Prostatic Hyperplasia (2); Genitourinary: Endometriosis (6); Genitourinary: Infertility (6); Genitourinary: Menopausal Symptoms (6); Genitourinary: Overactive Bladder (9); Genitourinary: Urinary Incontinence (2); Genitourinary: Uterine fibroids (6); Infectious Disease: Aspergillosis (4); Infectious Disease: Bacterial Skin Infection (7); Infectious Disease: Candidiasis (2); Infectious Disease: Clostridium difficile (8); Infectious Disease: Cytomegalovirus Infection (CMV) (11); Infectious Disease: HBV (22); Infectious Disease: HCV (47); Infectious Disease: Hepatitis D (HDV) (1); Infectious Disease: Herpes Zoster (6); Infectious Disease: HIV (143); Infectious Disease: HPV (6); Infectious Disease: Intra-abdominal Infections (6); Infectious Disease: Non-tuberculous Mycobacteria (NTM) Infection (1); Infectious Disease: Novel coronavirus (2019-nCoV, COVID-19) (47); Infectious Disease: Polio (2); Infectious Disease: Respiratory Infections (87); Infectious Disease: Rotavirus (1); Infectious Disease: Sepsis (21); Infectious Disease: Tuberculosis (TB) (2); Infectious Disease: Urinary Tract Infections (13); Metabolic/Endocrinology: Alport Syndrome (2); Metabolic/Endocrinology: Amyloid Light-chain (AL) Amyloidosis (3); Metabolic/Endocrinology: Anemia (20); Metabolic/Endocrinology: Atypical Hemolytic Uremic Syndrome (2); Metabolic/Endocrinology: Bone Fracture Healing (1); Metabolic/Endocrinology: C3 Glomerulopathy (9); Metabolic/Endocrinology: Constipation (3); Metabolic/Endocrinology: Diabetic Complications (38); Metabolic/Endocrinology: Fabry Disease (1); Metabolic/Endocrinology: Gastroparesis (4); Metabolic/Endocrinology: Gaucher Disease (2); Metabolic/Endocrinology: Growth Disorders (4); Metabolic/Endocrinology: Hyperkalemia (4); Metabolic/Endocrinology: Hypoglycemia (1); Metabolic/Endocrinology: IgA Nephropathy (18); Metabolic/Endocrinology: Membranous Nephropathy (6); Metabolic/Endocrinology: Methylmalonic acidemia (2); Metabolic/Endocrinology: Mucopolysaccharidosis Type 1 (1); Metabolic/Endocrinology: NAFLD (6); Metabolic/Endocrinology: Niemann-Pick Disease (1); Metabolic/Endocrinology: Obesity (2); Metabolic/Endocrinology: Osteoporosis (23); Metabolic/Endocrinology: Paroxysmal Nocturnal Hemoglobinuria (1); Metabolic/Endocrinology: Polycystic Kidney Disease (4); Metabolic/Endocrinology: Pompe Disease (Glycogen Storage Disease Type II) (1); Metabolic/Endocrinology: Propionic acidemia (1); Metabolic/Endocrinology: Renal Disease (82); Metabolic/Endocrinology: Short Bowel Syndrome (SBS) (4); Metabolic/Endocrinology: Sickle Cell Disease (2); Metabolic/Endocrinology: Type 1 Diabetes (2); Metabolic/Endocrinology: Type 2 Diabetes (27); Oncology: Anal (19); Oncology: Appendiceal (1); Oncology: Bile Duct (Cholangiocarcinoma) (58); Oncology: Bladder (166); Oncology: Breast (351); Oncology: Cervical (59); Oncology: CNS, Astrocytoma (16); Oncology: CNS, Brain Stem Glioma (3); Oncology: CNS, Germ Cell Tumors (1); Oncology: CNS, Glioblastoma (58); Oncology: CNS, Medulloblastoma (4); Oncology: CNS, Meningioma (1); Oncology: CNS, Oligodendroglioma (13); Oncology: Colorectal (218); Oncology: Endometrial (72); Oncology: Esophageal (97); Oncology: Fallopian Tube (64); Oncology: Gallbladder (14); Oncology: Gastric (112); Oncology: GIST (12); Oncology: Head/Neck (174); Oncology: Leukemia, Acute Lymphocytic (39); Oncology: Leukemia, Acute Myelogenous (64); Oncology: Leukemia, Chronic Lymphocytic (54); Oncology: Leukemia, Chronic Myelogenous (18); Oncology: Leukemia, Chronic Myelomonocytic (5); Oncology: Liver (67); Oncology: Lung, Non-Small Cell (392); Oncology: Lung, Small Cell (88); Oncology: Lymphoma, Hodgkin's (29); Oncology: Lymphoma, Non-Hodgkin's (175); Oncology: Melanoma (126); Oncology: Mesothelioma (32); Oncology: Metastatic Cancer (67); Oncology: Multiple Myeloma (142); Oncology: Myelodysplastic Syndrome (26); Oncology: Myeloproliferative Neoplasms (38); Oncology: Neuroblastoma (4); Oncology: Neuroendocrine (132); Oncology: Osteosarcoma (8); Oncology: Ovarian (150); Oncology: Pancreas (117); Oncology: Penile (9); Oncology: Primary Peritoneal (65); Oncology: Prostate (162); Oncology: Renal (197); Oncology: Skin, Basal Cell Carcinoma (6); Oncology: Skin, Squamous Cell Carcinoma (cSCC) (14); Oncology: Small Intestine (7); Oncology: Soft Tissue Sarcoma (67); Oncology: Supportive Care (15); Oncology: Testicular (12); Oncology: Thymus (6); Oncology: Thyroid (32); Oncology: Unspecified Cancer (12); Oncology: Unspecified Hematological Cancer (2); Oncology: Unspecified Solid Tumor (193); Oncology: Vaginal (5); Oncology: Vulvar (9); Ophthalmology: Age-Related Macular Degeneration (6); Ophthalmology: Diabetic Retinopathy (4); Ophthalmology: Glaucoma (7); Ophthalmology: Uveitis (6); Vaccines (Infectious Disease): Hepatitis Vaccines (6); Vaccines (Infectious Disease): Influenza Vaccines (8); Vaccines (Infectious Disease): Other Bacterial Vaccines (14); Vaccines (Infectious Disease): Other Viral Vaccines (21); Vaccines (Infectious Disease): Respiratory Vaccines (31)</t>
  </si>
  <si>
    <t>(Other Academic Cancer Center) (11); (Other Cooperative Group) (365); (Other government agency) (38); (Other Hospital/Academic/Medical Center) (388); (Other Industry Sponsor) (15); 1st Biotherapeutics (1); 4SC (1); A2A Pharmaceuticals (1); AA Pharma (1); Aarhus University Hospital (1); Aaron Diamond AIDS Research Center (1); AB Science (1); Abbott/Abbott Vascular (1); AbbVie (68); AbbVie {Abbott} (22); Abbvie {Teneobio/TeneoOne} (1); AbbVie/Allergan {Allergan/Actavis {Actavis {Arrow Generics}}} (1); AbbVie/Allergan {Allergan/Actavis {Actavis {Warner Chilcott {Procter &amp; Gamble Pharmaceuticals {Grupo Vita}}}}} (1); AbbVie/Allergan {Allergan/Actavis {Actavis/Allergan}} (3); AbbVie/Allergan {Allergan/Actavis/Anterios} (2); AbbVie/Allergan {Allergan/Actavis/Forest Laboratories {Actavis/Forest Laboratories}} (3); AbbVie/Allergan {Motus Therapeutics {Rhythm Health {Rhythm Pharmaceuticals}}} (1); AbbVie/ImmunoGen (5); AbbVie/Pharmacyclics (8); Ability Pharmaceuticals {AB Therapeutics} (1); Acadia Pharmaceuticals (4); Ace Pharmaceuticals (1); Aceragen {Idera Pharmaceuticals {Hybridon}} (2); Achieve Life Sciences {OncoGenex Pharmaceuticals} (1); ACT Biotech (1); Active Biotech (1); AdaptImmune (5); ADC Therapeutics {Auven Therapeutics/ADC Therapeutics} (3); Adlai Nortye Biopharma Co. (1); Advancell (1); Aelix Therapeutics (1); Aerovate Therapeutics (1); Affimed {Affimed Therapeutics AG} (3); Affymax (1); Agence Nationale de Recherche sur le SIDA (1); Agency of AIDS Research in France (ANRS) (3); Agios Pharmaceuticals (1); AIDS Clinical Trials Group (ACTG) (2); Akamis Bio {PsiOxus Therapeutics} (1); Akebia Therapeutics (4); Akebia Therapeutics {Keryx Biopharmaceuticals {Access Oncology/AOI Pharmaceuticals}} (1); Algiax Pharmaceuticals (1); ALK-Abello (1); Alkermes (3); Alliance for Clinical Trials in Oncology (3); Allogene Therapeutics (1); Almac Group (1); Almac Group/Almac Clinical Services (1); Almac Group/Almac Pharmaceutical Services (2); Almirall (3); ALX Oncology {Alexo Therapeutics} (1); Alzheimers Association (1); AM-Pharma (1); American Cancer Society (1); Amgen (50); Amgen Astellas BioPharma (Amgen and Astellas Pharma joint venture) (1); Amgen {Abgenix} (1); Amgen {BioVex} (1); Amgen {Immunex} (1); Amgen {Micromet} (3); Amgen {Onyx Pharmaceuticals} (9); Amgen/Horizon Therapeutics (2); Amgen/Horizon Therapeutics {Viela Bio} (2); Amicus Therapeutics (1); Amsterdam UMC {Academic Medical Center Amsterdam} (1); Amylyx Pharmaceuticals (1); AnaptysBio (2); Angelini Pharma (1); Antengene Corporation Limited (1); Anthera (1); ANZ Breast Cancer Trials Group (5); Apellis (1); Apollomics {CBT Pharmaceuticals} (1); Applied Therapeutics (1); AptaTargets (1); Arbeitsgemeinschaft fur Internistische Onkologie (3); Arbeitsgemeinschaft Gynakologische Onkologie (1); Arcus Biosciences (1); argenx {arGEN-X} (1); AriBio (1); Arlex de Mexico (1); Arog Pharmaceuticals (1); Arthritis Research UK {Arthritis Research Campaign} (1); Artios Pharma (1); Asahi Kasei Corporation/Asahi Kasei Pharma (2); Ascendis Pharma (2); Ascentage Pharma Group (1); Aslan Pharmaceuticals (1); Assertio Holdings {Assertio Therapeutics {Depomed}} (1); Assertio Holdings {Spectrum Pharmaceuticals} (1); Astellas Pharma (43); Astellas Pharma {Agensys} (1); Astellas Pharma {Fujisawa} (5); Astellas Pharma {OSI Pharmaceuticals} (2); AstraZeneca (122); AstraZeneca {Bristol-Myers Squibb/Amylin} (1); AstraZeneca {MedImmune} (15); AstraZeneca/Acerta Pharma (4); AstraZeneca/Alexion Pharmaceuticals (5); AstraZeneca/Alexion Pharmaceuticals {Synageva BioPharma {Trimeris}} (1); AstraZeneca/Alexion Pharmaceuticals/Portola Pharmaceuticals (1); Aurinia Pharmaceuticals (1); Aurinia Pharmaceuticals {Isotechnika} (3); Australasian Gastrointestinal Trials Group and Clinical Trials Centre (1); Australasian Leukaemia and Lymphoma Group (ALLG) (2); Australasian Leukemia and Lymphoma Group (1); Australian and New Zealand Gynaecological Oncology Group (2); Austrian Breast &amp; Colorectal Cancer Study Group (3); Ayala Pharmaceuticals (1); BARDA (Biomedical Advanced Research and Development Authority) (1); Barinthus Biotherapeutics (1); BASF {Pronova BioPharma} (1); Basilea Pharmaceutica (1); Bausch Health Companies {Valeant Pharmaceuticals {Medicis {Graceway Pharmaceuticals {3M Pharmaceuticals}}}} (2); Baxter International (1); Baxter International {Prism Pharmaceuticals} (1); Baxter International/Baxter Oncology {ASTA Medica Oncology} (5); Bayer AG (39); Bayer AG/Bayer China (2); Bayer AG/Bayer Pharmaceuticals (35); Bayer AG/Bayer Pharmaceuticals {Bayer HealthCare {Bayer Schering Pharma {Schering AG}}} (4); Bayer AG/Bayer Yakuhin (1); Baylor College of Medicine (1); BeiGene (6); BeiGene/BeiGene (Beijing) Co. (1); BeiGene/BeiGene (Shanghai) Biomedical Technology Co. (2); BeiGene/BeiGene (Shanghai) Co. (1); Beijing Jacobio Pharmaceuticals Co. (1); Beijing Pharmaceutical Co. (1); BerGenBio (1); Betta Pharmaceuticals Co. {Zhejiang Beta Pharma} (1); Bial (4); Bicycle Therapeutics (1); BioAtla (2); Biocon (1); BioCryst Pharmaceuticals (1); Biofabri (1); Biogen (1); Biogen {Biogen Idec {Biogen}} (1); Biogen {Biogen Idec} (3); Biogen {Reata Pharmaceuticals} (4); BioLineRx (2); Biomea Fusion (1); BioNTech (8); Biosensors International (1); Biotest (1); Black Diamond Therapeutics (1); Blackstone Life Sciences (1); bluebird bio (1); Blueprint Medicines (3); Boehringer Ingelheim (58); Boehringer Ingelheim/T3 Pharmaceuticals (1); Bolt Biotherapeutics (1); Boston Scientific (1); Boston Scientific/Guidant (1); Breast Cancer International Research Group (1); Breast Cancer Research Foundation (3); Breast International Group (14); BridgeBio Pharma/QED Therapeutics (2); Bristol-Myers Squibb (132); Bristol-Myers Squibb/Celgene (74); Bristol-Myers Squibb/Celgene {Abraxis BioScience {American BioScience/American Pharmaceutical Partners}} (1); Bristol-Myers Squibb/Celgene {Impact Biomedicines} (1); Bristol-Myers Squibb/Celgene {Pharmion} (1); Bristol-Myers Squibb/Celgene/Celgene Pharmaceutical Consulting (Shanghai) Co. (2); Bristol-Myers Squibb/Celgene/Juno Therapeutics (1); Bristol-Myers Squibb/Medarex (1); Bristol-Myers Squibb/Mirati Therapeutics {MethylGene} (4); Bristol-Myers Squibb/Turning Point Therapeutics {TP Therapeutics} (1); British Columbia Cancer Agency (1); British National Lymphoma Investigation (1); BSP Pharmaceuticals (6); Bushu Pharmaceuticals (1); C4 Therapeutics (1); Calico Life Sciences (2); California Institute for Regenerative Medicine (CIRM) (1); Calithera Biosciences (2); Calliditas Therapeutics (2); Calliditas Therapeutics {Pharmalink} (1); Calliditas Therapeutics/Genkyotex {Genticel} (1); Cambridge University Hospitals NHS Foundation Trust (1); Canadian Cancer Trials Group {NCIC Clinical Trials Group} (9); Canadian HIV Trials Network (2); Canadian Institutes of Health Research (4); CanariaBio (1); CanariaBio {Dual Corporation {OncoQuest Pharmaceuticals {Quest Pharmatech/OncoQuest}}} (1); Cancer and Leukemia Group B (CALGB) (3); Cancer Research UK (12); Cancer Trials Ireland {Irish Clinical Oncology Research Group} (5); Cancer Trials Support Unit - CTSU/NCI (1); Cantargia (4); Carisma Therapeutics {Sesen Bio {Eleven Biotherapeutics {Viventia Bio}}} (1); Catalent (2); Catalent {Catalent Pharma Solutions} (5); CatalYm (1); Cel-Sci (1); Celldex Therapeutics {AVANT Immunotherapeutics} (1); Cellestia Biotech (1); Celtic Pharma {Xenova} (1); Centessa Pharmaceuticals/Palladio Biosciences (1); Central European Cooperative Oncology Group (3); Centro Nacional de Investigaciones Oncologicas (CNIO) (9); Cerner Enviza {Kantar Health} (1); Certa Therapeutics (1); Charles River Laboratories {Inveresk Research Group} (1); Chiesi (1); Children’s Oncology Group (2); Chimerix (1); Circio {Targovax {Oncos Therapeutics}} (1); Clovis Oncology (5); CNS Pharmaceuticals (1); Coalicion Iberoamericana de Investigacion en Oncologia Mamaria (CIBOMA) (1); Cogent Biosciences (1); Corbus Pharmaceuticals (2); CordenPharma (1); Cordis {Johnson &amp; Johnson/Cordis} (1); Cortice Biosciences {Archer Biosciences} (1); COSCIENS Biopharma {Aeterna Zentaris} (2); Cosmo Pharmaceuticals (1); Creapharm (2); Crescendo Biologics (1); CSL Limited (1); CSL Limited/CSL Behring {ZLB Behring} (1); CSL Limited/CSL Behring/Vitaeris (1); CSL Limited/CSL Seqirus (1); CSL Limited/CSL Vifor {Vifor Pharma Group {Galenica/Vifor Pharma}} (1); CSL Limited/CSL Vifor {Vifor Pharma Group/Relypsa {Galenica/Vifor Pharma/Relypsa}} (1); CStone Pharmaceuticals (2); Curia/Curia Bio California {Integrity Bio} (1); Curis (1); Cytokinetics (1); Cytovation (1); Da Volterra (1); Daiichi Sankyo (29); Daiichi Sankyo {Sankyo Co. Ltd} (3); Daiichi Sankyo/Ambit Biosciences (1); Daiichi Sankyo/Daiichi Sankyo Europe (2); Dana-Farber/Harvard Cancer Center at Dana Farber Cancer Institute (2); Danish Breast Cancer Cooperative Group (1); Debiopharm (3); Debiopharm {Affinium Pharmaceuticals} (1); Develco Pharma (1); Diater (1); Digna Biotech (2); Dimerix Bioscience (1); Dizal (Jiangsu) Pharmaceutical Co. (AstraZeneca and SDIC Fund Management Company joint venture) (1); Dr. Falk Pharma (2); Dracen Pharmaceuticals (1); Dresden University of Technology (2); Duke Clinical Research Institute - DCRI (1); Duke University Medical Center (1); Dutch Cancer Society (1); Dynamic Science S.L. (1); East German Hematology and Oncology Group (OSHO) (1); Eastern Cooperative Oncology Group (ECOG) (1); EBMT Solid Tumors Working Party (1); ECOG-ACRIN Cancer Research Group (1); Eisai (15); Eisai/Morphotek (4); Elevar Therapeutics {LSK BioPharma {LSK BioPartners}} (1); Eli Lilly (81); Eli Lilly {ICOS} (1); Eli Lilly {ImClone} (5); Eli Lilly {Lilly ICOS (Eli Lilly and ICOS joint venture)} (1); Eli Lilly/ARMO BioSciences (1); Eli Lilly/Loxo Oncology (7); Emergent BioSolutions {Microscience} (1); Enanta (2); enGene (1); Enterome (1); EOM Pharmaceutical Holdings {ImmunoCellular Therapeutics} (1); EORTC Brain Tumor Group (1); EORTC Breast Cancer Group (6); EORTC Children's Leukemia Group (1); EORTC Cutaneous Lymphoma Task Force (1); EORTC European Organisation for Research and Treatment of Cancer (30); EORTC Gastrointestinal Tract Cancer Group (1); EORTC Genito-Urinary Cancers Group (3); EORTC Gynecological Cancer Group (3); EORTC Head and Neck Cancer Group (1); EORTC Lung Cancer Group (6); EORTC Lymphoma Group (2); EORTC Melanoma Group (5); EORTC New Drug Development Group (1); EORTC Radiation Oncology Group (1); EORTC Soft Tissue and Bone Sarcoma Group (3); Equillium (1); Essa Pharma (1); Eterna Therapeutics {Brooklyn ImmunoTherapeutics {IRX Therapeutics}} (1); European Institute of Oncology (2); European Myeloma Network (4); Everest Medicines (4); Everest Medicines/Everest Medicines (Suzhou) (1); Everest Medicines/Everest Medicines II (HK) (1); Excella GmbH (4); Exelixis (17); Faraday Pharmaceuticals (1); Farmea (1); Federation Nationale des Centres de Lutte contre le Cancer (7); Ferrer {Grupo Ferrer} (2); Ferring (2); FibroGen (1); Fondo de Investigaciones Sanitarias - Spanish Ministry of Health (3); Fore Biotherapeutics {NovellusDx} (1); Formycon (1); Formycon {Bioeq GmbH (ATHOS and Polpharma Biologics Group B.V. joint venture)} (1); FORUM Pharmaceuticals {EnVivo} (1); French National Agency for Research on AIDS and Viral Hepatitis (1); G1 Therapeutics (4); Galapagos NV (6); Galectin Therapeutics {Pro-Pharmaceuticals} (1); Galecto {PharmAkea} (1); Galmed Pharmaceuticals {GalMed Medical Research} (1); Gedeon Richter (1); Gedeon Richter/PregLem (4); Genfit (1); Genmab (13); German Association of Urologic Oncology (1); German Breast Group (4); German CLL Study Group - GCLLSG (5); German Low Grade Lymphoma Study Group (1); German Ministry of Science (1); Geron (2); Gilead Sciences (56); Gilead Sciences {Arresto Biosciences} (1); Gilead Sciences {Myogen} (1); Gilead Sciences/Immunomedics (9); Gilead Sciences/Kite Pharma (1); Glatt GmbH/Glatt Pharmaceutical Services (2); GlaxoSmithKline (117); GlaxoSmithKline {Human Genome Sciences} (2); GlaxoSmithKline/Sierra Oncology {ProNAi Therapeutics} (4); GlaxoSmithKline/Tesaro (6); GlaxoSmithKline/ViiV Healthcare {ViiV Healthcare (GlaxoSmithKline, Pfizer, and Shionogi joint venture)} (27); Glenmark (1); Glycotope (1); GORTEC (Head and Neck Oncology and Radiotherapy Group) (1); Gossamer Bio (2); GP Pharm (1); Greenwich LifeSciences (1); Grifols (3); Grifols/Araclon (1); Groupe D Etude des Tumeurs Uro-Genitales (1); Grunenthal (3); Grupo Espanol de investigacion del Cancer de Mama (7); Gruppo Italiano di Malattie Ematologiche Maligne de l Aduklto-Associazione Italiana de Ematologia e Oncologia Pediatric (1); Gruppo Oncologico Italiano di Ricerca Clinica (GOIRC) {Italian Oncology Group for Cancer Research} (1); GWT-TUD (1); Gynecologic Oncology Group (GOG) (8); H3 Biomedicine (1); Hanmi Pharmaceutical (1); Hansa Biopharma {Hansa Medical} (1); Harvard Medical School (1); Heart and Stroke Foundation of Ontario (2); Hellenic Oncology Research Group (1); Helsinki University (1); Helsinn Healthcare (3); HiFiBiO Therapeutics (2); Highlight Therapeutics {Bioncotech Therapeutics} (2); Hinova Pharmaceuticals/Hinova Pharmaceuticals USA (1); Hospital Clinic, Barcelona, Spain (1); Hospital Reina Sofia, Cordoba, Spain (1); Hospital Universitario de la Princesa (3); Hutchmed (4); Hutchmed {Hutchison MediPharma} (4); Hybrigenics (1); Icahn School of Medicine at Mount Sinai {Mount Sinai School of Medicine} (1); IDEAYA Biosciences (1); Idorsia Pharmaceuticals (3); IDP Pharma (1); ILTOO Pharma (1); immatics biotechnologies (1); Immune Response BioPharma {Orchestra Therapeutics {Immune Response}} (2); Immunome (1); Immutep {Prima Biomed/Immutep} (1); Immutep {Prima BioMed} (1); Impact Therapeutics (1); Incyte Corporation (30); Incyte Corporation/Incyte Biosciences International (1); INmune Bio (1); Inmunotek (2); Innate Pharma (2); Innovent Biologics (Suzhou) Co. (1); Innsbruck Medical University (1); Inovio Pharmaceuticals {Inovio Biomedical} (3); Insmed (1); Institut Gustave Roussy (1); Institut National de la Sante et de la Recherche Medicale (INSERM) (2); Institute of Cancer Research - UK (2); International Breast Cancer Study Group (12); International Childhood Liver Tumor Strategy Group (SIOPEL) (1); Inventiva (1); IO Biotech (2); Ion Channel Innovations (1); Ionis Pharmaceuticals {Isis Pharmaceuticals} (3); Ionis Pharmaceuticals {Isis Pharmaceuticals}/Akcea Therapeutics (4); Iovance Biotherapeutics {Lion Biotechnologies {Genesis Biopharma}} (1); Iovance Biotherapeutics {Lion Biotechnologies} (2); iOx Therapeutics (1); Ipsen (20); Ipsen {Epizyme} (1); Ireland Cancer Center (2); Ironwood Pharmaceuticals {VectivBio {Therachon}} (2); ISA Pharmaceuticals (1); Isarna Therapeutics {Antisense Pharma} (1); ISDIN (2); Isofol Medical (1); Istituto Nazionale per lo Studio e la Cura dei Tumori (National Cancer Institute, Naples, Italy) (1); Italfarmaco (1); Italian Ministry of Health (1); Italian Sarcoma Group (2); iTeos Therapeutics (1); ITM Solucin (2); Japan Vaccine Co. (GlaxoSmithKline and Daiichi Sankyo joint venture) (1); Japanese Gynecologic Oncology (1); Jazz Pharmaceuticals (5); Jazz Pharmaceuticals {GW Pharmaceuticals/Greenwich Biosciences} (1); Jazz Pharmaceuticals {GW Pharmaceuticals/GW Research} (1); Jazz Pharmaceuticals {GW Pharmaceuticals} (1); JI Shanghai Biotechnology Co. (1); Jiangsu Hengrui Pharmaceuticals Co. {Jiangsu Hengrui Medicine Co.} (1); Jiangsu Hengrui Pharmaceuticals Co. {Jiangsu Hengrui Medicine}/Shanghai Hengrui Pharmaceutical {Shanghai Hengrui Pharmaceutical (Jiangsu Hengrui Medicine, HKG Science &amp; Tech. JV)} (2); Johann Wolfgang Goethe Universitat (1); Johnson &amp; Johnson (1); Johnson &amp; Johnson/Ambrx Biopharma (1); Johnson &amp; Johnson/Biosense Webster (1); Johnson &amp; Johnson/Cougar Biotechnology (1); Johnson &amp; Johnson/Janssen Biotech (6); Johnson &amp; Johnson/Janssen Biotech {Centocor Ortho Biotech {J&amp;J/Ortho Biotech}} (5); Johnson &amp; Johnson/Janssen Biotech {{Centocor Ortho Biotech {J&amp;J/Centocor}} (3); Johnson &amp; Johnson/Janssen Diagnostics {Veridex {Immunicon}} (1); Johnson &amp; Johnson/Janssen Pharmaceuticals (1); Johnson &amp; Johnson/Janssen Pharmaceuticals {Janssen Pharmaceutica} (22); Johnson &amp; Johnson/Janssen Pharmaceuticals {Johnson &amp; Johnson/Ortho-McNeill} (1); Johnson &amp; Johnson/Janssen Pharmaceuticals/Actelion (23); Johnson &amp; Johnson/Janssen Pharmaceuticals/Momenta Pharmaceuticals (1); Johnson &amp; Johnson/Janssen R&amp;D (30); Johnson &amp; Johnson/Janssen R&amp;D {Aragon Pharmaceuticals} (4); Johnson &amp; Johnson/Janssen R&amp;D {Johnson &amp; Johnson/J&amp;JPRD {Johnson &amp; Johnson/Janssen-Cilag/Janssen Research Foundation}} (27); Johnson &amp; Johnson/Janssen R&amp;D {Johnson &amp; Johnson/J&amp;JPRD} (19); Johnson &amp; Johnson/Janssen R&amp;D {Taris Biomedical} (1); Johnson &amp; Johnson/Janssen Therapeutics {J&amp;J/Centocor Ortho Biotech/Tibotec Therapeutics {J&amp;J/Ortho Biotech/Tibotec}} (6); Johnson &amp; Johnson/Janssen-Cilag (24); Johnson &amp; Johnson/Xian Janssen Pharmaceutical {Xian-Janssen} (3); Jonsson Comprehensive Cancer Center, UCLA (3); Juniper Pharmaceuticals (1); Karolinska Hospital and Institutet (1); Kartos Therapeutics (2); Karyopharm Therapeutics (8); Kronos Bio (2); Kura Oncology (4); Kyorin Pharmaceutical (1); Kyowa Kirin {Kyowa Hakko Kirin} (2); Kyowa Kirin {Kyowa Hakko Kirin}/Kyowa Kirin International {ProStrakan/Archimedes Pharma {West Pharmaceutical}} (1); Laboratoires Thea (3); Laboratorios Farmaceuticos Rovi (2); Laboratorios LETI (1); LadRx {CytRx/CytRx Oncology {Innovive Pharmaceuticals}} (1); Laminar Pharma {Lipopharma Therapeutics} (1); Lamkap Bio (1); Lantheus Holdings/Progenics Pharmaceuticals (1); Larimar Therapeutics {Zafgen} (1); Lava Therapeutics (1); Leap Therapeutics/Macrocure (1); Leo Pharma (5); LG Chem/AVEO Oncology (2); LianBio (1); LM Diagnósticos (1); Lonza/Capsugel {Xcelience} (1); Ludwig Institute for Cancer Research (2); Ludwig Maximilians University of Munich (1); Lundbeck (2); Lupin (1); MacroGenics (2); Madrigal Pharmaceuticals {Synta Pharmaceuticals} (1); MannKind (1); Mayne Pharma {Halcygen {Hospira/Mayne Pharma}} (3); Mayo Clinic (1); Mayo Clinic Cancer Center (1); MD Anderson Cancer Center, University of Texas (4); MedDay Pharmaceuticals (1); Medical Research Council (9); Medical University of South Carolina (1); Medidata Solutions (2); MediLink Therapeutics (Suzhou) Co. (1); Medivir (1); MedSIR (6); Medtronic (3); MEI Pharma {Marshall Edwards {Novogen/Marshall Edwards}} (1); Meiji Holdings/Meiji Seika Pharma/Meiji Pharma Spain {Tedec-Meiji} (1); Melinta Therapeutics {The Medicines Company/Rempex Pharmaceuticals} (1); Memorial Sloan-Kettering Cancer Center (4); Menarini Group (3); Menarini Group/Stemline Therapeutics (1); Mendus {Immunicum} (1); Merck &amp; Co. (15); Merck &amp; Co. {Acceleron Pharma} (7); Merck &amp; Co. {ArQule} (1); Merck &amp; Co. {Cubist} (2); Merck &amp; Co. {Immune Design} (1); Merck &amp; Co. {Prometheus Biosciences} (1); Merck &amp; Co. {Schering-Plough} (9); Merck &amp; Co./Merck Sharp &amp; Dohme (MSD) (122); Merck &amp; Co./MSD {Schering-Plough/Essex Pharma GmbH} (1); Merck KGaA (25); Merck KGaA/EMD Serono {EMD Pharmaceuticals} (22); Merck KGaA/EMD Serono/EMD Serono Research &amp; Development Institute (1); Merck KGaA/Merck Serono (Beijing) Pharmaceutical R&amp;D Co. (3); Merck KGaA/Merck Serono {Serono} (5); Mereo BioPharma/OncoMed (1); Merus (3); Mikrobiomik Healthcare (1); Miltenyi Biomedicine (1); Mitsubishi Tanabe Pharma (2); Molecular Templates {Threshold Pharmaceuticals} (2); Mologen (2); Monopar Therapeutics (1); Mundipharma International (1); Myrexis {Myriad Pharmaceuticals {Myriad Genetics}} (5); Myriad Genetics (1); NantWorks/NantPharma (1); National Cancer Institute of Canada (7); National Cancer Research Institute (5); National Health and Medical Research Council  (NHMRC) (2); National Health Service (NHS) - UK (18); National Institutes of Health (6); National Institutes of Health/Eunice Kennedy Shriver National Institute of Child Health and Human Development (1); National Institutes of Health/National Cancer Institute (37); National Institutes of Health/National Heart, Lung, and Blood Institute (3); National Institutes of Health/National Institute of Allergy and Infectious Diseases (9); National Institutes of Health/National Institute of Arthritis and Musculoskeletal and Skin Diseases (1); National Institutes of Health/National Institute of Mental Health (1); National Institutes of Health/National Institute of Neurological Disorders and Stroke (2); National Institutes of Health/National Institute on Aging (1); National Surgical Adjuvant Breast and Bowel Project (NSABP) (4); NCRI Breast Clinical Studies Group, United Kingdom (2); Nektar Therapeutics (8); NeoGenomics (1); Neopharm Group/Neovii Pharmaceuticals/Neovii Biotech {NeoPharm {Neovii Biotech {Fresenius Biotech}}}} (2); Netherlands Cancer Institute (1); Netherlands Heart Foundation (1); Neurocrine Biosciences (2); Neurotec Pharma SL (1); Nippon Shinyaku Co (1); Noorik Biopharmaceuticals (1); Nordic Lymphoma Group (1); Nordic Society for Gynaecologic Oncology (2); North Central Cancer Treatment Group (NCCTG) (2); Nouscom (1); Nova Laboratories (1); Novartis (181); Novartis {Chiron} (1); Novartis {Novartis/Alcon} (1); Novartis {Speedel} (1); Novartis {The Medicines Company} (2); Novartis/Advanced Accelerator Applications (2); Novartis/Chinook Therapeutics (1); Novartis/Chinook Therapeutics {Aduro BioTech {Anza Therapeutics}} (2); Novartis/Endocyte (1); Novartis/MorphoSys (4); Novartis/MorphoSys {Constellation Pharmaceuticals} (1); Novartis/SanReno Therapeutics {(Chinook Therapeutics, Frazier Healthcare, Pivotal bioVenture, Versant Ventures, Samsara BioCapital joint venture)} (1); Novavax (1); Novo Nordisk (4); Novo Nordisk/Forma Therapeutics (1); Novocure (5); NRG Oncology (1); NuCana BioMed (1); Numab Therapeutics {Numab} (1); Nuvalent (2); Nuvation Bio/AnHeart Therapeutics {AnHeart Therapeutics (Hangzhou) Co./AnHeart Therapeutics Inc.} (1); Octapharma (1); Omeros (1); Oncolytics Biotech (1); Oncomatryx (1); Oncopeptides (2); Oncotech (1); Oncternal Therapeutics {Tokalas} (1); OncXerna Therapeutics {Oncologie} (1); Ono Pharmaceutical (25); Ono Pharmaceutical/Deciphera Pharmaceuticals (1); Opsona (2); Organon (2); Organon {Merck &amp; Co./MSD {Schering-Plough/Organon {Akzo Nobel/Organon}}} (3); Orient Europharma (1); Orion Pharma (6); Oryzon (3); Oscotec (1); OSE Immunotherapeutics {OSE Pharma} (1); Otsuka Holdings/Otsuka Pharmaceutical (9); Otsuka Holdings/Otsuka Pharmaceutical/Astex Pharmaceuticals (1); Otsuka Holdings/Otsuka Pharmaceutical/Astex Pharmaceuticals {Astex Therapeutics} (1); Otsuka Holdings/Otsuka Pharmaceutical/Astex Pharmaceuticals {SuperGen} (7); Otsuka Holdings/Otsuka Pharmaceutical/Avanir Pharmaceuticals (1); Otsuka Holdings/Otsuka Pharmaceutical/Otsuka Pharmaceutical Development &amp; Commercialization {Otsuka/Otsuka Maryland Research Institute} (2); Otsuka Holdings/Taiho Pharmaceutical (9); Outlook Therapeutics {Oncobiologics} (1); Panbela Therapeutics {Sun BioPharma} (1); PCI Biotech (1); PCI Pharma Services/Penn Pharmaceutical Services (2); Pediatric European Network for Treatment of AIDS (4); Peregrine Pharmaceuticals (2); Peter MacCallum Cancer Centre, Australia (1); Pfizer (115); Pfizer {Arena Pharmaceuticals} (5); Pfizer {Array BioPharma} (8); Pfizer {G D Searle} (1); Pfizer {Hospira} (1); Pfizer {King Pharmaceuticals} (1); Pfizer {Medivation} (8); Pfizer {Parke-Davis} (1); Pfizer {Pharmacia} (5); Pfizer {Wyeth/Wyeth Oncology} (1); Pfizer {Wyeth/Wyeth Pharma GmbH} (1); Pfizer {Wyeth/Wyeth Research} (5); Pfizer {Wyeth/Wyeth-Ayerst Research} (2); Pfizer {Wyeth} (10); Pfizer/reViral (1); Pfizer/Seagen (4); Pfizer/Seagen {Seattle Genetics/Cascadian Therapeutics {Oncothyreon {Biomira}}} (1); Pfizer/Seagen {Seattle Genetics} (18); PharmaMar (9); PharmaMar {Zeltia/PharmaMar} (22); PharmaMar {Zeltia}/Sylentis (1); Pharmascience (1); PhaseBio (2); Phaxiam Therapeutics {ERYtech Pharma} (1); Philogen (2); Pierre Fabre (11); Pivotal Therapeutics (1); PMV Pharmaceuticals (1); Polish Lymphoma Research Group (1); Population Health Research Institute (1); Precision Lifesciences Group (1); Priothera (1); Prism BioLab {Prism Pharma {Prism BioLab}} (1); Prisma Health (1); Prokidney (1); Protagonist Therapeutics (1); Prothena (3); PTC Therapeutics (3); Pulmokine (1); Puma Biotechnology (4); Purple Biotech {Kitov Pharma {FameWave}} (1); Pyxis Oncology (1); Pyxis Oncology {Apexigen} (2); Quantum Genomics (1); Radiation Therapy Oncology Group (RTOG) (2); Radius Health {Radius} (2); Rainier Therapeutics {BioClin Therapeutics} (2); Recordati (3); Redx Pharma (1); Regeneron (17); Regenxbio (1); Rein Therapeutics {Aileron Therapeutics} (1); Relay Therapeutics (1); Relief Therapeutics Holding {THERAMetrics {mondoBIOTECH}} (1); Repare Therapeutics (1); Replimune (1); ResProtect (1); Roche (20); Roche {F. Hoffmann-La Roche} (171); Roche/Chugai Pharmaceutical (34); Roche/Chugai Pharmaceutical {Roche/Nippon Roche} (1); Roche/Foundation Medicine (4); Roche/Genentech (39); Roche/Genentech {Genentech} (12); Roche/Genentech {Seragon Pharmaceuticals} (1); Roche/Promedior (1); Roche/Shanghai Roche Pharmaceuticals (1); ROXALL Medizin (1); Royal Marsden NHS Trust (2); Samjin Pharmaceutical (1); Sandoz {Novartis/Sandoz}/Fougera {Nycomed/Nycomed US {ALTANA Pharma}} (1); Sanofi (13); Sanofi Pasteur MSD (Sanofi Pasteur and Merck &amp; Co. joint venture) (1); Sanofi {Sanofi-Aventis {Aventis}} (5); Sanofi {Sanofi-Aventis {Hoechst-Roussel}} (1); Sanofi {Sanofi-Aventis {Sanofi-Synthelabo}} (6); Sanofi {Sanofi-Aventis/BiPar} (1); Sanofi {Sanofi-Aventis} (50); Sanofi {Sanofi-Aventis}/Sanofi Genzyme {Genzyme {ILEX Oncology}} (1); Sanofi {Sanofi-Aventis}/Sanofi Genzyme {Genzyme {Sangstat Medical Corporation}} (1); Sanofi {Sanofi-Aventis}/Sanofi Genzyme {Genzyme} (9); Sanofi/Ablynx (3); Sanofi/Kadmon Holdings {Kadmon Corporation} (1); Sanofi/Principia Biopharma (1); Sarah Cannon Research Institute {Sarah Cannon-Minnie Pearl Cancer Center} (1); Sarcoma Alliance for Research through Collaboration (1); Sareum (1); Sawai Group Holdings/Sawai Pharmaceutical/Upsher-Smith Laboratories {Proximagen} (1); SBI Biotech/Quark Pharmaceuticals (1); Scandinavian Sarcoma Group (1); SciClone Pharmaceuticals (1); Secura Bio (1); Servier (17); SFJ Pharmaceuticals (3); Shionogi (4); Sidney Kimmel Comprehensive Cancer Center at Johns Hopkins {Johns Hopkins Oncology Center} (2); Simcere Pharmaceutical Group (1); Simcere Pharmaceutical Group {Jiangsu Simcere Pharmaceutical Co.} (1); Sino Biopharmaceutical/invoX Pharma/F-star Therapeutics (2); Sirtex Medical (1); SK Inc. {SK Holdings}/SK Biopharmaceuticals (1); Sobi {Swedish Orphan Biovitrum {Biovitrum}} (1); Sobi/CTI BioPharma {Cell Therapeutics {Novuspharma}} (1); Solasia Pharma (1); Sotio (3); Southwest Oncology Group (4); Spanish Breast Cancer Research Group (16); Spanish Digestive TTD Group (24); Spanish Oncology GenitoUrinary Group (17); Spexis {Polyphor} (1); SpringWorks Therapeutics (1); Spur Therapeutics {Freeline Therapeutics} (1); Stada Arzneimittel (1); Staidson (Beijing) Biopharmaceuticals Co./Beijing Defengrei Biotechnology Co. (1); Stanford University Medical Center (1); Stealth BioTherapeutics {Stealth Peptides} (1); Steba Biotech (1); Stichting Hemato-Oncologie voor Volwassenen Nederland (HOVON) {Dutch-Belgian Cooperative Trial Group for Hematology Oncology (HOVON)} (4); Sumitomo Dainippon Pharma {Dainippon Sumitomo}/Sumitomo Dainippon Pharma Oncology {Boston Biomedical} (3); Sumitomo Dainippon Pharma/Sumitovant Biopharma/Enzyvant {Altavant Sciences {Roivant Sciences/Altavant Sciences}} (1); Sumitomo Dainippon Pharma/Sumitovant Biopharma/Myovant Sciences {Roivant Sciences/Myovant Sciences} (3); Sumitomo Dainippon Pharma/Sumitovant Biopharma/Urovant Sciences {Roivant Sciences/Urovant Sciences} (1); Sun Pharma Advanced Research (1); Sun Pharmaceutical Industries (2); Sun Pharmaceutical Industries/Concert Pharmaceuticals (2); Susan G. Komen {Susan G. Komen Breast Cancer Research Foundation} (2); Sutro Biopharma (1); Swiss Group for Clinical Cancer Research - SAKK (5); Swiss Institute for Applied Cancer Research (1); Takeda (13); Takeda {Ariad} (5); Takeda {Nycomed {ALTANA Pharma}} (1); Takeda {Nycomed} (4); Takeda/Shire (5); Takeda/Shire {ViroPharma} (1); Takeda/Takeda Oncology {Millennium} (17); Takeda/Takeda Pharmaceutical (China) Company (1); Takeda/TiGenix {Cellerix} (4); Tapestry Pharmaceuticals (1); Tartu University Clinics (2); Tavanta Therapeutics (1); Technische Universitaet Muenchen (1); Telios Pharma (1); TenX Biopharma (1); Terumo Corporation/Terumo Medical Corporation (1); Teva (7); TG Therapeutics {Manhattan Pharmaceuticals} (3); The International BFM Study Group (1); The Lymphoma Academic Research Organisation {Groupe d Etudes des Lymphomes de L Adulte} (5); Theradis Pharma (1); Therakind (1); Theriva Biologics {Synthetic Biologics {VCN Biosciences}} (2); Thermo Fisher Scientific (1); Thermo Fisher Scientific/Patheon (21); Thermo Fisher Scientific/Patheon {Fisher Clinical Services} (13); TME Pharma (1); Tracon Pharmaceuticals (1); Transgene (2); Travere Therapeutics (2); Travere Therapeutics {Retrophin} (1); UCB (10); UCSF Comprehensive Cancer Center (1); Umecrine Group/Asarina Pharma (1); United Kingdom Coordinating Committee on Cancer Research (1); United Therapeutics (7); University College London (2); University Medical Centre Utrecht, Netherlands (2); University of Barcelona (2); University of Bonn (1); University of California Los Angeles (1); University of California, San Francisco (1); University of Cincinnati College of Medicine (1); University of Cologne Germany (1); University of Colorado (1); University of Edinburgh (1); University of Heidelberg (1); University of Leeds, Leeds, UK (1); University of Liverpool (2); University of Mainz (1); University of Maryland School of Medicine (1); University of Minnesota (3); University of Newcastle (1); University of Oxford (1); University of Pennsylvania (1); University of Perugia (1); University of Sheffield (1); University of Southampton (1); University of Sy ...</t>
  </si>
  <si>
    <t>158033; 177772; 185875; 194559; 203086; 208352; 218310; 253109; 257937; 260619; 261215; 261877; 262671; 263504; 265482; 266061; 268186; 268360; 268526; 269652; 269958; 270123; 273349; 275961; 277381; 277690; 279827; 283951; 284217; 287810; 288661; 288777; 290550; 293964; 294016; 294137; 295207; 296849; 297281; 298084; 298210; 298351; 299539; 300390; 301290; 302110; 302468; 303018; 303089; 305440; 305521; 305921; 308519; 309613; 310371; 311437; 311577; 312490; 312517; 316549; 317170; 317987; 318461; 319148; 319976; 320066; 321337; 321457; 321714; 322594; 323805; 324556; 324580; 324616; 325548; 325557; 326700; 326923; 327288; 328611; 329165; 329388; 329757; 329908; 329926; 331261; 331415; 331970; 332433; 333147; 333318; 333562; 334053; 334593; 336519; 336945; 338076; 338149; 338317; 338393; 339154; 339155; 339449; 339474; 339633; 339976; 341264; 341434; 341709; 341887; 341907; 341992; 342452; 342547; 343129; 344936; 345142; 345529; 346322; 346333; 346499; 346716; 346834; 347562; 347579; 347677; 348816; 349972; 350037; 350195; 350447; 351313; 351387; 351623; 351686; 352150; 352743; 352746; 353012; 353412; 354365; 354510; 355470; 356532; 357479; 357966; 357972; 359001; 359093; 359281; 359395; 359742; 360098; 361002; 361076; 361190; 361441; 361473; 361642; 361678; 361750; 362000; 362265; 362673; 364691; 364997; 365163; 365502; 366624; 366966; 367269; 367653; 367837; 367939; 368248; 369096; 369350; 369630; 369677; 369969; 370289; 371036; 371284; 371593; 373207; 373470; 373559; 374009; 374577; 374629; 375334; 375348; 376111; 376213; 376440; 376565; 377917; 377920; 377964; 378143; 378841; 379652; 380227; 380439; 380483; 380634; 381088; 381792; 381967; 382416; 382547; 382948; 384134; 384177; 384224; 384936; 385304; 385327; 385338; 385457; 385506; 385687; 386004; 386254; 386353; 386365; 386496; 386498; 386506; 386850; 386914; 387023; 387070; 387117; 387321; 387382; 387491; 387988; 388158; 388233; 388425; 388568; 388666; 389037; 389445; 389787; 389850; 389861; 390142; 390301; 390944; 391067; 391136; 391164; 391195; 391276; 391342; 391373; 391717; 391778; 392015; 392351; 392581; 392670; 392830; 393053; 393228; 393615; 393636; 393925; 393947; 394464; 394855; 394880; 394897; 394923; 395390; 395906; 396108; 396156; 396319; 396482; 396516; 396517; 396621; 397025; 397174; 397343; 397394; 397758; 397877; 398224; 398856; 398945; 399088; 399263; 399365; 400046; 400060; 400139; 400179; 400305; 400476; 400729; 400907; 400918; 401234; 401541; 401715; 401976; 402031; 402111; 402449; 402611; 402629; 402637; 402733; 402930; 402950; 402967; 403207; 403539; 403561; 403912; 404127; 404594; 404595; 404847; 405053; 405389; 405871; 406130; 406143; 406327; 406604; 406638; 406771; 407262; 407671; 407771; 408292; 408372; 408395; 408398; 408399; 408527; 408811; 409041; 409453; 409767; 410020; 410452; 410825; 410878; 410891; 411362; 411489; 411503; 411864; 412151; 412425; 412591; 412762; 412830; 412852; 413474; 414106; 414205; 414753; 414986; 415032; 415654; 415977; 416049; 416195; 416276; 416291; 416292; 416690; 417323; 417613; 417617; 417658; 417763; 418684; 418906; 418954; 419023; 419529; 419691; 419709; 420057; 420339; 420427; 420981; 420989; 421482; 421711; 421809; 421856; 423015; 423162; 423299; 423301; 423842; 423970; 424019; 424053; 424273; 425384; 425729; 425956; 426008; 426075; 426377; 426402; 426432; 426824; 426857; 426884; 427018; 427334; 427404; 427461; 427663; 427719; 427765; 427867; 427941; 427995; 428209; 428729; 428792; 429118; 429185; 429284; 429598; 429779; 429817; 430835; 431306; 431799; 431924; 431951; 432011; 432359; 432461; 432470; 432495; 432706; 432839; 432908; 433287; 433610; 433765; 434166; 435024; 435157; 435652; 435762; 436108; 436110; 436408; 436762; 436887; 436898; 436922; 436933; 437297; 437403; 437517; 438162; 438248; 438840; 439124; 439435; 439439; 439501; 439549; 440385; 440386; 440506; 440835; 440989; 441024; 441138; 441162; 441658; 441708; 442302; 442691; 442984; 443280; 443285; 443820; 443830; 443838; 443910; 444118; 444127; 444455; 444601; 444713; 444722; 444931; 445054; 445106; 445150; 445197; 445201; 445449; 445514; 446037; 446138; 446532; 446548; 447096; 447184; 447294; 447703; 447954; 448031; 448101; 448480; 448481; 449039; 449073; 449118; 449372; 449373; 449539; 449926; 450028; 450146; 450161; 450400; 450551; 450706; 451053; 451288; 451441; 451960; 452315; 452596; 452698; 453346; 453533; 453554; 455445; 455824; 456064; 456766; 457043; 457239; 457440; 458005; 458106; 458344; 458353; 458395; 458831; 458992; 459626; 459633; 459801; 459897; 460039; 460239; 461209; 461981; 461984; 462364; 462733; 463490; 464441; 464723; 464735; 464992; 465142; 465718; 465838; 466256; 467646; 467785; 468029; 468082; 468203; 468953; 469131; 469277; 470980; 471479; 471641; 471657; 471701; 472980; 473116; 473412; 473659; 473973; 474155; 474190; 474662; 474853; 475107; 475215; 475507; 475705; 476116; 476139; 476528; 476649; 476696; 476915; 476928; 477057; 477554; 477558; 477882; 478088; 478112; 478118; 478298; 478313; 478318; 478455; 479212; 479652; 479701; 479990; 480125; 480376; 480381; 480530; 480658; 480659; 481740; 482908; 483397; 483563; 483770; 484050; 485442; 486409; 486448; 486455; 486456; 486589; 487280; 487281; 487488; 488071; 488104; 488244; 488344; 488354; 488359; 488794; 488881; 489018; 489525; 489679; 489690; 489926; 490223; 490236; 490502; 490513; 490898; 491430; 491477; 491495; 491807; 492029; 492038; 492060; 492346; 492373; 492678; 492695; 492944; 493052; 493810; 494005; 494113; 495145; 495155; 495369; 495399; 495907; 496173; 496838; 496978; 497002; 497017; 497161; 497464; 498375; 498684; 499074; 499750; 500145; 500261; 500455; 500470; 500675; 501032; 501611; 501998; 502600; 502604; 502630; 502873; 503156; 503351; 503810; 504034; 504320; 504757; 505217; 505223; 505840; 505906; 505918; 505939; 506538; 506978; 508818; 508844; 508851; 508982; 509008; 509732; 509762; 509779; 509952; 510530; 511016; 511018; 511974; 512360; 512691; 512721; 513023; 513297; 513427; 513535; 513952; 514094; 514140; 514296; 514684; 514688; 515683; 515850; 515865; 516648; 516861; 517680; 517901; 518030; 518257; 518994; 520605; 521175; 521182; 521395; 522064; 522070; 522321; 522333; 522758; 523249; 523656; 523785; 525720; 525756; 526248; 526267; 526508; 527306; 527687; 527996; 528027; 528333; 528545; 528720; 528872; 529045; 529328; 529623; 530269; 530501; 530737; 532550; 532788; 532948; 532988; 533064; 533244; 533281; 533287; 533930; 533954; 535649; 535654; 535862; 535876; 535895; 535904; 536135; 536477; 537075; 537627; 537786; 538564; 538579; 538728; 538911; 538928; 539757; 541032; 541884; 542040; 542219; 542540; 542848; 542849; 543349; 543939; 544047; 544783; 545048; 545492; 547457; 547606; 547761; 548900; 549880; 550131; 551452; 551657; 553455; 555546; 560690</t>
  </si>
  <si>
    <t>https://clinicalintelligence.citeline.com/organizations/details/22075?qId=7a7b7544-47ad-47d0-830b-f5919e6bda53</t>
  </si>
  <si>
    <t>Universidad de Cantabria (UC)-Hospital Universitario Marques de Valdecilla (HUMV)</t>
  </si>
  <si>
    <t>Avenida Valdecilla No 25</t>
  </si>
  <si>
    <t>Santander</t>
  </si>
  <si>
    <t>Cantabria</t>
  </si>
  <si>
    <t>39008</t>
  </si>
  <si>
    <t>+34 942-20-25-20</t>
  </si>
  <si>
    <t>+34 942-20-26-55</t>
  </si>
  <si>
    <t>105; 194; 467; 692; 887; 1393; 2102; 2122; 2320; 3210; 3537; 3953; 3994; 4449; 4717; 5067; 5154; 8505; 8523; 9416; 9544; 9640; 10108; 10193; 10411; 10733; 10761; 10815; 10985; 11013; 11410; 11486; 11581; 11599; 11756; 11894; 12120; 12221; 12235; 12768; 13163; 13655; 13787; 13924; 14072; 14100; 14133; 14148; 14202; 14286; 14438; 14514; 14634; 14636; 14796; 14797; 14915; 14939; 15092; 15136; 15658; 16009; 16332; 16405; 16429; 16675; 16683; 16696; 16697; 16753; 19497; 19512; 20174; 20718; 21109; 21207; 21312; 21594; 21763; 21797; 21954; 22604; 22650; 23191; 23902; 24185; 24774; 24976; 24998; 25559; 25573; 25598; 26228; 26953; 27023; 27076; 27861; 27984; 27985; 28184; 28337; 28370; 28401; 28870; 29150; 29169; 30613; 30743; 30909; 31748; 31897; 32209; 32220; 32253; 32436; 33280; 33359; 34714; 34906; 35086; 35549; 35585; 35917; 36106; 37051; 38010; 38313; 38484; 38861; 39176; 39854; 39860; 40741; 40763; 41016; 41401; 41629; 42390; 42506; 42797; 43265; 44348; 44414; 44458; 45195; 45711; 45733; 46951; 47242; 47320; 47850; 48247; 48412; 48518; 48748; 49443; 49464; 49997; 50857; 51059; 51065; 51181; 51395; 51599; 51645; 52574; 52763; 52787; 53014; 53121; 53165; 53337; 54223; 54262; 54514; 54655; 54955; 55198; 55225; 55465; 55498; 56345; 56457; 56645; 57177; 58166; 58432; 58822; 58899; 58955; 59059; 59538; 59572; 60128; 60167; 60769; 60935; 61050; 61878; 62104; 62346; 62386; 62549; 62583; 62640; 62741; 62764; 62855; 63923; 64514; 64812; 65716; 65975; 67202; 67784; 68738; 68848; 69127; 69185; 69656; 69749; 70732; 70853; 70868; 71231; 71370; 71414; 71471; 71644; 71872; 72135; 72873; 73442; 73456; 73628; 73898; 74967; 75993; 75995; 76196; 76332; 76453; 76495; 76592; 76891; 77037; 77198; 77652; 77751; 77995; 78104; 79856; 80053; 80141; 80430; 80709; 82691; 82726; 82976; 83673; 84513; 84885; 86400; 86543; 86646; 86791; 87475; 87600; 87949; 88057; 88529; 89153; 89359; 90324; 90346; 91001; 91617; 92050; 92206; 92792; 93067; 94182; 94965; 95599; 95889; 96616; 97528; 98339; 99432; 99839; 100466; 100970; 101543; 101736; 101889; 101890; 102874; 103482; 103579; 103745; 103746; 103811; 104544; 105272; 105917; 107577; 107578; 109653; 110430; 111610; 111639; 111795; 113035; 113223; 113742; 113979; 115494; 115680; 115729; 116045; 116846; 117021; 117102; 117875; 118341; 118402; 119260; 120301; 120994; 121515; 121531; 123128; 123326; 123330; 123408; 123490; 124091; 125216; 125652; 125688; 127438; 127570; 127758; 128283; 128884; 129012; 129550; 130884; 131200; 131335; 131545; 132222; 132381; 132853; 132866; 132995; 133698; 134847; 135529; 136625; 136656; 136849; 137150; 137209; 137277; 137738; 137804; 138337; 138503; 138825; 139113; 139247; 139525; 139741; 140623; 141439; 141672; 141673; 141842; 142060; 142082; 142583; 142894; 142899; 143230; 143329; 143450; 143498; 144015; 144278; 144349; 144377; 144471; 144551; 144766; 145306; 145401; 145487; 145711; 146972; 147671; 147677; 148324; 148718; 148766; 148784; 149015; 149017; 149887; 150302; 151120; 152195; 152427; 152824; 152961; 153531; 153945; 154178; 154435; 155245; 155545; 155551; 155951; 156383; 156942; 157214; 157937; 157950; 158033; 158558; 158566; 158616; 158895; 159338; 159712; 160078; 160234; 161001; 161121; 161372; 162729; 163263; 163303; 163500; 164306; 164408; 164508; 164599; 164616; 164640; 164882; 164982; 165123; 165677; 166454; 166953; 166957; 169012; 169155; 169548; 170066; 171269; 171353; 171410; 171426; 171655; 171663; 171802; 171854; 171968; 172054; 173159; 173781; 174025; 174294; 174602; 174746; 175410; 175768; 176016; 176137; 176247; 176262; 176391; 176863; 176932; 177043; 177075; 177121; 177235; 177248; 177493; 177920; 177927; 177949; 178052; 178727; 178815; 179226; 180052; 180173; 180448; 180468; 180820; 180913; 181143; 181271; 181578; 181658; 181735; 182232; 182282; 182643; 182853; 182972; 183240; 183559; 184352; 184796; 184811; 185139; 185862; 185875; 185959; 186356; 186576; 186631; 186643; 186765; 186898; 186919; 187305; 188306; 188360; 188452; 188862; 189079; 190968; 191146; 191734; 192604; 192980; 193672; 194100; 194336; 194533; 194534; 194947; 195179; 195510; 195999; 196472; 196475; 196561; 196562; 196698; 196700; 196763; 196786; 197011; 197159; 197311; 197388; 197460; 197592; 197625; 197668; 198827; 199025; 199082; 199230; 199885; 199896; 200639; 200685; 200766; 201138; 201222; 201303; 201345; 201788; 202367; 202589; 203079; 203687; 204911; 205243; 205706; 206041; 206052; 206140; 206235; 206459; 206490; 206742; 206755; 206944; 206947; 207747; 208227; 208430; 208555; 208829; 208894; 208995; 209014; 209477; 209562; 209754; 209765; 209910; 209916; 210185; 210204; 210326; 210627; 210649; 211287; 211996; 212828; 213212; 213382; 213445; 214047; 214782; 214927; 215185; 215486; 216330; 216490; 216990; 217195; 217762; 218601; 218622; 219057; 219069; 219140; 219720; 219734; 219881; 220043; 220574; 220594; 220673; 220919; 221066; 221338; 221361; 221442; 221589; 222205; 226262; 227252; 229696; 229822; 230240; 234158; 236899; 243384; 248812; 249304; 250866; 250910; 251071; 252469; 252555; 252575; 252606; 252786; 253109; 253168; 253449; 253922; 254036; 254062; 254085; 254405; 254456; 254981; 254983; 255081; 255515; 256007; 256256; 256796; 256932; 256998; 257223; 257440; 257506; 257673; 257717; 257937; 258146; 258556; 258674; 260073; 260199; 260639; 260812; 260919; 261151; 261393; 261819; 262012; 262419; 262466; 262563; 262574; 262600; 262658; 262670; 262812; 262918; 263088; 263173; 263189; 263230; 263373; 263504; 263736; 263863; 265250; 265340; 265491; 265516; 265728; 266052; 266141; 266155; 266699; 267516; 267532; 267584; 267619; 267696; 267698; 267741; 267803; 268186; 268290; 268360; 268366; 268377; 268398; 268594; 268624; 268725; 268742; 268840; 268890; 269167; 269784; 269958; 270123; 270787; 271250; 271354; 271356; 271360; 271547; 271572; 271590; 271797; 271912; 271933; 272210; 272492; 272920; 272937; 272954; 273166; 273167; 273258; 273496; 273566; 273598; 273880; 274074; 274089; 274213; 275508; 275632; 275660; 275921; 275957; 276287; 276780; 277136; 277289; 278135; 278653; 279379; 279396; 279787; 279920; 280046; 280294; 280723; 280747; 280749; 280751; 280777; 280914; 281141; 281151; 281183; 282297; 282537; 282694; 283182; 283479; 283774; 283806; 284454; 284575; 284995; 285018; 285096; 285374; 285463; 285826; 286439; 286771; 287267; 287742; 287825; 287850; 288029; 288596; 288671; 288798; 288822; 289019; 289184; 289251; 289382; 289426; 289583; 289868; 290019; 290289; 290697; 291036; 291535; 291871; 292216; 292540; 292593; 292996; 293644; 294034; 294432; 294577; 294915; 295011; 295142; 295290; 295403; 295476; 295684; 295741; 296459; 296627; 296732; 296751; 296843; 297124; 297126; 297281; 297609; 297899; 297963; 298306; 298412; 298528; 298677; 299480; 299539; 299807; 299907; 299916; 299921; 299960; 300014; 300231; 300777; 301161; 301182; 301309; 301334; 301875; 301997; 302003; 302122; 302401; 302402; 302408; 302432; 302452; 302585; 302637; 302923; 303018; 303026; 303122; 303242; 303816; 304024; 304351; 304500; 304631; 305136; 305892; 305953; 306262; 306273; 306318; 307703; 307750; 307863; 309357; 309400; 309599; 309888; 310227; 310371; 310404; 310737; 310870; 311510; 311577; 311588; 312025; 312490; 312616; 312716; 312740; 312791; 313206; 313493; 313995; 314900; 315027; 316116; 316220; 316340; 316549; 317508; 318089; 318700; 319889; 319891; 320250; 320263; 320459; 320813; 320864; 320911; 320920; 321085; 321377; 321457; 321714; 321759; 321851; 321905; 322084; 322200; 322399; 322594; 323797; 323877; 323902; 324035; 324210; 324358; 325199; 325392; 325455; 325557; 325996; 326200; 326425; 326815; 326920; 327218; 327354; 327393; 327896; 328854; 328888; 329175; 329290; 329297; 329441; 329645; 329842; 329908; 330178; 331261; 331321; 332032; 332878; 332879; 332992; 333183; 333493; 333592; 333645; 333791; 334245; 334423; 334696; 334753; 334754; 335499; 335571; 335747; 335790; 336125; 336163; 336222; 336737; 337040; 337122; 337196; 337274; 337366; 337637; 337719; 338317; 338393; 338491; 339253; 339449; 339456; 339976; 340381; 340637; 341108; 341157; 341202; 341291; 341514; 341520; 341702; 341755; 341946; 341986; 342323; 342451; 342500; 342547; 342684; 342690; 343125; 343383; 343424; 343847; 343959; 343960; 344095; 344390; 344790; 344818; 345529; 345645; 345673; 345680; 345839; 346175; 346326; 346333; 346483; 346499; 346834; 346844; 346875; 346994; 347607; 347652; 348356; 348404; 348800; 349071; 349279; 349415; 349533; 349681; 349798; 350631; 351184; 351209; 351243; 351286; 351325; 351686; 351705; 351802; 352150; 353279; 353412; 354105; 354392; 354753; 354783; 355112; 355164; 355324; 355326; 355693; 355775; 356953; 357964; 358543; 358874; 358921; 359001; 359093; 359385; 359929; 360334; 360476; 360752; 360983; 361473; 361479; 361716; 361806; 361877; 362000; 362265; 362538; 363011; 363907; 363996; 364089; 364121; 364723; 364997; 365384; 365673; 366985; 367279; 367502; 367939; 368467; 368677; 368777; 369007; 369715; 369837; 370480; 370501; 370732; 370802; 371125; 371500; 371815; 372078; 372401; 372801; 372911; 372989; 373207; 373470; 373955; 373973; 374009; 374042; 374046; 374629; 375035; 375045; 375366; 375645; 376281; 376599; 377564; 378053; 378752; 379245; 379652; 379950; 380046; 380254; 380266; 380721; 380935; 381088; 381171; 381806; 381820; 381853; 382115; 382949; 383225; 383369; 383520; 383585; 383890; 384329; 384588; 384934; 384936; 385389; 386234; 386506; 387070; 387238; 387447; 387696; 387889; 388158; 388248; 388251; 388602; 388666; 388971; 389178; 389193; 390326; 390356; 390513; 390762; 390763; 390834; 391007; 391248; 391342; 391362; 391373; 391419; 391498; 391717; 391752; 392015; 392176; 392351; 392526; 392560; 392933; 392960; 393053; 393107; 393576; 393636; 393734; 393847; 394187; 394295; 394340; 394923; 394933; 395083; 395168; 395633; 395664; 395669; 395775; 395906; 396108; 396211; 396346; 396785; 397105; 397197; 397344; 397367; 397441; 397782; 397817; 397962; 398434; 398856; 398945; 399036; 399365; 399552; 399614; 399618; 399626; 399686; 399768; 400046; 400060; 400070; 400907; 400955; 401640; 401854; 402031; 402109; 402112; 402449; 402936; 402950; 403278; 403445; 403862; 404084; 404593; 404595; 404605; 404611; 405287; 405501; 405539; 405769; 406143; 406327; 406604; 406806; 406822; 407015; 407104; 407882; 408108; 408199; 408259; 408372; 408498; 408507; 408509; 408578; 408842; 409189; 409537; 409674; 410678; 411308; 411442; 412092; 412206; 412425; 412591; 412762; 412830; 413005; 413213; 413345; 414059; 414281; 414753; 415025; 415032; 415384; 415764; 416276; 416559; 416661; 417520; 417763; 418461; 418560; 418909; 418943; 419260; 419364; 419529; 419829; 420093; 420123; 420427; 420998; 421263; 421306; 421350; 421494; 421583; 421585; 421765; 422201; 422666; 422730; 422877; 423299; 423316; 424023; 424037; 424535; 424992; 425243; 425244; 425246; 425384; 425664; 425761; 426008; 426042; 426105; 426315; 426328; 427018; 427036; 427238; 427461; 427505; 427720; 428798; 429118; 429400; 429730; 429752; 430153; 430816; 431062; 432011; 432461; 432555; 432723; 432908; 432922; 433765; 433766; 433943; 434166; 434361; 434458; 435838; 436264; 437181; 437199; 438650; 438675; 439222; 439435; 439454; 440176; 440250; 440549; 440665; 440709; 440737; 441138; 441233; 442149; 442302; 443287; 443523; 443603; 443692; 443820; 443910; 444127; 444356; 444931; 444934; 445150; 445449; 445514; 445604; 447294; 447464; 447703; 448085; 448457; 448761; 448787; 449118; 449250; 449677; 449689; 450368; 450393; 451094; 451441; 452315; 452518; 452527; 452792; 455445; 456008; 457369; 458353; 458395; 458917; 459213; 460017; 460239; 461413; 462363; 462725; 463249; 463468; 463469; 465086; 465748; 466680; 468009; 468030; 468172; 468343; 469273; 469347; 470606; 470980; 471135; 471166; 471640; 472485; 473172; 473981; 474193; 474237; 474662; 475265; 475298; 475507; 476649; 477554; 477584; 478118; 478550; 478552; 479212; 479226; 479232; 480117; 480533; 480658; 481294; 481512; 482209; 483237; 484571; 484840; 485769; 486988; 487280; 487317; 487488; 487579; 487793; 488232; 489018; 489033; 490086; 490221; 490236; 490652; 490663; 490898; 491140; 491448; 491763; 492354; 492388; 492617; 493052; 493225; 493810; 497337; 498686; 498702; 499074; 500261; 500274; 500279; 500470; 500650; 501025; 501611; 502215; 502604; 502867; 503810; 504034; 504643; 504801; 505223; 505858; 505915; 505918; 506068; 508623; 508637; 508982; 510101; 510837; 512094; 512219; 513782; 514140; 514253; 514684; 515865; 516648; 516861; 517167; 517464; 517900; 518257; 519184; 520605; 521182; 521395; 522074; 522326; 522332; 523078; 527617; 527798; 527996; 528541; 528720; 529328; 529814; 530269; 532470; 532948; 532988; 533064; 533244; 533281; 533930; 533954; 535408; 535732; 535876; 535895; 538928; 539821; 540992; 541032; 542219; 542848; 542849; 543349; 543749; 544737; 545218; 549880; 551444; 551657; 554777; 554835; 555546; 557673; 557874</t>
  </si>
  <si>
    <t>Autoimmune/Inflammation: Allergic Rhinitis (15); Autoimmune/Inflammation: Asthma (35); Autoimmune/Inflammation: Chronic Cough (1); Autoimmune/Inflammation: Chronic Obstructive Pulmonary Disease (27); Autoimmune/Inflammation: Crohn's Disease (26); Autoimmune/Inflammation: Cystic Fibrosis (2); Autoimmune/Inflammation: Dermatomyositis/Polymyositis (4); Autoimmune/Inflammation: Hepatic Fibrosis (49); Autoimmune/Inflammation: Lupus (19); Autoimmune/Inflammation: Nasal Polyps (3); Autoimmune/Inflammation: Non-Cystic Fibrosis Bronchiectasis (3); Autoimmune/Inflammation: Osteoarthritis (5); Autoimmune/Inflammation: Other Inflammatory Arthritis (33); Autoimmune/Inflammation: Polymyalgia Rheumatica (PMR) (9); Autoimmune/Inflammation: Primary Biliary Cholangitis (8); Autoimmune/Inflammation: Psoriasis (11); Autoimmune/Inflammation: Pulmonary Fibrosis (33); Autoimmune/Inflammation: Rheumatoid Arthritis (58); Autoimmune/Inflammation: Sarcoidosis (2); Autoimmune/Inflammation: Scleroderma (6); Autoimmune/Inflammation: Sjogren's Syndrome (4); Autoimmune/Inflammation: Transplantation/GVHD (62); Autoimmune/Inflammation: Ulcerative Colitis (24); Autoimmune/Inflammation: Urticaria (1); Cardiovascular: Acute Coronary Syndromes (27); Cardiovascular: Arrhythmia (2); Cardiovascular: Congestive Heart Failure (18); Cardiovascular: Coronary Artery Disease (32); Cardiovascular: Dyslipidemia (18); Cardiovascular: Hemostasis/Hemophilia (5); Cardiovascular: Hypertension (8); Cardiovascular: Peripheral Arterial Disease (3); Cardiovascular: Pulmonary Hypertension (35); Cardiovascular: Thrombotic Disorders (59); CNS: Alzheimer's Disease (17); CNS: Ataxia (1); CNS: Attention Deficit Hyperactive Disorder (3); CNS: Bipolar Disorder (4); CNS: Cluster Headache (2); CNS: Dementia (non-Alzheimer's) (1); CNS: Depression (5); CNS: Epilepsy (5); CNS: Fragile X Syndrome (1); CNS: Guillain-Barre Syndrome (2); CNS: Migraine (27); CNS: Movement Disorders (4); CNS: Multiple Sclerosis (13); CNS: Pain (neuropathic) (3); CNS: Pain (nociceptive) (9); CNS: Parkinson's Disease (6); CNS: Schizophrenia (32); CNS: Stroke (neuroprotection) (2); Genitourinary: Benign Prostatic Hyperplasia (1); Genitourinary: Menopausal Symptoms (3); Genitourinary: Overactive Bladder (1); Infectious Disease: Aspergillosis (2); Infectious Disease: Bacterial Skin Infection (10); Infectious Disease: Candidiasis (2); Infectious Disease: Clostridium difficile (4); Infectious Disease: Cytomegalovirus Infection (CMV) (10); Infectious Disease: HBV (25); Infectious Disease: HCV (51); Infectious Disease: Hepatitis D (HDV) (1); Infectious Disease: Herpes Zoster (4); Infectious Disease: HIV (20); Infectious Disease: HPV (1); Infectious Disease: Intra-abdominal Infections (6); Infectious Disease: Joint infection (1); Infectious Disease: Novel coronavirus (2019-nCoV, COVID-19) (16); Infectious Disease: Respiratory Infections (38); Infectious Disease: Sepsis (24); Infectious Disease: Tuberculosis (TB) (1); Infectious Disease: Urinary Tract Infections (5); Metabolic/Endocrinology: Amyloid Light-chain (AL) Amyloidosis (1); Metabolic/Endocrinology: Anemia (20); Metabolic/Endocrinology: Aspartylglucosaminuria (1); Metabolic/Endocrinology: C3 Glomerulopathy (1); Metabolic/Endocrinology: Diabetic Complications (8); Metabolic/Endocrinology: Growth Disorders (2); Metabolic/Endocrinology: Hyperuricemia/Gout (1); Metabolic/Endocrinology: IgA Nephropathy (3); Metabolic/Endocrinology: NAFLD (39); Metabolic/Endocrinology: Obesity (6); Metabolic/Endocrinology: Osteoporosis (9); Metabolic/Endocrinology: Polycystic Kidney Disease (1); Metabolic/Endocrinology: Renal Disease (29); Metabolic/Endocrinology: Type 1 Diabetes (2); Metabolic/Endocrinology: Type 2 Diabetes (12); Oncology: Anal (4); Oncology: Appendiceal (1); Oncology: Bile Duct (Cholangiocarcinoma) (10); Oncology: Bladder (61); Oncology: Breast (54); Oncology: Cervical (7); Oncology: CNS, Astrocytoma (1); Oncology: CNS, Ependymoma (1); Oncology: CNS, Glioblastoma (4); Oncology: CNS, Medulloblastoma (2); Oncology: Colorectal (97); Oncology: Endometrial (8); Oncology: Esophageal (46); Oncology: Fallopian Tube (12); Oncology: Gallbladder (2); Oncology: Gastric (41); Oncology: GIST (2); Oncology: Head/Neck (33); Oncology: Leukemia, Acute Lymphocytic (17); Oncology: Leukemia, Acute Myelogenous (23); Oncology: Leukemia, Chronic Lymphocytic (30); Oncology: Leukemia, Chronic Myelogenous (7); Oncology: Leukemia, Chronic Myelomonocytic (4); Oncology: Liver (31); Oncology: Lung, Non-Small Cell (72); Oncology: Lung, Small Cell (10); Oncology: Lymphoma, Hodgkin's (7); Oncology: Lymphoma, Non-Hodgkin's (73); Oncology: Melanoma (29); Oncology: Mesothelioma (4); Oncology: Metastatic Cancer (22); Oncology: Multiple Myeloma (86); Oncology: Myelodysplastic Syndrome (14); Oncology: Myeloproliferative Neoplasms (6); Oncology: Neuroblastoma (2); Oncology: Neuroendocrine (22); Oncology: Osteosarcoma (1); Oncology: Ovarian (23); Oncology: Pancreas (25); Oncology: Penile (1); Oncology: Primary Peritoneal (12); Oncology: Prostate (34); Oncology: Renal (59); Oncology: Skin, Basal Cell Carcinoma (2); Oncology: Skin, Squamous Cell Carcinoma (cSCC) (6); Oncology: Small Intestine (2); Oncology: Soft Tissue Sarcoma (9); Oncology: Supportive Care (4); Oncology: Testicular (1); Oncology: Thymus (1); Oncology: Thyroid (5); Oncology: Unspecified Hematological Cancer (2); Oncology: Unspecified Solid Tumor (27); Oncology: Vaginal (1); Oncology: Vulvar (1); Ophthalmology: Age-Related Macular Degeneration (1); Ophthalmology: Diabetic Retinopathy (1); Ophthalmology: Thyroid Eye Disease/Graves Ophthalmopathy (1); Ophthalmology: Uveitis (2); Vaccines (Infectious Disease): Hepatitis Vaccines (3); Vaccines (Infectious Disease): Influenza Vaccines (3); Vaccines (Infectious Disease): Other Bacterial Vaccines (2); Vaccines (Infectious Disease): Other Viral Vaccines (6); Vaccines (Infectious Disease): Respiratory Vaccines (10)</t>
  </si>
  <si>
    <t>(Other Academic Cancer Center) (4); (Other Cooperative Group) (172); (Other government agency) (20); (Other Hospital/Academic/Medical Center) (222); (Other Industry Sponsor) (3); AA Pharma (1); Aarhus University Hospital (1); Abbott/Abbott Vascular (1); AbbVie (23); AbbVie {Abbott} (10); AbbVie/Allergan {Allergan/Actavis {Actavis {Warner Chilcott {Procter &amp; Gamble Pharmaceuticals {Grupo Vita}}}}} (1); AbbVie/Allergan {Allergan/Actavis {Actavis/Allergan}} (5); AbbVie/Allergan {Tobira Therapeutics} (3); AbbVie/Pharmacyclics (2); ACT Biotech (1); Active Biotech (1); ADC Therapeutics {Auven Therapeutics/ADC Therapeutics} (3); Adlai Nortye Biopharma Co. (1); Aerovate Therapeutics (1); Affymax (1); Afimmune (1); Agennix {GPC Biotech} (1); Agenus {Antigenics} (1); Agios Pharmaceuticals (1); Alector (1); Alfasigma (1); Alfasigma/Intercept Pharmaceuticals {Genextra/Intercept Pharmaceuticals} (3); ALK-Abello (4); Alkermes (2); Alliance for Clinical Trials in Oncology (1); Almac Group/Almac Clinical Services (1); Almirall (4); ALX Oncology {Alexo Therapeutics} (1); Alzheimers Association (1); Amgen (34); Amgen {Immunex} (1); Amgen {KAI Pharmaceuticals} (1); Amgen {Onyx Pharmaceuticals} (4); Amgen/Horizon Therapeutics (1); Amgen/Horizon Therapeutics {Viela Bio} (1); Amsterdam UMC {Academic Medical Center Amsterdam} (1); Anthos Therapeutics (2); ANZ Breast Cancer Trials Group (1); Arbeitsgemeinschaft fur Internistische Onkologie (2); Arcus Biosciences (1); Aridis Pharmaceuticals (3); Arog Pharmaceuticals (1); Asahi Kasei Corporation/Veloxis Pharmaceuticals {LifeCycle Pharma} (1); Assertio Holdings {Spectrum Pharmaceuticals} (1); Astellas Pharma (14); Astellas Pharma {Agensys} (2); Astellas Pharma {Fujisawa} (4); Astellas Pharma {Ganymed Pharmaceuticals} (1); Astellas Pharma {OSI Pharmaceuticals} (2); AstraZeneca (39); AstraZeneca {MedImmune} (7); AstraZeneca/Acerta Pharma (4); AstraZeneca/Alexion Pharmaceuticals (1); Australasian Leukemia and Lymphoma Group (1); Australian and New Zealand Gynaecological Oncology Group (1); B. Braun (1); BARDA (Biomedical Advanced Research and Development Authority) (1); Basilea Pharmaceutica (1); Baxter International (1); Baxter International/Baxter Oncology {ASTA Medica Oncology} (1); Bayer AG (7); Bayer AG/Bayer China (1); Bayer AG/Bayer Pharmaceuticals (11); BeiGene (4); BeiGene/BeiGene (Beijing) Co. (1); BeiGene/BeiGene (Shanghai) Biomedical Technology Co. (1); Beijing Pharmaceutical Co. (1); Bellerophon Therapeutics (1); Bial (4); Bicycle Therapeutics (1); Bill &amp; Melinda Gates Foundation (1); Biocon (1); Biogen (6); Biogen {Biogen Idec {IDEC}} (1); Biogen {Reata Pharmaceuticals} (5); BioLineRx (1); BioNTech (1); BioNTech/BioNTech RNA Pharmaceuticals {Ribological} (1); Biosensors International (1); Blood and Marrow Transplant Clinical Trials Network (2); Blueprint Medicines (1); Boehringer Ingelheim (32); Boston Scientific (1); Boston Scientific/Guidant (1); Breast Cancer International Research Group (2); Breast International Group (1); Bristol-Myers Squibb (51); Bristol-Myers Squibb/Celgene (40); Bristol-Myers Squibb/Celgene {Gloucester Pharmaceuticals} (1); Bristol-Myers Squibb/Celgene {Pharmion} (2); Bristol-Myers Squibb/Celgene {Receptos} (3); Bristol-Myers Squibb/Mirati Therapeutics {MethylGene} (2); British Heart Foundation (1); British National Lymphoma Investigation (1); BSP Pharmaceuticals (3); Calithera Biosciences (1); Cambridge University Hospitals NHS Foundation Trust (1); Camurus (1); Canadian Cancer Trials Group {NCIC Clinical Trials Group} (4); Canadian Institutes of Health Research (1); Cancer Research UK (4); Cancer Trials Ireland {Irish Clinical Oncology Research Group} (2); Cardiovascular Research Foundation (2); Catalent {Catalent Pharma Solutions} (4); Catapult Therapy TCR (1); Celltrion (2); Central European Cooperative Oncology Group (1); Centro Nacional de Investigaciones Oncologicas (CNIO) (1); Chiesi (2); Children’s Oncology Group (2); Clovis Oncology (2); Coalicion Iberoamericana de Investigacion en Oncologia Mamaria (CIBOMA) (1); Cordis {Johnson &amp; Johnson/Cordis} (1); Cortexyme (1); Creapharm (1); CSL Limited (1); CSL Limited/CSL Behring {ZLB Behring} (1); CSL Limited/CSL Behring/Vitaeris (2); CSL Limited/CSL Vifor {Vifor Pharma Group {Galenica/Vifor Pharma}} (1); CSL Limited/CSL Vifor {Vifor Pharma Group}/Laboratoris Sanifit (1); CStone Pharmaceuticals (1); CureVac (1); Curia/Curia Bio California {Integrity Bio} (1); Cytokinetics (1); Daiichi Sankyo (11); Daiichi Sankyo {Sankyo Co. Ltd} (1); Daiichi Sankyo/Ambit Biosciences (1); Daiichi Sankyo/Daiichi Sankyo Europe (1); Debiopharm (2); Denali Therapeutics (2); Diater (2); Dresden University of Technology (1); EBMT Solid Tumors Working Party (1); Edwards Lifesciences (1); Eisai (15); Eli Lilly (40); Eli Lilly {ImClone} (4); Eli Lilly/Loxo Oncology (3); Enanta (1); enGene (1); EORTC Genito-Urinary Cancers Group (2); EORTC Radiation Oncology Group (1); EORTC Soft Tissue and Bone Sarcoma Group (1); Equillium (1); Essa Pharma (1); European Myeloma Network (3); Everest Medicines/Everest Medicines (Suzhou) (1); Everest Medicines/Everest Medicines II (HK) (1); Excella GmbH (1); Exelixis (5); Faes Farma (2); Farmea (1); Federation Nationale des Centres de Lutte contre le Cancer (3); Ferrer {Grupo Ferrer} (1); Ferrer {Grupo Ferrer}/Spherium Biomed {Janus Developments} (1); FibroGen (2); Fondo de Investigaciones Sanitarias - Spanish Ministry of Health (2); Fresh Tracks Therapeutics {Brickell Biotech {Vical}} (1); Future Medicine Co. (1); Galapagos NV (3); Galectin Therapeutics {Pro-Pharmaceuticals} (1); Galecto (1); Galmed Pharmaceuticals {GalMed Medical Research} (1); Genfit (1); Genmab (5); GERCOR (1); German Association of Urologic Oncology (1); German Breast Group (1); German CLL Study Group - GCLLSG (2); German Ministry of Science (1); Gilead Sciences (25); Gilead Sciences {CV Therapeutics} (1); Gilead Sciences/Immunomedics (2); GlaxoSmithKline (58); GlaxoSmithKline/Tesaro (3); GlaxoSmithKline/ViiV Healthcare {ViiV Healthcare (GlaxoSmithKline, Pfizer, and Shionogi joint venture)} (2); GlycoMimetics (1); GORTEC (Head and Neck Oncology and Radiotherapy Group) (1); Gossamer Bio (2); Grifols (1); Grifols {Talecris Biotherapeutics} (1); Groupe D Etude des Tumeurs Uro-Genitales (1); Groupe d Etude Therapeutique des Affections Inflammatoires du tube Digestif (GETAID) (1); Grupo Espanol de investigacion del Cancer de Mama (7); Gruppo Italiano di Malattie Ematologiche Maligne de l Aduklto-Associazione Italiana de Ematologia e Oncologia Pediatric (1); GWT-TUD (1); Gynecologic Oncology Group (GOG) (2); H3 Biomedicine (1); Histogen {Conatus Pharmaceuticals} (2); Hospital Reina Sofia, Cordoba, Spain (1); Hospital Universitario de la Princesa (1); Hutchmed {Hutchison MediPharma} (1); Icahn School of Medicine at Mount Sinai {Mount Sinai School of Medicine} (1); IDP Pharma (1); Immunocore (1); Imunon {Celsion} (1); Incyte Corporation (12); Incyte Corporation/Incyte Biosciences International (1); Infinity Pharmaceuticals (1); Innate Pharma (1); Innovent Biologics (Suzhou) Co. (1); Inovio Pharmaceuticals {Inovio Biomedical} (1); Insmed (3); Institut Gustave Roussy (1); Institut National de la Sante et de la Recherche Medicale (INSERM) (1); Institute of Cancer Research - UK (1); Inventiva (2); Iovance Biotherapeutics {Lion Biotechnologies} (2); Ipsen (13); ISA Pharmaceuticals (1); Isarna Therapeutics {Antisense Pharma} (1); Italfarmaco (2); Italian Sarcoma Group (2); iTeos Therapeutics (2); Jazz Pharmaceuticals (3); Jazz Pharmaceuticals {GW Pharmaceuticals} (1); JI Shanghai Biotechnology Co. (1); Johnson &amp; Johnson (1); Johnson &amp; Johnson {Crucell} (1); Johnson &amp; Johnson/Cilag AG {Cilag GmbH International} (1); Johnson &amp; Johnson/Janssen Biotech (1); Johnson &amp; Johnson/Janssen Biotech {Centocor Ortho Biotech {J&amp;J/Ortho Biotech}} (2); Johnson &amp; Johnson/Janssen Biotech {{Centocor Ortho Biotech {J&amp;J/Centocor}} (3); Johnson &amp; Johnson/Janssen Pharmaceuticals (1); Johnson &amp; Johnson/Janssen Pharmaceuticals {Alios} (1); Johnson &amp; Johnson/Janssen Pharmaceuticals {Janssen Pharmaceutica} (8); Johnson &amp; Johnson/Janssen Pharmaceuticals {Johnson &amp; Johnson/Ortho-McNeill} (1); Johnson &amp; Johnson/Janssen Pharmaceuticals/Actelion (7); Johnson &amp; Johnson/Janssen R&amp;D (15); Johnson &amp; Johnson/Janssen R&amp;D {Aragon Pharmaceuticals} (3); Johnson &amp; Johnson/Janssen R&amp;D {Johnson &amp; Johnson/J&amp;JPRD {Johnson &amp; Johnson/Janssen-Cilag/Janssen Research Foundation}} (16); Johnson &amp; Johnson/Janssen R&amp;D {Johnson &amp; Johnson/J&amp;JPRD} (9); Johnson &amp; Johnson/Janssen Therapeutics {J&amp;J/Centocor Ortho Biotech/Tibotec Therapeutics {J&amp;J/Ortho Biotech/Tibotec}} (2); Johnson &amp; Johnson/Janssen Vaccines &amp; Prevention (1); Johnson &amp; Johnson/Janssen-Cilag (16); Johnson &amp; Johnson/Xian Janssen Pharmaceutical {Xian-Janssen} (2); Jonsson Comprehensive Cancer Center, UCLA (1); Karyopharm Therapeutics (2); Kowa (3); Kyowa Kirin {Kyowa Hakko Kirin} (1); Laboratorios Farmaceuticos Rovi (3); Laboratorios LETI (2); Leadiant Biosciences {Sigma-Tau} (1); LG Chem/AVEO Oncology (1); LianBio (1); Ludwig Maximilians University of Munich (1); Lundbeck (8); Lundbeck {Alder BioPharmaceuticals} (1); Lyra Therapeutics (1); MaaT Pharma (1); Madrigal Pharmaceuticals {Synta Pharmaceuticals} (1); Madrigal Pharmaceuticals {VIA Pharmaceuticals} (1); Mallinckrodt {Therakos {Johnson &amp; Johnson/Therakos}} (1); Medical Research Council (4); Medivir (1); MedSIR (1); Medtronic (1); Medtronic {Transvascular} (1); Memorial Sloan-Kettering Cancer Center (2); Merck &amp; Co. (9); Merck &amp; Co. {Acceleron Pharma} (4); Merck &amp; Co. {ArQule} (1); Merck &amp; Co. {Idenix} (1); Merck &amp; Co. {Merck/Schering-Plough Pharmaceuticals (Merck &amp; Co. and Schering-Plough joint venture)} (2); Merck &amp; Co. {Schering-Plough} (6); Merck &amp; Co./Merck Sharp &amp; Dohme (MSD) (41); Merck KGaA (10); Merck KGaA/Allergopharma (1); Merck KGaA/EMD Serono {EMD Pharmaceuticals} (6); Merck KGaA/EMD Serono/EMD Serono Research &amp; Development Institute (1); Merck KGaA/Merck Serono (Beijing) Pharmaceutical R&amp;D Co. (1); Merck KGaA/Merck Serono {Serono} (1); Merrimack Pharmaceuticals (1); Merrimack Pharmaceuticals {Hermes Biosciences} (1); MetrioPharm (1); Mikrobiomik Healthcare (1); Molecular Templates {Threshold Pharmaceuticals} (1); Mologen (1); Mundipharma EDO (1); Mundipharma International (1); National Cancer Institute of Canada (1); National Cancer Research Institute (1); National Health and Medical Research Council  (NHMRC) (1); National Health Service (NHS) - UK (4); National Institutes of Health (2); National Institutes of Health/National Cancer Institute (12); National Institutes of Health/National Heart, Lung, and Blood Institute (2); National Institutes of Health/National Institute of Allergy and Infectious Diseases (2); National Institutes of Health/National Institute on Aging (1); Nektar Therapeutics (3); Nelum Corp. (1); Neopharm Group/Neovii Pharmaceuticals/Neovii Biotech {NeoPharm {Neovii Biotech {Fresenius Biotech}}}} (1); NGM Biopharmaceuticals (2); Niox Group {Circassia Pharmaceuticals {Prosonix}} (1); Nouscom (1); Novartis (58); Novartis {The Medicines Company} (5); Novo Nordisk (10); Novo Nordisk/Dicerna Pharmaceuticals (2); Novo Nordisk/Forma Therapeutics (1); Novocure (2); Numab Therapeutics {Numab} (1); Oncopeptides (2); Oncternal Therapeutics {Tokalas} (1); Ono Pharmaceutical (7); Opsona (2); Organon (2); Otsuka Holdings/Otsuka Pharmaceutical (5); Otsuka Holdings/Otsuka Pharmaceutical/Astex Pharmaceuticals {SuperGen} (1); Otsuka Holdings/Otsuka Pharmaceutical/Avanir Pharmaceuticals (1); Otsuka Holdings/Otsuka Pharmaceutical/Visterra (1); Otsuka Holdings/Taiho Pharmaceutical (5); Oxford BioMedica (1); Oxford BioTherapeutics (1); Palobiofarma (2); Panbela Therapeutics {Sun BioPharma} (1); PCI Pharma Services (1); PCI Pharma Services/Penn Pharmaceutical Services (1); Pfizer (34); Pfizer {Array BioPharma} (4); Pfizer {Biohaven Pharmaceuticals Holding/Biohaven Pharmaceuticals} (2); Pfizer {Biohaven Pharmaceuticals Holding} (1); Pfizer {G D Searle} (1); Pfizer {Hospira} (1); Pfizer {Medivation} (1); Pfizer {Pharmacia} (3); Pfizer {Wyeth/Wyeth Pharma GmbH} (1); Pfizer {Wyeth/Wyeth Research} (4); Pfizer {Wyeth/Wyeth-Ayerst Research} (1); Pfizer {Wyeth} (3); Pfizer/Seagen (2); Pfizer/Seagen {Seattle Genetics} (6); Pharmaand (1); PharmaEngine (1); PharmaMar (4); PharmaMar {Zeltia/PharmaMar} (9); Pierre Fabre (4); Prothena (1); Pulmokine (1); Purdue Pharma/Imbrium Therapeutics (1); Pyxis Oncology {Apexigen} (1); Radiation Therapy Oncology Group (RTOG) (1); Recordati (2); Redx Pharma (1); Regeneron (12); Roche (11); Roche {F. Hoffmann-La Roche} (84); Roche/Chugai Pharmaceutical (19); Roche/Foundation Medicine (3); Roche/Genentech (14); Roche/Genentech {Genentech} (5); Roche/Promedior (1); ROXALL Medizin (1); Sanofi (10); Sanofi {Sanofi-Aventis {Aventis}} (6); Sanofi {Sanofi-Aventis {Sanofi-Synthelabo}} (2); Sanofi {Sanofi-Aventis} (25); Sanofi {Sanofi-Aventis}/Sanofi Genzyme {Genzyme} (2); Sanofi/Ablynx (2); Sanofi/Sanofi Pasteur {Sanofi-Aventis/Sanofi Pasteur {Acambis}} (1); SBI Biotech/Quark Pharmaceuticals (1); Servier (7); SFJ Pharmaceuticals (2); Shanghai Fosun Pharmaceutical (Group) Co./Shanghai Henlius Biotech (Shanghai Fosun Pharmaceutical and Henlius Biopharmaceuticals joint venture) (1); Sino Biopharmaceutical/Chia Tai Tianqing Pharmaceutical Group Co. (1); South European Uroncological Group (1); Southwest Oncology Group (1); Spanish Breast Cancer Research Group (14); Spanish Digestive TTD Group (28); Spanish Oncology GenitoUrinary Group (4); Spexis {Polyphor} (1); Stanley Medical Research Institute (1); Stichting Hemato-Oncologie voor Volwassenen Nederland (HOVON) {Dutch-Belgian Cooperative Trial Group for Hematology Oncology (HOVON)} (1); Summit Therapeutics {Summit plc} (1); Swiss Group for Clinical Cancer Research - SAKK (1); Swiss Institute for Applied Cancer Research (1); Swiss National Science Foundation (1); Syndax (1); Syros Pharmaceuticals (1); Takeda (5); Takeda {Ariad} (1); Takeda {Nycomed} (1); Takeda/Shire (3); Takeda/Shire {ViroPharma} (1); Takeda/Takeda Oncology {Millennium} (5); Takeda/TiGenix {Cellerix} (2); Target RWE {Target PharmaSolutions} (2); Technische Universitaet Muenchen (1); Terumo Corporation/Terumo (China) Holding Co., Ltd. (1); Terumo Corporation/Terumo Medical Corporation (1); Teva (4); Teva {Cephalon} (3); The Cleveland Clinic {The Cleveland Clinic Foundation} (1); The Lymphoma Academic Research Organisation {Groupe d Etudes des Lymphomes de L Adulte} (3); Theravance Biopharma (1); Thermo Fisher Scientific/Patheon (10); Thermo Fisher Scientific/Patheon {Fisher Clinical Services} (7); Tricida (1); U.S. Department of Health &amp; Human Services (1); UCB (3); Umecrine Group/Asarina Pharma (1); United Kingdom Coordinating Committee on Cancer Research (1); United Therapeutics (3); University Health Network, Toronto (1); University Hospitals of Cleveland (1); University Medical Centre Utrecht, Netherlands (5); University of Cologne Germany (1); University of Oxford (1); University of Perugia (1); University of Southampton (1); Uriach (1); US Oncology Research (1); Valerio Therapeutics {Onxeo {BioAlliance Pharma}} (1); Vall d Hebron University Hospital (2); Valneva {Intercell} (1); Vetter Pharma-Fertigung (1); Viatris {Mylan/Meda {Rottapharm|Madaus/Madaus}} (1); Vifor-Fresenius Medical Care Renal Pharma (Fresenius Medical Care and Vifor Pharma joint venture) (1); Weill Medical College of Cornell University (1); WntResearch (1); Xenikos (1); Yakult Honsha (1); Zai Lab (1); Zambon/Breath Therapeutics (3); Zambon/Profile Pharma (1); Zymeworks (1)</t>
  </si>
  <si>
    <t>132381; 158033; 185875; 243384; 253109; 257937; 263088; 263504; 265491; 268186; 268360; 269958; 270123; 271590; 287267; 291036; 291871; 293644; 294577; 297281; 299539; 302402; 303018; 307750; 309888; 310371; 311510; 311577; 312490; 312716; 315027; 316549; 321457; 321714; 321905; 322594; 325557; 329175; 329908; 331261; 332032; 333493; 338317; 338393; 339449; 339976; 341514; 342547; 345529; 346175; 346333; 346499; 346834; 349533; 349798; 351184; 351686; 352150; 353412; 354392; 355112; 355326; 355693; 359001; 359093; 361473; 361716; 362000; 362265; 363011; 364121; 364997; 367939; 368777; 371125; 372401; 372911; 373207; 373470; 373955; 374009; 374629; 379652; 379950; 380266; 381088; 384329; 384588; 384934; 384936; 386506; 387070; 388158; 388248; 388251; 388666; 390763; 391007; 391248; 391342; 391362; 391373; 391717; 392015; 392351; 392933; 393053; 393636; 393847; 394187; 394340; 394923; 395906; 396108; 396346; 396785; 398434; 398856; 398945; 399036; 399365; 399552; 399618; 399768; 400046; 400060; 400907; 401854; 402031; 402109; 402112; 402449; 402950; 403862; 404593; 404595; 404611; 405287; 406143; 406327; 406604; 406806; 406822; 407882; 408199; 408372; 408842; 409189; 409537; 410678; 412425; 412591; 412762; 412830; 414753; 415032; 415764; 416276; 417763; 419529; 420093; 420427; 420998; 421263; 421583; 421585; 421765; 422877; 423299; 423316; 424023; 424992; 425243; 425244; 425384; 425761; 426008; 426105; 426315; 426328; 427018; 427461; 427720; 428798; 429118; 429752; 430153; 430816; 431062; 432011; 432461; 432555; 432908; 432922; 433765; 433766; 433943; 434166; 434361; 437199; 438675; 439435; 440250; 440709; 440737; 441138; 442302; 443603; 443820; 443910; 444127; 444356; 444931; 445150; 445449; 445514; 447294; 447464; 447703; 448085; 448457; 448787; 449118; 449250; 449689; 450368; 450393; 451094; 451441; 452315; 455445; 456008; 458353; 458395; 458917; 459213; 460017; 460239; 462725; 463249; 463469; 465748; 466680; 468030; 468172; 468343; 469273; 470606; 470980; 471135; 471166; 471640; 472485; 473172; 474193; 474237; 474662; 475265; 475507; 476649; 477554; 477584; 478118; 478550; 478552; 479212; 479226; 479232; 480658; 481294; 481512; 482209; 483237; 484571; 484840; 485769; 486988; 487280; 487317; 487488; 487579; 487793; 488232; 489018; 489033; 490086; 490221; 490236; 490652; 490663; 490898; 491140; 491448; 492354; 492388; 492617; 493052; 493225; 493810; 498686; 498702; 499074; 500261; 500274; 500279; 500470; 501025; 501611; 502215; 502604; 502867; 503810; 504034; 504801; 505223; 505858; 505918; 508623; 508637; 508982; 510101; 510837; 512094; 512219; 514140; 514253; 514684; 515865; 516648; 516861; 517167; 517464; 517900; 518257; 519184; 520605; 521182; 521395; 522074; 522326; 522332; 523078; 527996; 528541; 528720; 529328; 529814; 530269; 532948; 532988; 533064; 533244; 533281; 533930; 533954; 535408; 535732; 535876; 535895; 538928; 541032; 542219; 542848; 542849; 543349; 549880; 551657; 554835; 555546; 557874</t>
  </si>
  <si>
    <t>https://www.nature.com/nature-index/institution-outputs/spain/hospital-universitario-marques-de-valdecilla-humv/52e8669c140ba04f28000018; https://www.scsalud.es/hospital-marques-de-valdecilla</t>
  </si>
  <si>
    <t>https://clinicalintelligence.citeline.com/organizations/details/22071?qId=7a7b7544-47ad-47d0-830b-f5919e6bda53</t>
  </si>
  <si>
    <t>Changzhou Third People's Hospital</t>
  </si>
  <si>
    <t>300 Lanlinglu</t>
  </si>
  <si>
    <t>Changzhou Shi</t>
  </si>
  <si>
    <t>213001</t>
  </si>
  <si>
    <t>+86 (0) 519-83016007; +86 (0) 519-83016017</t>
  </si>
  <si>
    <t>177847; 267345; 291429; 296877; 325705; 368210; 395187; 400131; 408276; 430509; 451669; 465418; 473859; 480125; 491148; 500249; 510650; 511873; 525648; 528108; 535457; 537329; 538727</t>
  </si>
  <si>
    <t>500249</t>
  </si>
  <si>
    <t>Autoimmune/Inflammation: Allergic Rhinitis (3); Autoimmune/Inflammation: Alopecia Areata (1); Autoimmune/Inflammation: Asthma (1); Autoimmune/Inflammation: Atopic Dermatitis (2); Autoimmune/Inflammation: Hepatic Fibrosis (1); Autoimmune/Inflammation: Prurigo Nodularis (1); Autoimmune/Inflammation: Urticaria (1); Infectious Disease: HBV (6); Infectious Disease: HCV (2); Infectious Disease: Herpes Zoster (1); Infectious Disease: HIV (1); Infectious Disease: Novel coronavirus (2019-nCoV, COVID-19) (1); Infectious Disease: Respiratory Infections (1); Metabolic/Endocrinology: Diabetic Complications (1); Metabolic/Endocrinology: NAFLD (1); Ophthalmology: Diabetic Retinopathy (1); Ophthalmology: Dry Eye Syndrome (2)</t>
  </si>
  <si>
    <t>(Other Hospital/Academic/Medical Center) (8); Gilead Sciences (2); Jiangsu Hengrui Pharmaceuticals Co./Reistone Biopharma Company (1); Roche {F. Hoffmann-La Roche} (1)</t>
  </si>
  <si>
    <t>291429; 368210; 451669; 480125; 491148; 511873; 525648; 538727</t>
  </si>
  <si>
    <t>https://on-mend.com/providers/profiles/hospitals/changzhou-municipal-no3-peoples-hospital-jiangsu-changzhou-china; https://pubmed.ncbi.nlm.nih.gov/31810856/</t>
  </si>
  <si>
    <t>https://clinicalintelligence.citeline.com/organizations/details/219660?qId=7a7b7544-47ad-47d0-830b-f5919e6bda53</t>
  </si>
  <si>
    <t>Clinica Universidad de los Andes</t>
  </si>
  <si>
    <t>Avda. Plaza 2501</t>
  </si>
  <si>
    <t>Las Condes</t>
  </si>
  <si>
    <t>Santiago</t>
  </si>
  <si>
    <t>+56 (0) 2-2618-3000; +56 (0) 2-2618-3100</t>
  </si>
  <si>
    <t>138896; 149022; 263832; 266539; 294915; 296732; 312616; 312716; 319889; 320250; 322357; 322980; 324358; 332792; 335480; 341124; 347664; 348720; 354021; 373935; 382949; 386131; 386132; 390892; 393744; 408056; 410570; 411939; 449114; 458917; 460762; 462055; 478313; 479232; 482209; 483565; 484571; 486812; 487563; 489033; 489679; 493200; 511576; 518837; 535927; 538564</t>
  </si>
  <si>
    <t>518837</t>
  </si>
  <si>
    <t>Autoimmune/Inflammation: Chronic Cough (1); Autoimmune/Inflammation: Chronic Obstructive Pulmonary Disease (1); Autoimmune/Inflammation: Crohn's Disease (6); Autoimmune/Inflammation: Hepatic Fibrosis (4); Autoimmune/Inflammation: Lupus (1); Autoimmune/Inflammation: Osteoarthritis (4); Autoimmune/Inflammation: Primary Biliary Cholangitis (2); Autoimmune/Inflammation: Pulmonary Fibrosis (4); Autoimmune/Inflammation: Ulcerative Colitis (3); Cardiovascular: Coronary Artery Disease (1); Cardiovascular: Hemostasis/Hemophilia (1); CNS: Pain (nociceptive) (1); Infectious Disease: Herpes Zoster (1); Infectious Disease: HIV (1); Infectious Disease: Novel coronavirus (2019-nCoV, COVID-19) (5); Infectious Disease: Respiratory Infections (3); Metabolic/Endocrinology: Diabetic Complications (2); Metabolic/Endocrinology: NAFLD (2); Metabolic/Endocrinology: Renal Disease (2); Metabolic/Endocrinology: Type 2 Diabetes (2); Oncology: Bile Duct (Cholangiocarcinoma) (1); Oncology: Breast (2); Oncology: CNS, Glioblastoma (1); Oncology: Colorectal (1); Oncology: Endometrial (1); Oncology: Lung, Small Cell (1); Oncology: Lymphoma, Non-Hodgkin's (2); Oncology: Metastatic Cancer (1); Oncology: Multiple Myeloma (1); Oncology: Neuroendocrine (1); Oncology: Osteosarcoma (1); Oncology: Ovarian (1); Oncology: Pancreas (1); Oncology: Penile (1); Oncology: Prostate (1); Oncology: Renal (2); Oncology: Skin, Basal Cell Carcinoma (1); Oncology: Small Intestine (1); Oncology: Soft Tissue Sarcoma (1); Oncology: Thymus (1); Oncology: Unspecified Solid Tumor (1); Oncology: Vulvar (1); Vaccines (Infectious Disease): Other Viral Vaccines (1); Vaccines (Infectious Disease): Respiratory Vaccines (5)</t>
  </si>
  <si>
    <t>(Other government agency) (1); (Other Hospital/Academic/Medical Center) (6); AbbVie (3); Bayer AG (1); Bristol-Myers Squibb (2); Bristol-Myers Squibb/Celgene {Receptos} (2); Eli Lilly (1); Exelixis (2); Galectin Therapeutics {Pro-Pharmaceuticals} (1); Ipsen (1); Merck &amp; Co./Merck Sharp &amp; Dohme (MSD) (3); Ono Pharmaceutical (1); Pfizer (2); Pfizer {Arena Pharmaceuticals} (1); Population Health Research Institute (1); PureTech Health (1); Regeneron (1); Sanofi (1); Sanofi {Sanofi-Aventis} (1); Shin Poong Pharmaceutical (1); Sinovac Biotech Co. (1); Sinovac Biotech Co./Sinovac Life Sciences Co. {Sinovac Research &amp; Development Co.} (1); Takeda (1)</t>
  </si>
  <si>
    <t>312716; 335480; 347664; 393744; 458917; 462055; 478313; 479232; 482209; 483565; 484571; 486812; 487563; 489033; 489679; 493200; 511576; 518837; 535927; 538564</t>
  </si>
  <si>
    <t>https://www.clinicauandes.cl/</t>
  </si>
  <si>
    <t>https://clinicalintelligence.citeline.com/organizations/details/219002?qId=7a7b7544-47ad-47d0-830b-f5919e6bda53</t>
  </si>
  <si>
    <t>Iran University of Medical Sciences (IUMS)</t>
  </si>
  <si>
    <t>Shahid Hemmat Highway, P.O. Box 14665-354</t>
  </si>
  <si>
    <t>1449614535</t>
  </si>
  <si>
    <t>+98 (0) 21-86709</t>
  </si>
  <si>
    <t>+98 (0) 21-88052248</t>
  </si>
  <si>
    <t>124901; 134928; 178602; 194172; 198611; 200172; 210153; 249511; 251885; 260933; 262059; 276332; 278113; 282773; 296525; 300631; 306959; 308387; 308632; 309433; 309435; 309811; 309821; 312316; 314030; 315368; 316731; 316737; 316954; 319819; 320214; 320573; 320788; 323764; 324714; 324810; 326810; 329656; 331391; 333109; 334374; 334774; 338696; 339224; 339838; 341063; 345002; 345326; 346546; 350326; 351026; 362189; 362294; 362303; 363484; 364016; 364657; 364666; 364810; 366412; 369402; 369499; 369697; 371395; 371416; 372165; 372513; 374719; 376347; 376389; 377433; 381590; 382478; 382616; 385287; 386078; 386940; 387550; 389568; 389820; 390382; 394745; 394965; 394977; 395201; 396767; 398373; 398932; 401594; 403763; 404079; 404677; 406026; 418793; 422922; 425268; 425272; 425813; 426795; 429451; 430192; 430770; 431541; 431640; 433525; 439165; 439751; 490425; 492692; 497951; 498145; 508219; 508769; 510802; 520280; 527814; 538480; 547380</t>
  </si>
  <si>
    <t>398932</t>
  </si>
  <si>
    <t>Autoimmune/Inflammation: Atopic Dermatitis (2); Autoimmune/Inflammation: Hepatic Fibrosis (2); Autoimmune/Inflammation: Infant Respiratory Distress Syndrome (1); Autoimmune/Inflammation: Irritable Bowel Syndrome (4); Autoimmune/Inflammation: Osteoarthritis (7); Autoimmune/Inflammation: Primary Sclerosing Cholangitis (1); Autoimmune/Inflammation: Psoriasis (1); Autoimmune/Inflammation: Rheumatoid Arthritis (5); Autoimmune/Inflammation: Scleroderma (1); Autoimmune/Inflammation: Ulcerative Colitis (3); Autoimmune/Inflammation: Urticaria (1); Autoimmune/Inflammation: Vitiligo (1); Cardiovascular: Acute Coronary Syndromes (3); Cardiovascular: Congestive Heart Failure (1); Cardiovascular: Dyslipidemia (2); Cardiovascular: Hemostasis/Hemophilia (8); Cardiovascular: Hypertension (1); Cardiovascular: Thrombotic Disorders (4); CNS: Alzheimer's Disease (1); CNS: Anxiety (1); CNS: Attention Deficit Hyperactive Disorder (1); CNS: Carpal Tunnel Syndrome (2); CNS: Depression (4); CNS: Migraine (1); CNS: Movement Disorders (1); CNS: Multiple Sclerosis (3); CNS: Obsessive-Compulsive Disorder (1); CNS: Pain (neuropathic) (3); CNS: Pain (nociceptive) (14); CNS: Parkinson's Disease (1); Genitourinary: Contraception (1); Genitourinary: Endometriosis (2); Genitourinary: Infertility (5); Infectious Disease: Bacterial Skin Infection (1); Infectious Disease: HCV (2); Infectious Disease: HPV (1); Infectious Disease: Novel coronavirus (2019-nCoV, COVID-19) (18); Infectious Disease: Onychomycosis (1); Infectious Disease: Respiratory Infections (5); Metabolic/Endocrinology: Constipation (2); Metabolic/Endocrinology: Functional Dyspepsia (1); Metabolic/Endocrinology: GERD (1); Metabolic/Endocrinology: NAFLD (3); Metabolic/Endocrinology: Obesity (3); Metabolic/Endocrinology: Renal Disease (2); Metabolic/Endocrinology: Thalassemia (2); Metabolic/Endocrinology: Type 1 Diabetes (1); Metabolic/Endocrinology: Type 2 Diabetes (4); Oncology: Bladder (1); Oncology: CNS, Glioblastoma (1); Oncology: Esophageal (1); Oncology: Gastric (1); Ophthalmology: Glaucoma (1); Vaccines (Infectious Disease): Other Viral Vaccines (1); Vaccines (Infectious Disease): Respiratory Vaccines (5)</t>
  </si>
  <si>
    <t>(Other government agency) (1); (Other Hospital/Academic/Medical Center) (98); Bristol-Myers Squibb (1); Contract Pharmaceuticals Limited (1); Daewoong Pharmaceutical (1); Eli Lilly (1); Mayo Clinic (1); Razi Vaccine and Serum Research Institute (4); Tarmim Ava Baran Knowledge Based Company (1)</t>
  </si>
  <si>
    <t>320788; 329656; 334774; 338696; 362303; 363484; 366412; 369697; 371395; 374719; 376347; 376389; 377433; 385287; 389568; 390382; 394977; 398932; 401594; 404079; 425813; 426795; 430770; 431541; 431640; 490425; 527814</t>
  </si>
  <si>
    <t>http://educationiran.com/en/iran; http://educationiran.com/en/iran/page/19061/Research-Centers; http://educationiran.com/en/iran/page/21119/About-IUMS; https://en.iums.ac.ir/</t>
  </si>
  <si>
    <t>https://clinicalintelligence.citeline.com/organizations/details/216559?qId=7a7b7544-47ad-47d0-830b-f5919e6bda53</t>
  </si>
  <si>
    <t>Hospital Universitario Ramon y Cajal</t>
  </si>
  <si>
    <t>Carretera Colmenar Viejo , Hasta El Km. 12,300 Km 9. 100</t>
  </si>
  <si>
    <t>28034</t>
  </si>
  <si>
    <t>+34 91-336-80-00</t>
  </si>
  <si>
    <t>467; 2998; 3112; 3210; 3465; 4106; 4109; 4220; 4449; 4729; 4767; 4836; 4990; 5277; 5415; 5650; 5741; 5999; 6758; 7374; 7392; 8505; 8820; 9406; 9416; 10411; 10731; 10733; 10779; 10815; 11142; 11581; 11599; 11741; 12058; 12130; 12366; 12518; 12583; 12590; 12657; 12775; 12826; 12838; 12875; 12928; 13042; 13163; 13211; 13316; 13424; 13519; 13646; 13746; 13893; 13924; 14148; 14184; 14286; 14308; 14314; 14404; 14665; 14780; 14783; 14796; 14797; 15092; 15407; 15505; 15574; 15648; 15725; 15741; 15902; 15954; 16221; 16258; 16523; 16573; 16680; 16748; 16753; 16950; 19497; 19965; 20038; 20045; 20069; 20112; 20255; 20256; 20349; 20481; 20648; 20830; 21207; 21704; 22301; 22593; 22896; 23191; 23422; 23425; 23426; 23902; 24055; 24185; 24377; 24914; 24936; 24998; 25002; 25161; 25340; 25510; 25629; 25661; 25839; 26223; 26228; 26309; 26689; 26705; 26851; 26953; 27046; 27774; 28153; 28164; 28193; 28207; 28472; 28547; 28812; 28920; 28932; 29449; 29584; 29647; 29725; 29993; 30034; 30107; 30114; 30133; 30353; 30538; 30549; 30613; 31419; 31484; 31489; 32220; 32489; 32515; 32535; 32941; 33280; 33563; 33669; 33803; 33824; 34407; 34431; 34450; 34455; 34714; 35086; 35218; 35233; 35499; 35566; 35741; 36006; 36106; 36347; 37051; 37113; 37121; 38313; 38484; 38698; 38861; 39101; 39655; 39662; 39860; 39997; 40317; 40725; 40741; 40862; 41291; 41396; 41631; 41691; 41736; 41773; 41951; 42676; 43567; 43693; 43974; 44187; 44332; 44458; 45162; 45563; 45586; 45587; 45588; 46771; 47099; 48222; 48315; 48412; 48597; 48748; 49391; 49443; 49464; 49827; 49911; 49999; 50857; 51065; 51189; 51269; 51276; 51384; 51509; 51636; 51796; 51813; 51989; 52461; 52787; 52894; 53121; 53165; 53398; 53470; 53779; 54186; 54223; 54233; 54441; 54444; 54600; 54655; 54732; 55252; 55544; 56831; 56860; 56988; 57913; 58388; 58432; 58597; 58629; 59102; 59291; 59898; 60159; 60286; 60303; 60356; 60512; 60649; 60708; 60769; 61087; 61776; 62104; 62640; 62741; 62842; 64368; 64418; 64514; 64600; 64812; 65010; 65125; 65716; 65894; 65975; 67190; 67656; 67696; 67966; 68171; 68476; 68694; 68738; 68782; 68951; 69185; 69392; 69396; 69496; 69510; 69550; 69662; 69749; 70163; 70216; 70331; 70605; 70607; 70853; 70968; 71443; 71471; 71497; 71654; 71678; 72035; 72524; 72714; 72901; 73456; 73558; 73628; 74824; 74991; 75607; 75683; 76196; 76306; 76310; 76335; 76919; 76981; 77500; 77540; 77652; 77995; 78075; 78104; 78160; 80020; 80195; 80231; 80301; 80434; 80474; 81181; 81290; 81413; 81872; 81880; 81925; 81926; 82115; 82217; 82508; 82691; 82823; 83094; 83423; 83673; 83745; 84340; 84492; 84513; 85482; 86400; 86543; 86891; 86994; 87139; 88057; 88529; 88645; 88728; 88923; 89084; 89216; 89359; 89943; 90159; 90259; 91108; 91674; 91694; 91940; 91997; 92191; 92664; 93115; 93329; 95599; 95889; 96034; 96898; 97032; 97774; 98009; 98014; 98024; 98112; 98160; 98260; 98373; 98527; 99801; 99839; 99945; 100080; 100632; 101122; 101889; 101890; 101998; 102226; 102581; 102625; 102874; 103181; 103483; 103746; 103784; 104158; 104379; 104406; 104467; 105917; 105964; 106025; 106191; 106275; 106276; 106539; 106631; 107531; 107577; 107959; 108075; 108771; 108853; 109016; 109044; 110087; 110648; 111369; 112495; 112590; 113005; 113035; 113122; 113131; 113933; 114450; 114532; 114558; 115218; 115309; 115431; 116124; 116186; 116454; 116585; 116847; 116889; 117618; 117977; 118002; 118020; 118028; 118325; 118458; 118462; 118581; 118787; 119265; 119425; 120185; 120710; 121040; 122202; 122242; 122246; 122377; 123128; 123189; 123846; 124111; 124243; 124335; 124665; 124688; 125210; 125216; 125433; 125816; 126185; 126863; 127438; 127570; 127795; 127922; 128176; 128248; 128392; 128680; 129012; 129550; 129817; 130019; 130310; 130411; 130534; 131200; 131575; 132222; 132381; 133032; 133536; 133730; 134122; 134191; 134516; 134533; 134717; 134829; 135857; 136151; 136422; 136516; 136627; 136742; 137246; 137545; 137738; 138202; 138337; 138756; 138896; 138990; 139108; 139113; 139432; 139680; 139741; 139751; 139921; 140187; 140612; 140623; 140764; 140824; 140900; 140981; 141248; 141393; 141758; 141815; 141879; 142006; 142009; 142385; 142568; 142583; 142795; 142875; 142894; 142968; 143230; 143290; 143945; 143959; 144110; 144305; 144680; 145246; 145341; 145360; 145635; 145711; 145780; 146495; 146907; 147072; 147356; 147677; 148324; 148339; 148497; 148501; 148718; 148784; 149207; 149887; 150532; 150536; 150745; 150897; 150914; 151753; 152730; 152815; 153729; 154023; 154217; 155155; 155202; 155305; 155315; 155321; 155545; 155551; 155652; 156096; 156328; 156881; 156942; 157059; 157195; 157365; 157799; 157937; 157950; 158026; 158143; 158362; 158424; 158464; 158616; 159365; 159457; 159911; 160170; 160176; 160234; 161307; 161443; 161548; 161577; 161654; 162005; 162293; 162862; 163055; 163303; 163477; 163610; 163694; 163711; 163817; 164306; 164336; 164382; 164494; 164508; 164563; 164578; 164616; 164786; 164837; 164898; 164927; 164982; 165264; 165987; 166454; 166480; 166518; 166957; 167207; 167376; 168034; 168236; 168317; 168388; 168428; 168646; 168835; 168985; 168999; 169012; 169016; 169084; 169155; 169244; 169506; 169663; 169776; 170066; 170463; 170680; 171031; 171080; 171401; 171410; 171426; 171663; 171792; 171826; 171854; 172052; 172470; 172531; 172671; 172784; 172832; 173203; 173400; 173589; 173675; 174025; 174180; 174294; 174645; 175072; 175123; 175445; 175461; 175473; 176086; 176262; 176652; 176678; 176873; 176880; 177010; 177206; 177235; 177258; 177571; 177920; 177982; 178158; 178350; 178574; 178575; 178626; 178632; 178646; 178804; 178834; 178857; 178979; 179001; 179169; 180025; 180052; 180193; 180247; 180728; 180751; 180847; 181006; 181343; 181347; 181447; 181457; 181578; 181679; 181762; 181932; 182252; 182282; 182511; 182643; 182736; 182760; 182972; 183117; 183339; 183547; 183559; 183663; 183990; 184126; 184250; 184586; 184602; 184706; 184732; 184811; 185061; 185139; 185191; 185437; 185581; 185789; 185791; 185862; 185875; 185959; 186094; 186136; 186192; 186220; 186279; 186288; 186356; 186380; 186428; 186433; 186453; 186631; 186678; 186919; 186984; 187054; 187305; 187486; 187520; 187551; 187595; 187770; 188284; 188286; 188306; 188414; 188517; 188566; 188575; 188756; 189093; 189998; 190077; 190269; 190378; 190402; 190558; 190756; 190979; 191115; 191146; 191270; 191734; 191821; 192135; 192153; 192366; 192604; 192712; 193475; 193672; 193713; 194088; 194100; 194301; 194336; 194820; 194931; 194947; 195087; 195093; 195213; 195622; 195842; 196037; 196128; 196130; 196132; 196364; 196475; 196499; 196503; 196547; 196562; 196565; 196694; 196724; 197036; 197141; 197159; 197292; 197311; 197388; 197455; 197460; 197569; 197668; 198007; 198321; 198365; 198376; 198397; 198433; 198770; 198774; 198788; 198920; 198943; 199087; 199476; 199546; 199574; 199662; 199697; 199717; 200505; 200585; 200639; 200728; 200812; 200876; 201150; 201445; 201554; 201555; 201566; 201861; 201986; 202105; 202367; 202453; 202568; 203086; 203105; 203665; 203928; 203935; 204010; 204036; 204378; 204697; 204769; 205147; 205669; 205748; 205807; 205979; 206004; 206028; 206041; 206050; 206052; 206107; 206232; 206235; 206742; 206755; 207285; 207435; 207495; 207747; 207873; 207979; 208108; 208119; 208286; 208300; 208409; 208413; 208555; 208894; 209116; 209159; 209625; 209767; 209916; 210164; 210220; 210326; 210357; 210623; 210627; 210676; 210692; 210753; 210776; 211005; 211070; 211391; 211818; 212698; 212724; 212865; 213211; 213212; 213285; 213329; 213582; 213740; 213756; 213764; 213836; 213862; 213923; 213929; 213950; 214011; 214047; 214092; 214100; 214101; 214152; 214435; 214554; 214782; 214920; 215421; 215544; 215559; 215660; 215863; 215913; 216115; 216781; 216990; 216996; 217019; 217728; 217762; 217852; 218205; 218320; 218557; 218601; 218622; 218843; 219068; 219148; 219444; 219639; 219725; 219734; 219756; 219881; 219913; 219944; 220027; 220288; 220300; 220488; 220530; 220635; 220640; 220647; 220729; 220734; 220832; 220898; 221166; 221189; 221325; 221361; 221553; 221726; 222063; 222101; 222182; 222276; 222294; 222349; 222364; 222571; 222596; 225985; 226262; 227070; 228481; 229116; 229218; 229696; 229822; 229932; 231240; 231648; 232099; 233365; 234158; 235821; 239106; 242200; 242366; 242811; 243116; 245614; 248767; 248800; 248812; 248866; 249339; 249558; 250124; 250160; 250319; 250354; 250388; 250468; 250597; 250646; 250781; 250857; 250977; 251019; 251448; 251881; 251909; 252001; 252011; 252133; 252404; 252469; 252503; 252525; 252547; 252552; 252555; 252606; 252726; 252786; 252826; 252952; 253226; 253245; 253315; 253317; 253922; 254043; 254062; 254264; 254334; 254661; 254684; 254703; 254726; 254833; 254947; 254983; 255064; 255081; 255125; 255173; 255185; 255271; 255286; 255401; 255453; 255473; 255887; 256007; 256095; 256631; 256660; 256781; 256796; 256931; 257020; 257060; 257077; 257091; 257101; 257223; 257299; 257406; 257521; 257567; 257599; 257667; 257673; 257718; 257814; 257856; 257917; 257928; 257937; 257969; 257990; 258094; 258146; 258556; 258657; 258738; 259031; 259068; 259236; 260023; 260034; 260171; 260201; 260404; 260408; 260619; 260785; 260806; 260812; 261047; 261287; 261310; 261311; 261393; 261399; 261436; 261816; 261819; 261903; 261985; 262574; 262670; 262726; 262856; 263173; 263188; 263358; 263443; 263504; 263570; 263614; 263863; 264345; 264515; 264640; 264702; 264855; 264866; 264970; 265022; 265030; 265132; 265340; 265364; 265396; 265482; 265491; 265516; 265547; 265970; 266013; 266019; 266140; 266590; 266821; 266871; 267186; 267231; 267409; 267584; 267633; 268109; 268202; 268209; 268211; 268360; 268382; 268397; 268398; 268624; 268864; 268890; 268935; 269048; 269084; 269311; 269528; 269607; 269652; 269662; 269947; 269962; 270007; 270030; 270176; 270532; 270692; 271213; 271354; 271360; 271427; 271492; 271540; 271547; 271572; 271578; 271589; 271590; 271797; 272059; 272210; 272394; 272400; 272423; 272424; 272731; 272898; 272954; 273166; 273180; 273257; 273258; 273368; 273452; 273510; 273884; 274439; 274605; 274639; 274971; 275188; 275205; 275539; 275632; 275660; 275850; 275892; 275971; 276173; 276193; 276284; 276539; 276684; 276784; 276827; 276936; 277099; 277181; 277242; 277311; 277586; 277690; 277691; 278052; 278135; 278205; 278316; 278608; 278639; 278781; 278848; 278903; 278931; 279358; 279379; 279380; 279395; 279417; 279448; 279484; 279787; 279850; 279925; 279953; 280010; 280075; 280286; 280366; 280452; 280651; 280746; 280749; 280842; 280914; 281075; 281141; 281155; 281183; 281630; 281788; 281886; 281903; 281969; 282105; 282305; 282308; 282315; 282369; 282557; 283013; 283143; 283567; 283659; 283662; 283749; 283753; 283790; 283816; 283951; 284159; 284454; 284575; 285096; 285449; 285826; 286098; 286125; 286316; 286477; 286614; 286799; 286890; 286930; 286956; 287030; 287105; 287267; 287599; 287641; 287686; 287742; 287810; 287825; 287828; 287836; 287850; 287887; 287903; 288029; 288242; 288244; 288303; 288464; 288472; 288505; 288596; 288728; 288777; 288822; 289006; 289184; 289251; 289384; 289421; 289427; 289583; 290019; 290066; 290113; 290690; 290709; 290878; 291036; 291131; 291154; 291187; 291380; 291511; 291535; 291558; 291871; 292197; 292216; 292682; 292751; 292777; 292866; 292880; 292917; 293013; 293421; 293587; 293661; 293908; 293924; 294034; 294137; 294415; 294521; 294895; 294998; 295011; 295126; 295127; 295142; 295207; 295224; 295249; 295251; 295476; 295866; 296014; 296074; 296171; 296172; 296277; 296459; 296508; 296529; 296608; 296677; 296741; 296777; 296843; 296849; 296872; 296994; 297124; 297126; 297592; 297609; 297801; 297895; 297899; 297907; 298412; 298458; 298511; 298594; 298926; 298936; 298975; 299014; 299020; 299340; 299443; 299480; 299539; 299907; 300014; 300018; 300022; 300309; 300474; 300696; 300830; 300890; 300961; 301298; 301309; 301334; 301386; 301483; 301636; 301670; 301909; 301950; 302010; 302014; 302107; 302122; 302332; 302408; 302444; 302635; 302637; 302737; 302814; 303018; 303082; 303089; 303199; 303276; 303586; 303876; 304002; 304024; 304333; 304379; 304631; 304689; 304973; 305321; 305465; 305576; 305727; 305921; 305958; 306058; 306198; 306262; 306270; 306318; 307294; 307554; 307688; 307750; 307767; 307937; 308221; 308259; 308719; 308829; 308890; 309064; 309133; 309145; 309167; 309173; 309264; 309320; 309357; 309400; 309538; 309540; 309600; 309633; 309888; 309961; 310227; 310317; 310377; 310888; 310936; 310970; 311128; 311437; 311468; 311510; 311620; 311629; 311802; 311851; 311969; 311997; 312025; 312066; 312131; 312160; 312234; 312263; 312264; 312616; 312707; 312716; 312793; 312835; 313296; 313315; 313526; 313686; 313995; 314402; 314541; 314651; 314653; 314868; 315017; 315079; 315082; 315162; 315190; 315519; 315576; 315706; 315970; 316062; 316211; 316220; 316340; 316483; 316707; 317060; 317076; 317088; 317107; 317162; 317170; 317242; 317244; 317269; 317351; 317475; 317590; 317703; 317711; 317771; 317831; 317987; 318079; 318089; 318141; 318156; 318322; 318483; 318661; 318838; 318859; 318961; 319034; 319077; 319148; 319524; 319525; 319719; 319891; 320066; 320161; 320200; 320459; 320740; 320813; 320864; 320919; 320920; 321084; 321085; 321192; 321482; 321654; 321714; 321851; 321953; 322084; 322210; 322270; 322443; 322594; 322635; 322658; 322858; 322980; 323414; 323712; 323736; 323797; 323805; 323916; 324358; 324616; 324816; 324926; 324947; 325157; 325455; 325557; 325625; 325635; 325803; 325996; 326050; 326173; 326185; 326200; 326221; 326236; 326255; 326920; 326931; 326942; 326986; 327218; 327288; 327354; 327553; 327896; 328025; 328038; 328122; 328172; 328596; 328695; 328777; 328958; 329290; 329441; 329490; 329615; 329813; 329908; 329914; 329926; 331355; 331473; 332013; 332015; 332032; 332075; 332083; 332220; 332249; 332283; 332405; 332502; 332873; 333082; 333084; 333147; 333250; 333488; 333493; 333657; 333745; 333911; 334025; 334333; 334375; 334389; 334430; 334437; 334482; 334589; 334687; 334696; 335210; 335274; 335365; 335480; 335499; 335709; 335769; 335793; 335795; 335953; 336001; 336042; 336222; 336326; 336411; 336491; 336539; 336737; 336738; 336742; 337040; 337122; 337129; 337188; 337210; 337274; 337366; 337604; 337608; 337719; 338076; 338149; 338260; 338317; 338334; 338491; 338696; 338755; 338843; 338870; 338952; 339018; 339170; 339184; 339227; 339402; 339633; 339765; 339873; 339976; 340343; 340381; 340453; 340602; 340637; 341136; 341264; 341513; 341520; 341709; 341717; 341907; 341992; 342039; 342451; 342452; 342547; 343125; 343383; 343424; 343437; 343526; 343959; 344014; 344095; 344230; 344432; 344761; 344790; 344936; 345090; 345232; 345281; 345333; 345529; 345576; 345577; 345645; 345839; 346102; 346178; 346322; 346445; 346716; 346729; 346761; 346768; 346802; 346930; 346994; 347542; 347563; 347728; 347995; 347998; 348029; 348800; 348816; 348892; 348926; 349423; 349580; 349684; 349786; 349798; 349817; 349961; 350125; 350139; 350249; 350289; 350476; 350631; 350652; 350680; 350774; 350814; 350921; 351209; 351243; 351693; 351705; 352150; 352177; 352673; 352730; 353412; 353944; 354018; 354177; 354202; 354392; 354510; 354783; 355108; 355128; 355147; 355303; 355335; 355470; 355936; 355965; 356215; 356329; 356362; 356444; 356538; 356550; 356860; 356897; 357160; 357281; 357484; 357494; 357720; 357784; 357966; 357972; 358013; 358224; 358308; 358310; 358466; 359001; 359281; 359392; 359667; 359742; 359929; 360249; 360253; 360262; 360334; 360573; 360654; 360862; 361153; 361161; 361190; 361363; 361473; 361479; 361678; 361705; 361716; 361750; 361806; 361946; 362001; 362265; 362538; 362598; 362673; 362774; 362905; 362919; 362947; 363016; 363036; 363119; 363229; 363360; 363421; 363489; 363907; 363967; 364089; 364400; 364664; 364900; 364958; 364997; 365197; 365357; 365384; 365502; 365799; 365868; 366050; 366464; 366471; 366638; 366793; 366926; 367135; 367136; 367390; 367502; 367594; 367638; 368099; 368176; 368341; 368657; 368659; 368677; 368777; 369007; 369085; 369191; 369350; 369576; 369648; 369665; 369837; 369901; 370096; 370107; 370220; 370265; 370289; 370480; 370501; 370530; 370561; 370824; 370974; 370983; 370998; 371060; 371108; 371148; 371275; 371282; 371350; 371351; 371433; 371608; 371755; 371778; 371815; 371822; 371892; 372054; 372438; 372726; 372849; 372911; 373123; 373207; 373208; 373216; 373421; 373467; 373776; 373835; 373864; 373914; 373955; 373967; 373973; 374040; 374109; 374136; 374150; 374193; 374254; 374403; 374629; 375035; 375334; 375436; 375638; 375659; 375750; 376431; 376548; 376599; 376819; 376967; 377112; 377261; 377334; 377443; 377693; 377799; 377809; 378053; 378358; 378632; 378752; 378841; 378860; 379050; 379106; 379444; 379862; 379949; 379950; 380209; 380227; 380263; 380721; 380742; 380844; 380852; 380989; 380992; 381087; 381088; 381381; 381519; 381820; 381853; 382115; 382381; 382574; 382846; 383225; 383230; 383318; 383369; 383375; 383551; 383750; 384168; 384177; 384197; 384224; 384292; 384321; 384358; 384588; 385005; 385188; 385192; 385338; 385389; 385467; 385506; 385879; 386131; 386132; 386234; 386254; 386262; 386367; 386498; 386506; 386750; 386981; 387238; 387447; 387522; 387577; 387602; 387617; 387618; 387855; 387921; 387988; 388425; 388568; 388584; 388585; 388602; 388666; 389178; 389199; 389224; 389226; 389256; 389408; 389460; 389623; 389787; 389832; 389904; 390142; 390155; 390326; 390356; 390646; 390747; 391136; 391195; 391243; 391248; 391373; 391717; 391752; 392015; 392193; 392307; 392351; 392428; 392526; 392560; 392899; 392960; 392996; 393107; 393576; 393595; 393636; 393655; 393847; 393947; 394139; 394187; 394238; 394295; 394401; 394520; 394555; 394587; 394880; 395083; 395130; 395372; 395652; 395664; 395669; 395740; 396108; 396420; 396470; 396815; 397104; 397105; 397186; 397197; 397290; 397367; 397621; 397782; 397886; 398082; 398181; 398300; 398365; 398371; 398434; 398466; 398541; 398653; 398867; 398945; 399036; 399120; 399358; 399614; 399740; 399986; 400046; 400139; 400344; 400432; 400729; 400907; 402031; 402733; 402778; 402930; 402950; 402967; 403278; 403489; 403497; 403539; 403932; 403964; 404084; 404287; 404606; 404759; 404876; 404908; 404979; 405053; 405474; 405892; 405908; 405913; 406097; 406421; 406450; 406604; 406911; 407028; 407190; 407876; 407980; 408580; 408729; 408811; 409103; 409264; 409325; 409767; 409838; 410134; 410657; 410842; 410960; 411053; 411118; 411134; 411213; 411695; 412142; 412327; 412374; 412591; 412628; 412762; 412830; 413436; 413474; 413634; 413835; 414106; 414117; 414343; 414753; 414938; 415075; 415138; 415149; 415219; 415249; 415478; 415764; 416007; 416068; 416138; 416276; 416559; 416661; 417114; 417147; 417226; 417321; 417323; 417511; 417607; 417658; 417763; 417833; 418343; 418436; 418875; 418906; 419090; 419364; 419529; 419570; 419829; 419862; 420057; 420427; 420989; 420998; 421010; 421482; 421774; 421907; 422037; 422877; 422910; 423015; 423162; 423251; 423362; 423553; 423842; 424023; 424053; 424225; 424273; 424498; 425260; 425663; 425761; 425773; 425860; 426003; 426008; 426042; 426075; 426237; 426315; 426318; 426328; 426592; 426595; 426601; 426739; 426755; 426824; 426857; 427018; 427039; 427151; 427334; 427392; 427404; 427491; 427505; 427720; 427765; 428148; 428346; 428545; 428714; 428792; 429118; 429149; 429242; 429400; 429598; 429718; 429779; 429975; 430793; 430835; 431037; 431071; 431223; 431333; 431401; 432461; 432470; 432723; 432839; 433073; 433167; 433246; 433617; 433806; 433943; 434166; 434608; 434973; 435157; 435652; 435701; 435787; 436108; 436887; 437297; 437403; 437533; 438162; 438248; 438811; 439122; 439435; 439549; 439779; 440137; 440355; 440506; 440549; 440685; 440919; 440988; 440989; 441024; 441180; 441299; 442263; 443134; 443285; 443592; 443603; 443653; 443692; 443838; 443910; 444127; 444356; 444601; 444713; 445106; 445201; 445422; 445449; 445455; 445733; 445960; 446037; 446058; 446138; 446192; 446349; 446441; 446548; 447954; 448457; 448481; 449114; 449373; 449556; 449689; 449917; 450146; 450161; 450391; 450596; 450875; 451010; 451053; 451210; 451441; 451583; 452422; 452645; 453352; 456051; 456623; 456766; 457043; 457048; 457369; 457440; 458005; 458106; 458292; 459633; 459767; 459801; 459853; 459923; 460239; 460902; 461356; 461790; 462095; 463143; 463249; 463789; 463899; 464760; 465142; 465461; 465667; 466276; 466615; 467633; 468082; 468203; 468432; 468760; 469131; 470620; 470625; 471135; 471653; 471657; 472485; 472491; 472500; 472980; 474313; 474662; 475107; 475298; 476157; 476543; 477554; 477893; 478313; 478451; 478552; 479092; 479212; 479232; 479659; 480022; 480157; 480381; 480584; 480658; 481294; 482039; 482550; 482668; 483170; 483253; 483397; 483563; 483580; 484041; 484510; 484550; 485394; 485759; 486357; 486425; 486492; 487409; 487488; 488089; 488104; 488223; 488232; 488244; 488259; 488344; 488354; 488359; 488479; 489033; 489518; 489679; 489682; 489892; 490254; 490496; 490898; 490899; 490901; 490907; 491003; 491448; 491477; 491495; 491641; 491643; 491763; 492088; 492231; 492344; 492617; 492678; 493052; 493053; 493066; 493780; 493810; 494113; 495369; 495396; 495399; 495624; 496161; 496173; 496836; 497017; 497151; 497161; 499096; 499475; 499750; 500455; 501234; 501634; 501998; 502215; 502385; 502391; 502604; 503366; 503863; 503964; 505840; 506068; 506538; 506649; 506826; 506968; 507628; 507666; 507798; 507852; 508633; 508733; 508791; 509732; 509947; 510530; 510897; 511571; 511924; 511974; 512360; 512721; 513297; 513305; 513535; 513772; 513782; 514140; 514285; 514296; 514684; 514983; 515189; 516861; 518848; 518994; 520978; 521182; 521395; 522070; 523069; 523227; 523428; 523785; 524690; 525139; 526248; 526858; 527462; 527465; 527617; 527687; 527718; 528021; 528535; 529623; 529747; 530258; 530729; 530737; 531697; 531714; 531870; 532550; 533064; 533281; 534803; 535408; 535749; 535895; 536428; 537096; 537786; 538017; 538193; 539563; 539821; 540992; 541500; 542040; 542219; 542489; 543482; 544601; 544783; 547457; 549880; 550131; 555530; 556027; 556731; 557874; 560694; 560937</t>
  </si>
  <si>
    <t>Autoimmune/Inflammation: Allergic Rhinitis (13); Autoimmune/Inflammation: Alopecia Areata (4); Autoimmune/Inflammation: Antineutrophil Cytoplasmic Antibody (ANCA) Associated Vasculitis (1); Autoimmune/Inflammation: Asthma (18); Autoimmune/Inflammation: Atopic Dermatitis (15); Autoimmune/Inflammation: Castleman Disease (3); Autoimmune/Inflammation: Celiac Disease (6); Autoimmune/Inflammation: Chronic Cough (2); Autoimmune/Inflammation: Chronic Obstructive Pulmonary Disease (6); Autoimmune/Inflammation: Crohn's Disease (29); Autoimmune/Inflammation: Cystic Fibrosis (24); Autoimmune/Inflammation: Cytokine Release Syndrome (CRS) (3); Autoimmune/Inflammation: Dermatomyositis/Polymyositis (7); Autoimmune/Inflammation: Epidermolysis Bullosa (1); Autoimmune/Inflammation: Food Allergy (2); Autoimmune/Inflammation: Hepatic Fibrosis (28); Autoimmune/Inflammation: Hidradenitis Suppurativa (2); Autoimmune/Inflammation: Immune Thrombocytopenia (ITP) (8); Autoimmune/Inflammation: Infant Respiratory Distress Syndrome (2); Autoimmune/Inflammation: Irritable Bowel Syndrome (3); Autoimmune/Inflammation: Lupus (21); Autoimmune/Inflammation: Nasal Polyps (6); Autoimmune/Inflammation: Non-Cystic Fibrosis Bronchiectasis (2); Autoimmune/Inflammation: Osteoarthritis (3); Autoimmune/Inflammation: Other Inflammatory Arthritis (30); Autoimmune/Inflammation: Pemphigoid (6); Autoimmune/Inflammation: Pemphigus (2); Autoimmune/Inflammation: Primary Biliary Cholangitis (4); Autoimmune/Inflammation: Primary Sclerosing Cholangitis (2); Autoimmune/Inflammation: Prurigo Nodularis (3); Autoimmune/Inflammation: Psoriasis (21); Autoimmune/Inflammation: Pulmonary Fibrosis (17); Autoimmune/Inflammation: Rheumatoid Arthritis (53); Autoimmune/Inflammation: Scleroderma (5); Autoimmune/Inflammation: Sjogren's Syndrome (5); Autoimmune/Inflammation: Transplantation/GVHD (57); Autoimmune/Inflammation: Ulcerative Colitis (21); Autoimmune/Inflammation: Vitiligo (4); Cardiovascular: Acute Coronary Syndromes (25); Cardiovascular: Arrhythmia (12); Cardiovascular: Cardiomyopathy (11); Cardiovascular: Congestive Heart Failure (63); Cardiovascular: Coronary Artery Disease (50); Cardiovascular: Dyslipidemia (34); Cardiovascular: Hemostasis/Hemophilia (15); Cardiovascular: Hypertension (33); Cardiovascular: Peripheral Arterial Disease (3); Cardiovascular: Pulmonary Hypertension (25); Cardiovascular: Thrombotic Disorders (93); CNS: Alcohol Dependence (1); CNS: Alzheimer's Disease (35); CNS: Ataxia (1); CNS: Attention Deficit Hyperactive Disorder (5); CNS: Bipolar Disorder (5); CNS: Chronic Inflammatory Demyelinating Polyneuropathy (CIDP) (1); CNS: Dementia (non-Alzheimer's) (1); CNS: Depression (18); CNS: Epilepsy (12); CNS: Hearing Loss (1); CNS: Huntington's Disease (17); CNS: Movement Disorders (10); CNS: Multiple Sclerosis (56); CNS: Multiple System Atrophy (MSA) (2); CNS: Muscular Dystrophy (1); CNS: Myasthenia Gravis (6); CNS: Myelin Oligodendrocyte Glycoprotein Antibody Disease (1); CNS: Obsessive-Compulsive Disorder (2); CNS: Pain (neuropathic) (3); CNS: Pain (nociceptive) (9); CNS: Parkinson's Disease (27); CNS: Progressive Supranuclear Palsy (PSP) (6); CNS: Schizophrenia (15); CNS: Stroke (neuroprotection) (28); CNS: Tremor (2); Genitourinary: Benign Prostatic Hyperplasia (1); Genitourinary: Endometriosis (1); Genitourinary: Menopausal Symptoms (1); Genitourinary: Overactive Bladder (5); Genitourinary: Uterine fibroids (1); Infectious Disease: Aspergillosis (5); Infectious Disease: Bacterial Skin Infection (14); Infectious Disease: Candidiasis (6); Infectious Disease: Clostridium difficile (11); Infectious Disease: Coccidioidomycosis (1); Infectious Disease: Cytomegalovirus Infection (CMV) (7); Infectious Disease: HBV (15); Infectious Disease: HCV (76); Infectious Disease: Herpes Zoster (5); Infectious Disease: HIV (163); Infectious Disease: HPV (3); Infectious Disease: Intra-abdominal Infections (10); Infectious Disease: Non-tuberculous Mycobacteria (NTM) Infection (4); Infectious Disease: Novel coronavirus (2019-nCoV, COVID-19) (64); Infectious Disease: Respiratory Infections (61); Infectious Disease: Sepsis (26); Infectious Disease: Tuberculosis (TB) (2); Infectious Disease: Urinary Tract Infections (7); Metabolic/Endocrinology: Adrenal Insufficiency (1); Metabolic/Endocrinology: Amyloid Light-chain (AL) Amyloidosis (2); Metabolic/Endocrinology: Anemia (10); Metabolic/Endocrinology: Bone Fracture Healing (1); Metabolic/Endocrinology: Constipation (3); Metabolic/Endocrinology: Cushing's Syndrome (3); Metabolic/Endocrinology: Diabetic Complications (18); Metabolic/Endocrinology: Fabry Disease (2); Metabolic/Endocrinology: Fibrodysplasia Ossificans Progressiva (FOP) (5); Metabolic/Endocrinology: Gaucher Disease (3); Metabolic/Endocrinology: Growth Disorders (5); Metabolic/Endocrinology: Hyperkalemia (2); Metabolic/Endocrinology: Hyponatremia (1); Metabolic/Endocrinology: IgA Nephropathy (2); Metabolic/Endocrinology: Membranous Nephropathy (1); Metabolic/Endocrinology: NAFLD (22); Metabolic/Endocrinology: Niemann-Pick Disease (1); Metabolic/Endocrinology: Obesity (11); Metabolic/Endocrinology: Osteoporosis (8); Metabolic/Endocrinology: Phenylalanine Hydroxylase (PAH) Deficiency (5); Metabolic/Endocrinology: Renal Disease (28); Metabolic/Endocrinology: Sickle Cell Disease (4); Metabolic/Endocrinology: Thalassemia (1); Metabolic/Endocrinology: Type 1 Diabetes (13); Metabolic/Endocrinology: Type 2 Diabetes (37); Oncology: Anal (4); Oncology: Bile Duct (Cholangiocarcinoma) (26); Oncology: Bladder (74); Oncology: Breast (269); Oncology: Cervical (34); Oncology: CNS, Astrocytoma (6); Oncology: CNS, Ependymoma (1); Oncology: CNS, Glioblastoma (24); Oncology: CNS, Medulloblastoma (6); Oncology: CNS, Oligodendroglioma (6); Oncology: Colorectal (118); Oncology: Endometrial (43); Oncology: Esophageal (72); Oncology: Fallopian Tube (47); Oncology: Gallbladder (5); Oncology: Gastric (70); Oncology: GIST (5); Oncology: Head/Neck (82); Oncology: Leukemia, Acute Lymphocytic (21); Oncology: Leukemia, Acute Myelogenous (37); Oncology: Leukemia, Chronic Lymphocytic (32); Oncology: Leukemia, Chronic Myelogenous (26); Oncology: Leukemia, Chronic Myelomonocytic (6); Oncology: Liver (47); Oncology: Lung, Non-Small Cell (176); Oncology: Lung, Small Cell (49); Oncology: Lymphoma, Hodgkin's (12); Oncology: Lymphoma, Non-Hodgkin's (99); Oncology: Melanoma (70); Oncology: Mesothelioma (12); Oncology: Metastatic Cancer (49); Oncology: Multiple Myeloma (63); Oncology: Myelodysplastic Syndrome (18); Oncology: Myeloproliferative Neoplasms (35); Oncology: Neuroblastoma (4); Oncology: Neuroendocrine (83); Oncology: Osteosarcoma (7); Oncology: Ovarian (82); Oncology: Pancreas (77); Oncology: Penile (1); Oncology: Primary Peritoneal (49); Oncology: Prostate (87); Oncology: Renal (101); Oncology: Skin, Basal Cell Carcinoma (6); Oncology: Skin, Squamous Cell Carcinoma (cSCC) (11); Oncology: Small Intestine (4); Oncology: Soft Tissue Sarcoma (31); Oncology: Supportive Care (15); Oncology: Testicular (2); Oncology: Thymus (2); Oncology: Thyroid (19); Oncology: Unspecified Cancer (7); Oncology: Unspecified Hematological Cancer (2); Oncology: Unspecified Solid Tumor (84); Oncology: Vulvar (1); Ophthalmology: Age-Related Macular Degeneration (3); Ophthalmology: Diabetic Retinopathy (4); Ophthalmology: Dry Eye Syndrome (6); Ophthalmology: Glaucoma (12); Ophthalmology: Leber's Hereditary Optic Neuropathy (LHON) (2); Ophthalmology: Retinal Vein Occlusion (4); Ophthalmology: Thyroid Eye Disease/Graves Ophthalmopathy (16); Vaccines (Infectious Disease): Hepatitis Vaccines (4); Vaccines (Infectious Disease): Influenza Vaccines (4); Vaccines (Infectious Disease): Other Bacterial Vaccines (2); Vaccines (Infectious Disease): Other Viral Vaccines (12); Vaccines (Infectious Disease): Respiratory Vaccines (6)</t>
  </si>
  <si>
    <t>(Other Academic Cancer Center) (9); (Other Cooperative Group) (285); (Other government agency) (39); (Other Hospital/Academic/Medical Center) (389); (Other Industry Sponsor) (16); 4basebio AG {Expedeon {Sygnis {Axaron Bioscience}}} (1); AB Science (4); Abbott (1); AbbVie (36); AbbVie {Abbott {Knoll Pharmaceuticals}} (1); AbbVie {Abbott} (19); AbbVie/Allergan {Allergan/Actavis {Actavis/Allergan}} (5); AbbVie/Allergan {Allergan/Actavis/Forest Laboratories {Actavis/Forest Laboratories}} (1); AbbVie/Allergan {Allergan/Actavis/Naurex {Nyxis Neurotherapies}} (1); AbbVie/Allergan {Tobira Therapeutics {Regado Biosciences}} (1); AbbVie/Allergan {Tobira Therapeutics} (2); AbbVie/ImmunoGen (4); AbbVie/Pharmacyclics (7); Abiogen Pharma/EffRx Pharmaceuticals (1); Abivax (1); AC Immune (1); Academic and Community Cancer Research United (1); Aceragen {Idera Pharmaceuticals {Hybridon}} (1); Acorda Therapeutics/Biotie Therapies (2); ACT Biotech (1); Acticor Biotech (2); AdaptImmune (1); ADC Therapeutics {Auven Therapeutics/ADC Therapeutics} (5); Adlai Nortye Biopharma Co. (1); Advanz Pharma/Correvio Pharma {Cardiome} (1); Advenchen Laboratories, LLC (2); Aelix Therapeutics (1); Aerovate Therapeutics (1); Agency of AIDS Research in France (ANRS) (1); Agennix {GPC Biotech} (1); AGO-Study Group Ovarian Cancer (2); AIDS Clinical Trials Group (ACTG) (1); Alcon {Aerie Pharmaceuticals {Avizorex Pharma}} (1); Alector (1); Alfasigma (1); Alfasigma/Intercept Pharmaceuticals {Genextra/Intercept Pharmaceuticals} (3); ALK-Abello (1); Alkermes (4); Alliance for Clinical Trials in Oncology (3); Alligator Bioscience (1); Almac Group (2); Almac Group/Almac Pharmaceutical Services (1); Almirall (3); ALX Oncology {Alexo Therapeutics} (1); Alzheimers Association (1); Amarin (1); Amgen (30); Amgen {Abgenix} (1); Amgen {Immunex} (1); Amgen {Onyx Pharmaceuticals} (6); Amgen/Horizon Therapeutics (1); Amgen/Horizon Therapeutics {Viela Bio} (1); Amneal Pharmaceuticals {IMPAX Laboratories} (2); Amsterdam UMC {Academic Medical Center Amsterdam} (1); Anavex Life Sciences (1); ANZ Breast Cancer Trials Group (3); Aphios (1); Apogenix (1); Apollomics {CBT Pharmaceuticals} (1); Applied Therapeutics (1); Aprea Therapeutics (1); AptaTargets (2); Arbeitsgemeinschaft fur Internistische Onkologie (3); Arbeitsgemeinschaft Gynakologische Onkologie (2); argenx {arGEN-X} (4); AriBio (1); Arlex de Mexico (1); Arog Pharmaceuticals (1); Ascendis Pharma (1); Assertio Holdings {Spectrum Pharmaceuticals {Allos Therapeutics}} (2); Assertio Holdings {Spectrum Pharmaceuticals} (1); Astellas Pharma (21); Astellas Pharma {Agensys} (1); Astellas Pharma {Fujisawa} (7); Astellas Pharma {Ganymed Pharmaceuticals} (2); Astellas Pharma {OSI Pharmaceuticals} (1); Astellas Pharma {Yamanouchi Pharmaceutical} (2); AstraZeneca (97); AstraZeneca {Bristol-Myers Squibb/Amylin} (2); AstraZeneca {MedImmune} (13); AstraZeneca/Acerta Pharma (2); AstraZeneca/Alexion Pharmaceuticals (3); AstraZeneca/Alexion Pharmaceuticals {Synageva BioPharma {Trimeris}} (1); AstraZeneca/Alexion Pharmaceuticals/Portola Pharmaceuticals (2); Atara Biotherapeutics (1); Australasian Leukaemia and Lymphoma Group (ALLG) (1); Austrian Breast &amp; Colorectal Cancer Study Group (3); Avillion (1); Ayala Pharmaceuticals {Advaxis} (1); BARDA (Biomedical Advanced Research and Development Authority) (2); Basilea Pharmaceutica (2); Baxter International/Baxter Oncology {ASTA Medica Oncology} (4); Bayer AG (24); Bayer AG/Bayer China (1); Bayer AG/Bayer Pharmaceuticals (29); Bayer AG/Bayer Pharmaceuticals {Bayer HealthCare {Bayer Schering Pharma {Schering AG}}} (1); BeiGene (8); BeiGene/BeiGene (Beijing) Co. (2); BeiGene/BeiGene (Shanghai) Biomedical Technology Co. (1); BeiGene/BeiGene (Shanghai) Co. (1); BeiGene/BeiGene USA (1); Beijing Pharmaceutical Co. (1); Bellerophon Therapeutics (1); BerGenBio (1); Bial (3); Bill &amp; Melinda Gates Foundation (1); Biocon (1); Biogen (3); Biogen {Biogen Idec {IDEC}} (1); Biogen {Biogen Idec} (6); Biohaven Ltd. (2); Biolab Sanus Farmaceutica (1); BioLineRx (2); BioMarin (1); Bionorica SE (1); BioNTech (1); Biosensors International (1); Biowest Therapeutics {MIGENIX {Micrologix Biotech}} (1); Blueprint Medicines (4); Boehringer Ingelheim (49); Bolt Biotherapeutics (1); Boston Scientific (1); Breast Cancer Research Foundation (2); Breast International Group (11); BridgeBio Pharma/PellePharm (2); BridgeBio Pharma/QED Therapeutics (2); Brigham and Womens Hospital (2); Bristol-Myers Squibb (81); Bristol-Myers Squibb/Celgene (39); Bristol-Myers Squibb/Celgene {Abraxis BioScience {American BioScience/American Pharmaceutical Partners}} (1); Bristol-Myers Squibb/Celgene {Impact Biomedicines} (1); Bristol-Myers Squibb/Celgene {Pharmion} (2); Bristol-Myers Squibb/Celgene/Celgene Pharmaceutical Consulting (Shanghai) Co. (2); Bristol-Myers Squibb/Mirati Therapeutics {MethylGene} (3); Bristol-Myers Squibb/MyoKardia (2); Britannia Pharmaceuticals (1); British National Lymphoma Investigation (1); BSP Pharmaceuticals (4); Byondis {Synthon} (1); Calithera Biosciences (1); Calliditas Therapeutics/Genkyotex {Genticel} (1); Camurus (1); Canadian Cancer Trials Group {NCIC Clinical Trials Group} (3); Canadian HIV Trials Network (1); Canadian Institutes of Health Research (2); Cancer and Leukemia Group B (CALGB) (1); Cancer Research UK (4); Cancer Trials Ireland {Irish Clinical Oncology Research Group} (4); Cancer Trials Support Unit - CTSU/NCI (1); Carisma Therapeutics {Sesen Bio {Eleven Biotherapeutics {Viventia Bio}}} (1); Catalent (1); Catalent {Catalent Pharma Solutions} (6); Cel-Sci (1); Celcuity (1); Cellaion {Promethera Biosciences} (2); Celldex Therapeutics {CuraGen} (1); Cellestia Biotech (2); Celltrion (2); Center for Genetic Engineering and Biotechnology (CIGB) (1); Centro Nacional de Investigaciones Oncologicas (CNIO) (8); Charles River Laboratories {Inveresk Research Group} (1); Chemomab Therapeutics {ChemomAb} (1); Chiesi (1); Christie Hospital N.H.S. Trust (1); Cidara Therapeutics (2); Clovis Oncology (6); CNS Pharmaceuticals (1); Cogent Biosciences (2); Coherus BioSciences (2); Contract Pharmaceuticals Limited (1); Corcept Therapeutics (1); CordenPharma (1); Cortexyme (1); COSCIENS Biopharma {Aeterna Zentaris} (1); Cosmo Pharmaceuticals (1); Crinetics Pharmaceuticals (1); CSL Limited (2); CSL Limited/CSL Behring/Vitaeris (1); CSL Limited/CSL Vifor {Vifor Pharma Group {Galenica/Vifor Pharma}} (1); CSL Limited/CSL Vifor {Vifor Pharma Group/Relypsa {Galenica/Vifor Pharma/Relypsa}} (1); CStone Pharmaceuticals (1); CureVac (1); Cyclacel (1); Cynata Therapeutics (1); CytomX Therapeutics (1); D-Pharm (1); Da Volterra (1); Daewoong Pharmaceutical/HanAll BioPharma (1); Daiichi Sankyo (27); Daiichi Sankyo {Daiichi Pharmaceutical/Daiichi-Suntory Pharma {Suntory, Ltd.}} (1); Daiichi Sankyo {Sankyo Co. Ltd} (2); Daiichi Sankyo/Ambit Biosciences (1); Daiichi Sankyo/Daiichi Sankyo Europe (2); Dana-Farber/Harvard Cancer Center at Dana Farber Cancer Institute (1); Day One Biopharmaceuticals (1); Debiopharm (3); Delcath Systems (1); Denali Therapeutics (1); Department of Veterans Affairs (1); Diamyd Medical (2); Diater (3); Dizal (Jiangsu) Pharmaceutical Co. (AstraZeneca and SDIC Fund Management Company joint venture) (1); Dr. Falk Pharma (1); Dragonfly Therapeutics (1); Duke Clinical Research Institute - DCRI (5); Dynamic Science S.L. (1); EBMT Solid Tumors Working Party (1); ECOG-ACRIN Cancer Research Group (1); Eisai (20); Eisai/Morphotek (3); Elevar Therapeutics {LSK BioPharma {LSK BioPartners}} (1); Eli Lilly (66); Eli Lilly {ICOS} (1); Eli Lilly/ARMO BioSciences (1); Eli Lilly/Loxo Oncology (6); Eli Lilly/Prevail Therapeutics (1); Enanta (2); Enterome (1); EORTC Breast Cancer Group (1); EORTC European Organisation for Research and Treatment of Cancer (11); EORTC Gastrointestinal Tract Cancer Group (2); EORTC Genito-Urinary Cancers Group (2); EORTC Gynecological Cancer Group (1); EORTC Lung Cancer Group (2); EORTC Soft Tissue and Bone Sarcoma Group (1); Equillium (1); Esperion Therapeutics {Pfizer {Esperion Therapeutics}} (2); Esteve (1); Eterna Therapeutics {Brooklyn ImmunoTherapeutics {IRX Therapeutics}} (1); Etherna {eTheRNA Immunotherapies} (1); European Institute of Oncology (2); European Myeloma Network (4); EUSA Pharma {Jazz Pharmaceuticals/EUSA Pharma {Cytogen}} (1); Everest Medicines/Everest Medicines (Suzhou) (1); Everest Medicines/Everest Medicines II (HK) (1); Evgen Pharma {Evgen Ltd} (1); Evotec (1); Excella GmbH (1); Exelixis (13); Faes Farma (1); Faraday Pharmaceuticals (1); Farmea (1); Federation Nationale des Centres de Lutte contre le Cancer (4); Ferrer {Grupo Ferrer} (3); Ferring (3); FibroGen (1); Fondo de Investigaciones Sanitarias - Spanish Ministry of Health (2); FORUM Pharmaceuticals {EnVivo} (2); French National Agency for Research on AIDS and Viral Hepatitis (1); French Sarcoma Group (1); Fresenius Kabi (1); G1 Therapeutics (3); Galapagos NV (2); Galderma SA (2); Galectin Therapeutics {Pro-Pharmaceuticals} (1); Galera Therapeutics (1); Galmed Pharmaceuticals {GalMed Medical Research} (1); Gan &amp; Lee Pharmaceuticals Co./Gan &amp; Lee Pharmaceuticals USA (2); GC Biopharma Corp. {GC Pharma {Green Cross Corp.}} (1); Gebro Pharma (1); Gedeon Richter (1); Gedeon Richter/PregLem (1); Genmab (6); GenSight Biologics (1); German Breast Group (5); German CLL Study Group - GCLLSG (2); German Ministry of Science (1); Geron (2); Gilead Sciences (49); Gilead Sciences {Arresto Biosciences} (1); Gilead Sciences/Immunomedics (7); Gilead Sciences/Kite Pharma (1); Glatt GmbH/Glatt Pharmaceutical Services (1); GlaxoSmithKline (84); GlaxoSmithKline {Bellus Health {Neurochem}} (1); GlaxoSmithKline {Human Genome Sciences} (2); GlaxoSmithKline/Sierra Oncology (1); GlaxoSmithKline/Sierra Oncology {ProNAi Therapeutics} (3); GlaxoSmithKline/Tesaro (3); GlaxoSmithKline/ViiV Healthcare {ViiV Healthcare (GlaxoSmithKline, Pfizer, and Shionogi joint venture)} (23); GORTEC (Head and Neck Oncology and Radiotherapy Group) (1); Grifols (1); Grifols {Talecris Biotherapeutics} (1); Grifols/Araclon (1); Groupe d Etude Therapeutique des Affections Inflammatoires du tube Digestif (GETAID) (2); Grunenthal (1); Grupo Espanol de investigacion del Cancer de Mama (7); Gruppo Oncologico Nord-Ovest (G.O.N.O.) (1); GWT-TUD (1); Gynecologic Oncology Group (GOG) (9); Halozyme Therapeutics (1); Harvard Medical School (1); Helsinn Healthcare (2); Highlight Therapeutics {Bioncotech Therapeutics} (2); Histogen {Conatus Pharmaceuticals} (2); Hospital Clinic, Barcelona, Spain (6); Hospital Reina Sofia, Cordoba, Spain (1); Hospital Universitario de la Princesa (3); Hutchmed (2); Hutchmed {Hutchison MediPharma} (3); Hybrigenics (1); Icahn School of Medicine at Mount Sinai {Mount Sinai School of Medicine} (2); Idorsia Pharmaceuticals (3); Immune Response BioPharma {Orchestra Therapeutics {Immune Response}} (2); Immunocore (2); Immutep {Prima BioMed} (1); Impact Therapeutics (1); Imperial College (1); InCarda Therapeutics (1); Incyte Corporation (27); Incyte Corporation/Incyte Biosciences International (1); Indaptus Therapeutics {Intec Pharma} (1); Infinity Pharmaceuticals (1); Inmunotek (2); Innovent Biologics (Suzhou) Co. (1); Innoviva {Theravance, Inc.} (1); Inovio Pharmaceuticals {Inovio Biomedical} (1); Insmed (4); Institut Gustave Roussy (1); Institut National de la Sante et de la Recherche Medicale (INSERM) (3); Institute of Cancer Research - UK (1); Insud Pharma/Chemo/Chemo Research (2); International Breast Cancer Study Group (6); International Extranodal Lymphoma Study Group (2); Inventiva (1); IO Biotech (4); Ionis Pharmaceuticals {Isis Pharmaceuticals}/Akcea Therapeutics (1); Iovance Biotherapeutics {Lion Biotechnologies} (1); Ipsen (15); Ipsen {Clementia Pharmaceuticals} (1); Isofol Medical (1); Italfarmaco (2); Italian Sarcoma Group (2); iTeos Therapeutics (1); Japanese Gynecologic Oncology (1); Jazz Pharmaceuticals (3); Jazz Pharmaceuticals {GW Pharmaceuticals/Greenwich Biosciences} (1); Jazz Pharmaceuticals {GW Pharmaceuticals/GW Research} (1); Jazz Pharmaceuticals {GW Pharmaceuticals} (3); JI Shanghai Biotechnology Co. (1); Jiangsu Hengrui Pharmaceuticals Co. {Jiangsu Hengrui Medicine}/Shanghai Hengrui Pharmaceutical {Shanghai Hengrui Pharmaceutical (Jiangsu Hengrui Medicine, HKG Science &amp; Tech. JV)} (1); Johnson &amp; Johnson {Crucell} (1); Johnson &amp; Johnson/Ambrx Biopharma (1); Johnson &amp; Johnson/Biosense Webster (1); Johnson &amp; Johnson/Cilag AG {Cilag GmbH International} (1); Johnson &amp; Johnson/Janssen Biotech (5); Johnson &amp; Johnson/Janssen Biotech {Centocor Ortho Biotech {J&amp;J/Ortho Biotech}} (3); Johnson &amp; Johnson/Janssen Biotech {{Centocor Ortho Biotech {J&amp;J/Centocor}} (4); Johnson &amp; Johnson/Janssen Pharmaceuticals (2); Johnson &amp; Johnson/Janssen Pharmaceuticals {Alios} (2); Johnson &amp; Johnson/Janssen Pharmaceuticals {Janssen Pharmaceutica} (14); Johnson &amp; Johnson/Janssen Pharmaceuticals {Johnson &amp; Johnson/Ortho-McNeill} (3); Johnson &amp; Johnson/Janssen Pharmaceuticals/Actelion (12); Johnson &amp; Johnson/Janssen Pharmaceuticals/Momenta Pharmaceuticals (1); Johnson &amp; Johnson/Janssen R&amp;D (16); Johnson &amp; Johnson/Janssen R&amp;D {Aragon Pharmaceuticals} (4); Johnson &amp; Johnson/Janssen R&amp;D {Johnson &amp; Johnson/J&amp;JPRD {Johnson &amp; Johnson/Janssen-Cilag/Janssen Research Foundation}} (19); Johnson &amp; Johnson/Janssen R&amp;D {Johnson &amp; Johnson/J&amp;JPRD {R.W. Johnson Pharmaceutical Research Institute}} (2); Johnson &amp; Johnson/Janssen R&amp;D {Johnson &amp; Johnson/J&amp;JPRD} (21); Johnson &amp; Johnson/Janssen Therapeutics {J&amp;J/Centocor Ortho Biotech/Tibotec Therapeutics {J&amp;J/Ortho Biotech/Tibotec}} (8); Johnson &amp; Johnson/Janssen-Cilag (16); Johnson &amp; Johnson/Xian Janssen Pharmaceutical {Xian-Janssen} (3); Jonsson Comprehensive Cancer Center, UCLA (2); Juniper Pharmaceuticals (1); Karolinska Hospital and Institutet (1); Kartos Therapeutics (3); Karyopharm Therapeutics (5); Kintor Pharmaceutical {Suzhou Kintor Pharmaceuticals} (1); Kowa (5); Kronos Bio (1); Kura Oncology (1); Kyorin Pharmaceutical (1); Kyowa Kirin {Kyowa Hakko Kirin} (2); Kyowa Kirin {Kyowa Hakko Kirin}/Kyowa Kirin International {ProStrakan} (1); Kyowa Kirin/Kyowa Kirin Pharmaceutical Development {Kyowa Hakko Kirin/Kyowa Hakko Kirin Pharma {Kyowa Hakko/Kyowa Pharmaceutical}} (1); Laboratoires Thea (2); Laboratorios Farmaceuticos Rovi (2); Laboratorios Farmalider (2); Laboratorios LETI (3); Laminar Pharma (1); Latin American Cooperative Oncology Group (1); Launch Therapeutics (1); Leap Therapeutics/Macrocure (1); Lees Pharmaceutical (1); Leo Pharma (2); Lexicon Pharmaceuticals (4); LG Chem/AVEO Oncology (2); Lonza (1); Ludwig Institute for Cancer Research (1); Lundbeck (6); Lyra Therapeutics (1); MaaT Pharma (1); MacroGenics (1); Madrigal Pharmaceuticals {Synta Pharmaceuticals} (1); Madrigal Pharmaceuticals {VIA Pharmaceuticals} (1); Mallinckrodt {Cadence Pharmaceuticals} (1); Mallinckrodt {Ikaria {INO Therapeutics}} (1); MannKind (3); Massachusetts General Hospital (1); Mayne Pharma {Halcygen {Hospira/Mayne Pharma}} (3); Mayo Clinic (1); MD Anderson Cancer Center, University of Texas (2); Medac GmbH {Medac Pharma} (1); Medco Health Solutions (1); Medical University of South Carolina (2); MediLink Therapeutics (Suzhou) Co. (1); Mediolanum Farmaceutici (1); Medivir (1); MedSIR (12); Medtronic (1); Medtronic {Transvascular} (1); MEI Pharma {Marshall Edwards {Novogen/Marshall Edwards}} (3); Meiji Holdings/Meiji Seika Pharma/Meiji Pharma Spain {Tedec-Meiji} (1); Melinta Therapeutics {The Medicines Company/Rempex Pharmaceuticals} (1); Memorial Sloan-Kettering Cancer Center (2); Menarini Group (4); Menarini Group/Stemline Therapeutics (1); Merck &amp; Co. (17); Merck &amp; Co. {Acceleron Pharma} (3); Merck &amp; Co. {ArQule} (1); Merck &amp; Co. {Cubist {Adolor}} (1); Merck &amp; Co. {Cubist {Optimer Pharmaceuticals}} (1); Merck &amp; Co. {Cubist} (1); Merck &amp; Co. {Prometheus Biosciences} (1); Merck &amp; Co. {Schering-Plough} (6); Merck &amp; Co./Merck Sharp &amp; Dohme (MSD) (103); Merck KGaA (10); Merck KGaA/EMD Serono {EMD Pharmaceuticals} (13); Merck KGaA/EMD Serono/EMD Serono Research &amp; Development Institute (1); Merck KGaA/Merck Serono (Beijing) Pharmaceutical R&amp;D Co. (1); Merck KGaA/Merck Serono {Serono} (1); Mereo BioPharma/OncoMed (2); Merrimack Pharmaceuticals (3); Merus (1); MetrioPharm (1); Mikrobiomik Healthcare (1); Mitsubishi Tanabe Pharma (3); Mitsubishi Tanabe Pharma {Tanabe Seiyaku} (1); Mitsubishi Tanabe Pharma/NeuroDerm (2); Molecular Templates {Threshold Pharmaceuticals} (3); Mologen (1); Multiple Myeloma Research Foundation (1); Mundipharma International (2); Myrexis {Myriad Pharmaceuticals {Myriad Genetics}} (7); NantWorks/NantPharma (1); National Cancer Institute of Canada (2); National Center for Research Resources (2); National Health Service (NHS) - UK (5); National Institutes of Health (5); National Institutes of Health/National Cancer Institute (10); National Institutes of Health/National Heart, Lung, and Blood Institute (3); National Institutes of Health/National Institute of Allergy and Infectious Diseases (4); National Institutes of Health/National Institute of Neurological Disorders and Stroke (2); National Institutes of Health/National Institute on Aging (1); National Surgical Adjuvant Breast and Bowel Project (NSABP) (6); NCRI Breast Clinical Studies Group, United Kingdom (1); Nektar Therapeutics (9); NeoGenomics (1); Neopharm Group/Neovii Pharmaceuticals/Neovii Biotech {NeoPharm {Neovii Biotech {Fresenius Biotech}}}} (1); Netherlands Cancer Institute (1); Netherlands Heart Foundation (1); Neurocrine Biosciences (3); NeuroSearch (2); Nippon Shinyaku Co (1); Nord-Ostdeutsche Gesellschaft fur Gynakologische Onkologie Group (2); Nordic Group/Nordic Pharma (1); Nordic Society for Gynaecologic Oncology (3); North Central Cancer Treatment Group (NCCTG) (1); Novartis (122); Novartis {Chiron} (1); Novartis {Novartis/Alcon} (1); Novartis {The Medicines Company {Targanta}} (1); Novartis {The Medicines Company} (2); Novartis/Advanced Accelerator Applications (2); Novartis/Chinook Therapeutics {Aduro BioTech {Anza Therapeutics}} (1); Novartis/MorphoSys (5); Novo Nordisk (11); Novo Nordisk/Forma Therapeutics (1); Novocure (4); NRG Oncology (1); Nurix Therapeutics (1); Nuvation Bio/AnHeart Therapeutics {AnHeart Therapeutics (Hangzhou) Co./AnHeart Therapeutics Inc.} (1); OBI Pharma (1); Octapharma (1); Odonate Therapeutics (3); Ono Pharmaceutical (12); Ono Pharmaceutical/Deciphera Pharmaceuticals (1); OPKO Health/Transition Therapeutics (1); Organon (2); Organon {Merck &amp; Co./MSD {Schering-Plough/Organon {Akzo Nobel/Organon}}} (1); Orient Europharma (2); Orion Pharma (1); Oryzon (1); Oscotec (1); Otsuka Holdings/Otsuka Pharmaceutical (3); Otsuka Holdings/Otsuka Pharmaceutical/Astex Pharmaceuticals {Astex Therapeutics} (1); Otsuka Holdings/Otsuka Pharmaceutical/Astex Pharmaceuticals {SuperGen} (1); Otsuka Holdings/Otsuka Pharmaceutical/Otsuka Pharmaceutical Development &amp; Commercialization {Otsuka/Otsuka Maryland Research Institute} (2); Otsuka Holdings/Otsuka Pharmaceutical/Visterra (1); Otsuka Holdings/Taiho Pharmaceutical (9); Oxford BioMedica (1); Palobiofarma (1); Panbela Therapeutics {Sun BioPharma} (1); Pathalys Pharma (1); Peregrine Pharmaceuticals (1); Perrigo Company {Elan}} (2); Peter MacCallum Cancer Centre, Australia (1); Pfizer (79); Pfizer {Arena Pharmaceuticals} (1); Pfizer {Array BioPharma} (4); Pfizer {Hospira} (4); Pfizer {Medivation} (8); Pfizer {Pharmacia} (4); Pfizer {Wyeth/Wyeth Research} (1); Pfizer {Wyeth} (6); Pfizer/Seagen (3); Pfizer/Seagen {Seattle Genetics} (11); PH&amp;T SpA (1); Pharma Two B (1); PharmaMar (9); PharmaMar {Zeltia/PharmaMar} (8); PharmaMar {Zeltia}/Sylentis (7); Pharmascience (1); Phaxiam Therapeutics {ERYtech Pharma} (2); Pierre Fabre (12); PIQUR (1); Pivotal Therapeutics (1); Population Health Research Institute (2); Prilenia Therapeutics Development (1); Priothera (1); Prisma Health (1); Protagonist Therapeutics (1); Prothena (1); PTC Therapeutics (3); PTC Therapeutics {Censa Pharmaceuticals} (1); Puma Biotechnology (3); Pyramid Biosciences (1); Quantum Genomics (1); Rainier Therapeutics {BioClin Therapeutics} (1); Recordati (5); Regeneron (15); Remedy Pharmaceuticals (1); Ribon Therapeutics (1); Robert Wood Johnson Medical School (1); Roche (14); Roche {F. Hoffmann-La Roche} (134); Roche/Chugai Pharmaceutical (26); Roche/Chugai Pharmaceutical {Roche/Nippon Roche} (1); Roche/Foundation Medicine (3); Roche/Genentech (29); Roche/Genentech {Genentech} (9); Roche/Genentech {Seragon Pharmaceuticals} (2); Roche/Promedior (1); Roivant Sciences/Immunovant (2); ROXALL Medizin (1); Royal Marsden NHS Trust (1); RVL Pharmaceuticals {Osmotica Pharmaceuticals} (2); Ryvu Therapeutics {Selvita} (1); Safety Shot {Jupiter Wellness {Applied Biology}} (1); Samjin Pharmaceutical (1); Samsung Biologics/Samsung Bioepis {Samsung Bioepis (Samsung BioLogics and Biogen joint venture)} (1); Sanofi (5); Sanofi {Sanofi-Aventis {Aventis}} (8); Sanofi {Sanofi-Aventis {Sanofi-Synthelabo}} (5); Sanofi {Sanofi-Aventis} (34); Sanofi {Sanofi-Aventis}/Sanofi Genzyme {Genzyme} (4); Sanofi/Principia Biopharma (1); Santhera Pharmaceuticals (1); Sarcoma Alliance for Research through Collaboration (1); Scandinavian Sarcoma Group (1); Seelos Therapeutics (1); Serb Specialty Pharmaceuticals/BTG Specialty Pharmaceuticals (1); Serb Specialty Pharmaceuticals/BTG Specialty Pharmaceuticals {Boston Scientific/BTG {Biocompatibles}} (3); Serb Specialty Pharmaceuticals/BTG Specialty Pharmaceuticals {Boston Scientific/BTG} (1); Servier (17); SFJ Pharmaceuticals (3); Shield Therapeutics {Iron Therapeutics} (1); Shionogi (3); Sichuan Kelun Pharmaceutical Co./Klus Pharma (1); Sichuan Kelun Pharmaceutical Co./Sichuan Kelun Botai Biopharmaceutical Co. (1); Silence Therapeutics (1); Simcere Pharmaceutical Group (1); Simcere Pharmaceutical Group {Jiangsu Simcere Pharmaceutical Co.} (1); Sirtex Medical (1); Sling Therapeutics {VasaraGen} (1); Sobi {Swedish Orphan Biovitrum} (1); Sobi/CTI BioPharma {Cell Therapeutics} (1); Sol-Gel Technologies (1); Solasia Pharma (1); SOM Biotech (1); Sotio (1); Southwest Oncology Group (2); Spanish Breast Cancer Research Group (16); Spanish Digestive TTD Group (18); Spanish Oncology GenitoUrinary Group (6); Spexis {Polyphor} (3); Spur Therapeutics {Freeline Therapeutics} (1); Stanford University Medical Center (1); Steno Diabetes Center (1); Stichting Hemato-Oncologie voor Volwassenen Nederland (HOVON) {Dutch-Belgian Cooperative Trial Group for Hematology Oncology (HOVON)} (1); Sumitomo Dainippon Pharma {Dainippon Sumitomo}/Sumitomo Dainippon Pharma Oncology {Boston Biomedical} (2); Summit Therapeutics {Summit plc} (2); Sun Pharma Advanced Research (2); Sun Pharmaceutical Industries (2); Sun Pharmaceutical Industries/Concert Pharmaceuticals (3); Susan G. Komen {Susan G. Komen Breast Cancer Research Foundation} (2); Sutro Biopharma (1); Swiss Group for Clinical Cancer Research - SAKK (2); Synairgen (1); Syndax (1); Takeda (15); Takeda {Ariad} (6); Takeda {Nycomed} (2); Takeda/Shire (9); Takeda/Shire {Baxalta {Baxter International}} (1); Takeda/Shire {Baxalta} (2); Takeda/Shire {NPS Pharmaceuticals {NPS Pharmaceuticals/NPS Allelix {Allelix}}} (1); Takeda/Shire {NPS Pharmaceuticals} (1); Takeda/Shire {ViroPharma} (1); Takeda/Takeda Oncology {Millennium} (17); Takeda/Takeda Pharmaceutical (China) Company (2); Takeda/TiGenix {Cellerix} (3); Telios Pharma (1); Teva (6); The Cleveland Clinic {The Cleveland Clinic Foundation} (2); The Lymphoma Academic Research Organisation {Groupe d Etudes des Lymphomes de L Adulte} (3); Theracos (1); Theratechnologies (2); Theravance Biopharma (1); Theriva Biologics {Synthetic Biologics {VCN Biosciences}} (1); Thermo Fisher Scientific/Patheon (13); Thermo Fisher Scientific/Patheon {Fisher Clinical Services} (6); U.S. Department of Health &amp; Human Services (3); UCB (14); UCB/UCB Celltech {Celltech} (2); UNC Lineberger Comprehensive Cancer Center (1); University Health Network, Toronto (1); University Medical Centre Utrecht, Netherlands (1); University of Alabama, Birmingham (1); University of Alberta (1); University of Barcelona (2); University of Calgary (2); University of California, San Francisco (1); University of Cincinnati College of Medicine (2); University of Cologne Germany (2); University of Edinburgh (1); University of Leicester, Leicester, United Kingdom (1); University of Mainz (1); University of Minnesota (1); University of Nottingham (1); University of Oxford (1); University of Pennsylvania (2); University of Perugia (1); University of Pittsburgh (1); Uriach (2); US Oncology Research (4); Valerio Therapeutics {Onxeo {BioAlliance Pharma}} (2); Vall d Hebron University Hospital (2); Van Andel Research Institute (1); Vanderbilt University Medical Center (1); Vanderbilt-Ingram Cancer Center (1); Verastem Oncology {Verastem} (1); Vertex Pharmaceuticals (14); Vetter Pharma-Fertigung (1); Viatris {Mylan/Meda {Rottapharm|Madaus/Madaus}} (1); Viatris {Mylan/Meda {Rottapharm|Madaus/Rottapharm}} (2); Viridian Therapeutics (1); Vivoryon Therapeutics {Probiodrug} (1); WAVE Life Sciences (1); WntResearch (1); World Health Organization (1); WPD Pharmaceuticals (1); Xenon Pharmaceuticals (2); Xenothera (1); Xeris Biopharma Holdings/Strongbridge Biopharma {Cortendo} (2); Yakult Honsha (1); Zai Lab (3); Zambon (1); Zambon/Breath Therapeutics (1); Zambon/Profile Pharma (1); Zeria/Tillotts Pharma AG (1); Zymeworks (1)</t>
  </si>
  <si>
    <t>99801; 132381; 138202; 185875; 203086; 213923; 257937; 260619; 263504; 265482; 265491; 266590; 268360; 269652; 271427; 271590; 277690; 283816; 283951; 286477; 287267; 287810; 288777; 291036; 291871; 294137; 295207; 295251; 296849; 299443; 299539; 303018; 303089; 303876; 305921; 305958; 307750; 308259; 308719; 309538; 309540; 309888; 311437; 311510; 311969; 312160; 312716; 316707; 317076; 317170; 317244; 317987; 319148; 320066; 321654; 321714; 322594; 323805; 324616; 325557; 327288; 329908; 329926; 331473; 332032; 332249; 332405; 332873; 333147; 333493; 334333; 334482; 335480; 335709; 335795; 335953; 336491; 336539; 338076; 338149; 338317; 338696; 338870; 339184; 339633; 339976; 341264; 341709; 341717; 341907; 341992; 342452; 342547; 344761; 344936; 345529; 346322; 346716; 347995; 347998; 348816; 349580; 349684; 349786; 349798; 350476; 350652; 351693; 352150; 352730; 353412; 354177; 354392; 354510; 355303; 355470; 355936; 357966; 357972; 359001; 359281; 359742; 360573; 361153; 361190; 361473; 361678; 361716; 361750; 362265; 362673; 363489; 364997; 365502; 366050; 366471; 366926; 368176; 368777; 369191; 369350; 369665; 370107; 370289; 370998; 371282; 372911; 373207; 373467; 373955; 373967; 374150; 374629; 375334; 376548; 376819; 377693; 378841; 379949; 379950; 380209; 380227; 381088; 382846; 383230; 384177; 384197; 384224; 384292; 384358; 384588; 385188; 385192; 385338; 385506; 386254; 386498; 386506; 386981; 387988; 388425; 388568; 388585; 388666; 389224; 389226; 389408; 389787; 389832; 390142; 390155; 391136; 391195; 391243; 391248; 391373; 391717; 392015; 392193; 392351; 393595; 393636; 393655; 393847; 393947; 394187; 394238; 394401; 394880; 395652; 396108; 397290; 397621; 397886; 398082; 398434; 398466; 398653; 398945; 399036; 399358; 399986; 400046; 400139; 400729; 400907; 402031; 402733; 402778; 402930; 402950; 402967; 403539; 404606; 404876; 405053; 405474; 406097; 406421; 406604; 407980; 408580; 408811; 409325; 409767; 410842; 411053; 411118; 411213; 412591; 412762; 412830; 413436; 413474; 413835; 414106; 414117; 414343; 414753; 415138; 415149; 415764; 416138; 416276; 417114; 417226; 417321; 417323; 417607; 417658; 417763; 418436; 418875; 418906; 419090; 419529; 419570; 420057; 420427; 420989; 420998; 421482; 421774; 422877; 423015; 423162; 423251; 423842; 424023; 424053; 424225; 424273; 424498; 425663; 425761; 425773; 426008; 426075; 426315; 426318; 426328; 426739; 426755; 426824; 426857; 427018; 427334; 427392; 427404; 427720; 427765; 428545; 428714; 428792; 429118; 429242; 429598; 429779; 430793; 430835; 431071; 431223; 431333; 431401; 432461; 432470; 432839; 433073; 433167; 433246; 433617; 433806; 433943; 434166; 434608; 435157; 435652; 435701; 436108; 436887; 437297; 437403; 438162; 438248; 438811; 439435; 439549; 439779; 440506; 440685; 440919; 440989; 441024; 441180; 441299; 443285; 443592; 443603; 443838; 443910; 444127; 444356; 444601; 444713; 445106; 445201; 445422; 445449; 445455; 445733; 446037; 446138; 446349; 446441; 446548; 447954; 448457; 448481; 449373; 449556; 449689; 450146; 450161; 450391; 450875; 451053; 451441; 452645; 456051; 456766; 457043; 457440; 458005; 458106; 459633; 459801; 459923; 460239; 460902; 462095; 463249; 463789; 463899; 464760; 465142; 465461; 466615; 467633; 468082; 468203; 468432; 468760; 469131; 470620; 470625; 471135; 471657; 472485; 472491; 472500; 472980; 474313; 474662; 475107; 476157; 476543; 477554; 477893; 478313; 478552; 479092; 479212; 479232; 479659; 480022; 480381; 480658; 481294; 482550; 482668; 483253; 483397; 483563; 483580; 484550; 485394; 486357; 486492; 487488; 488089; 488104; 488223; 488232; 488244; 488259; 488344; 488354; 488359; 488479; 489033; 489518; 489679; 489892; 490254; 490496; 490898; 490899; 490901; 490907; 491003; 491448; 491477; 491495; 491641; 491643; 492088; 492231; 492344; 492617; 492678; 493052; 493053; 493810; 494113; 495369; 495396; 495399; 495624; 496161; 496173; 497017; 497151; 497161; 499475; 499750; 500455; 501234; 501634; 501998; 502215; 502385; 502391; 502604; 503366; 503863; 503964; 505840; 506538; 506649; 506826; 506968; 507628; 507666; 507798; 507852; 508633; 509732; 509947; 510530; 510897; 511571; 511924; 511974; 512360; 512721; 513297; 513305; 513535; 514140; 514285; 514296; 514684; 514983; 516861; 518848; 518994; 520978; 521182; 521395; 522070; 523069; 523227; 523428; 523785; 524690; 526248; 526858; 527462; 527465; 527687; 527718; 528021; 528535; 529623; 530258; 530729; 530737; 531697; 531714; 531870; 532550; 533064; 533281; 535408; 535749; 535895; 536428; 537096; 537786; 538017; 538193; 541500; 542040; 542219; 543482; 544601; 544783; 547457; 549880; 550131; 556027; 557874; 560694; 560937</t>
  </si>
  <si>
    <t>http://www.madrid.org/cs/Satellite?language=es&amp;pagename=HospitalRamonCajal%2FPage%2FHRYC_home</t>
  </si>
  <si>
    <t>https://clinicalintelligence.citeline.com/organizations/details/21495?qId=7a7b7544-47ad-47d0-830b-f5919e6bda53</t>
  </si>
  <si>
    <t>Wannan Medicine College - Second Affiliated Hospital (Xuancheng Area Hospital)</t>
  </si>
  <si>
    <t>No123,Kangfu Road</t>
  </si>
  <si>
    <t>Wuhu Shi</t>
  </si>
  <si>
    <t>241001</t>
  </si>
  <si>
    <t>+86 (0) 553-2871904</t>
  </si>
  <si>
    <t>+86 (0) 553-2860527</t>
  </si>
  <si>
    <t>253925; 296207; 341869; 377643; 426551; 431562; 434096; 448308; 461936; 462502; 472252; 476468; 479281; 511729; 511873; 511875; 514098; 516197; 517256; 522228; 526450; 526962; 529810; 530878; 531309; 532585; 538602; 540223; 547684; 550246; 552068; 552629; 552794; 553150; 555847; 556739; 556958; 558770</t>
  </si>
  <si>
    <t>555847</t>
  </si>
  <si>
    <t>Autoimmune/Inflammation: Asthma (2); Autoimmune/Inflammation: Atopic Dermatitis (11); Autoimmune/Inflammation: Prurigo Nodularis (1); Autoimmune/Inflammation: Psoriasis (5); Autoimmune/Inflammation: Urticaria (2); Autoimmune/Inflammation: Vitiligo (1); CNS: Dementia (non-Alzheimer's) (1); CNS: Pain (neuropathic) (1); CNS: Pain (nociceptive) (1); CNS: Stroke (neuroprotection) (1); Infectious Disease: Bacterial Skin Infection (1); Infectious Disease: Urinary Tract Infections (1); Metabolic/Endocrinology: Diabetic Complications (2); Metabolic/Endocrinology: Obesity (1); Metabolic/Endocrinology: Renal Disease (1); Metabolic/Endocrinology: Type 2 Diabetes (6); Oncology: Unspecified Solid Tumor (1); Ophthalmology: Diabetic Retinopathy (1)</t>
  </si>
  <si>
    <t>(Other Hospital/Academic/Medical Center) (5); Innovent Biologics (Suzhou) Co. (1); TransThera Biosciences Co. (1)</t>
  </si>
  <si>
    <t>431562; 462502; 472252; 511729; 511873; 514098; 516197; 522228; 529810; 530878; 531309; 532585; 538602; 540223; 547684; 552629</t>
  </si>
  <si>
    <t>http://en.wikipedia.org/wiki/Wannan_Medical_College; http://www.xcdqyy.com/DocHtml/1/2012/12/15/10119149607.html</t>
  </si>
  <si>
    <t>https://clinicalintelligence.citeline.com/organizations/details/214337?qId=7a7b7544-47ad-47d0-830b-f5919e6bda53</t>
  </si>
  <si>
    <t>Institut Catala d'Oncologia (ICO) - Hospital Duran i Reynals Location</t>
  </si>
  <si>
    <t>Avinguda de la Gran Via de l'Hospitalet 199-203</t>
  </si>
  <si>
    <t>L'Hospitalet de Llobregat</t>
  </si>
  <si>
    <t>08908</t>
  </si>
  <si>
    <t>+34 93-401-41-05; +34 932607810</t>
  </si>
  <si>
    <t>+34 93-260-78-21</t>
  </si>
  <si>
    <t>37; 202; 692; 903; 1027; 1393; 1724; 2088; 2620; 3283; 3322; 3536; 3667; 4290; 4517; 4990; 5710; 5809; 6822; 6829; 7889; 8144; 8466; 8523; 8806; 9238; 9310; 9630; 10108; 10190; 10411; 10662; 10664; 10926; 11013; 11329; 11595; 12125; 14045; 14398; 16695; 16696; 20615; 20618; 20975; 21059; 21311; 21312; 21427; 21492; 21797; 22071; 23701; 26781; 28370; 29150; 29169; 29446; 30353; 30613; 30814; 30909; 31521; 31735; 32090; 32211; 32436; 32453; 33355; 33764; 33866; 34408; 36106; 38010; 39101; 39437; 40647; 40693; 40758; 40773; 41135; 41819; 42012; 42116; 42551; 42626; 43091; 44169; 44538; 45162; 45399; 45670; 47623; 50696; 50857; 51065; 51181; 51797; 52094; 52658; 52673; 52761; 52767; 53052; 53621; 53957; 54441; 54955; 55147; 56440; 58066; 58166; 58356; 58432; 58764; 59798; 59957; 60649; 61142; 61488; 62464; 62532; 62919; 63050; 63501; 63538; 64418; 64514; 65477; 65939; 65975; 66499; 67251; 67784; 68370; 69185; 70447; 70853; 71114; 71368; 73033; 73412; 73456; 73898; 76196; 77652; 77665; 77751; 77995; 78103; 78104; 78261; 78755; 79079; 79382; 79899; 79974; 80020; 80195; 80333; 80430; 80505; 80709; 81530; 82115; 82615; 82691; 83259; 83981; 84341; 84513; 84885; 85482; 86646; 87600; 87920; 88057; 88529; 88728; 89115; 90259; 90309; 90324; 91148; 91272; 92206; 93644; 93919; 94180; 94182; 94780; 95599; 96017; 97772; 97785; 98024; 98339; 98377; 99839; 100075; 100083; 100970; 101711; 102874; 102944; 104259; 104285; 104474; 104705; 104901; 105962; 106275; 107266; 107826; 108597; 109598; 109864; 111501; 111605; 111610; 111639; 111795; 112565; 113035; 113123; 113223; 113744; 114751; 116092; 116483; 116582; 116994; 116999; 117021; 118268; 118719; 118851; 119000; 119583; 120402; 120994; 121927; 123092; 125216; 125626; 125688; 126438; 126441; 127033; 127758; 128106; 129357; 129747; 129893; 130892; 131768; 131775; 131877; 131985; 132222; 132327; 132380; 132381; 133871; 134122; 134516; 135136; 137150; 137254; 137277; 137307; 137378; 137572; 137738; 138456; 138825; 139108; 139113; 139125; 139293; 139741; 139830; 140612; 140764; 140981; 142082; 142894; 143290; 143613; 145277; 145300; 145311; 145313; 145339; 145401; 146972; 147677; 147704; 148324; 148497; 148562; 149295; 149618; 150207; 150390; 151812; 151814; 152164; 153055; 153645; 154398; 154883; 155155; 155215; 157580; 157950; 158070; 158143; 158616; 158822; 159911; 160234; 160805; 160970; 161307; 163263; 164336; 164508; 164579; 164616; 164837; 164982; 165828; 167200; 167584; 167887; 167958; 168042; 168976; 169058; 169059; 169219; 170847; 170889; 171259; 171379; 171907; 171908; 172074; 172080; 172158; 172471; 172672; 173640; 174542; 174645; 175004; 175445; 175461; 175768; 177358; 177377; 177425; 177571; 177920; 178009; 178299; 178563; 178586; 180024; 180751; 180790; 181072; 181922; 182282; 182760; 183224; 183752; 184586; 184678; 185061; 185147; 185397; 185563; 185789; 185862; 185930; 185959; 186192; 186279; 186343; 186356; 186362; 186453; 186644; 186678; 186919; 187054; 187781; 188369; 190162; 190378; 190979; 191146; 191231; 191352; 191582; 191645; 191734; 192163; 193382; 193475; 193713; 194304; 194336; 195071; 195189; 195213; 195634; 196499; 196690; 196694; 197159; 197207; 198128; 198237; 199230; 199708; 200314; 200412; 200728; 200812; 200847; 200853; 200939; 201010; 201445; 201485; 201554; 201742; 201991; 202025; 203063; 203105; 204420; 204564; 204823; 205557; 206742; 207400; 207435; 208101; 208125; 208478; 208766; 208915; 208995; 209005; 209159; 209502; 209910; 209916; 209980; 209998; 210334; 210340; 210342; 210676; 210748; 210753; 210810; 210944; 211018; 211025; 211124; 211267; 211391; 211726; 211818; 212519; 212698; 213212; 213285; 213292; 213329; 213836; 213876; 213929; 214011; 214043; 214049; 214554; 214601; 215544; 216372; 218205; 218327; 218843; 218882; 219094; 219129; 219130; 219577; 219640; 219748; 219926; 220033; 220130; 220300; 220694; 220722; 220898; 221189; 221201; 221264; 221325; 221460; 221491; 222364; 226845; 228056; 229696; 229932; 229958; 232808; 233565; 234980; 236899; 237131; 239512; 240771; 243384; 248800; 249304; 250124; 250160; 250339; 250341; 250388; 250597; 250717; 250823; 250909; 250910; 250977; 251382; 251489; 251850; 252011; 252184; 252552; 252555; 252564; 252575; 252606; 252611; 252969; 253109; 253597; 253877; 253920; 254043; 254732; 254978; 255146; 255182; 255401; 255887; 256007; 256290; 256631; 256922; 256931; 257006; 257036; 257507; 257514; 257520; 257814; 257914; 257937; 257969; 258556; 258745; 259565; 259807; 260119; 260199; 260428; 261399; 261462; 261705; 261718; 261785; 261819; 261877; 262012; 262466; 262574; 262671; 262821; 263088; 263443; 263504; 263863; 264594; 265516; 265703; 265728; 265739; 265752; 266013; 266061; 266141; 266413; 266448; 266568; 266583; 266742; 267227; 267552; 267584; 267658; 267767; 267849; 268087; 268099; 268366; 268630; 268712; 269076; 269462; 269553; 269676; 269784; 269958; 270190; 270437; 271360; 271370; 271492; 271496; 271540; 271547; 271589; 271590; 271908; 271915; 272024; 272059; 272210; 272581; 272731; 272802; 272954; 273180; 273431; 275101; 275483; 275508; 275663; 275892; 276173; 276195; 276287; 276887; 276936; 278068; 278135; 278781; 278931; 279025; 279394; 279827; 279850; 280254; 280354; 280366; 280579; 280809; 280842; 280914; 280994; 281121; 281141; 281183; 281689; 281966; 282105; 282222; 282369; 282542; 283790; 283885; 283968; 284217; 284265; 284575; 284799; 285527; 285688; 286115; 287030; 287599; 287810; 287836; 287903; 288130; 288214; 288244; 288303; 288460; 288777; 289006; 289495; 289634; 289822; 289935; 290019; 290038; 290681; 290878; 291095; 291187; 291306; 291535; 291665; 291716; 291722; 291820; 291857; 291919; 292342; 292565; 292866; 293089; 293924; 294033; 294034; 294137; 294224; 294230; 294285; 294358; 294458; 294464; 294521; 294774; 294998; 295127; 295249; 295299; 295419; 295581; 295866; 296074; 296608; 296677; 297103; 297124; 297126; 297281; 297818; 297823; 297839; 297895; 298046; 298049; 298084; 298210; 298412; 298511; 298594; 298625; 298678; 298910; 298936; 298975; 299002; 299020; 299073; 299118; 299340; 299443; 299689; 300014; 300605; 300887; 301161; 301176; 301269; 301386; 301483; 301591; 302010; 302444; 303066; 303089; 303182; 303199; 303276; 303781; 304002; 305461; 305582; 305921; 305953; 306318; 306325; 307387; 307465; 307554; 307566; 307726; 307734; 307767; 307874; 308221; 308672; 308765; 309115; 309313; 309320; 309510; 309600; 309692; 309888; 309959; 309993; 310478; 310674; 310737; 310739; 310798; 310888; 311623; 311802; 312160; 312234; 312264; 312490; 312499; 312791; 313384; 313390; 313424; 313674; 314402; 314671; 314772; 315017; 315059; 315079; 315620; 315706; 315816; 315859; 315970; 316028; 316214; 316339; 316549; 317170; 317242; 317244; 317269; 317306; 317703; 318074; 318089; 318322; 318667; 318707; 318838; 318864; 319265; 320066; 320740; 320811; 320864; 321085; 321457; 321663; 321714; 322037; 322084; 322221; 322270; 322345; 322443; 322518; 322579; 322658; 322858; 322947; 323414; 323797; 323801; 324044; 324231; 324392; 324556; 324837; 325157; 325876; 325955; 325966; 326221; 326255; 326563; 326673; 326697; 326926; 326931; 326983; 327218; 327260; 327354; 327553; 327573; 328122; 328172; 328574; 329164; 329172; 329205; 329284; 329286; 329297; 329426; 329441; 329926; 330527; 330734; 330899; 331256; 331261; 331355; 331415; 331970; 332015; 332075; 332878; 332986; 333060; 333252; 333256; 333487; 333493; 333645; 333794; 333849; 333859; 334389; 334589; 334696; 335013; 335161; 335793; 335981; 336222; 336411; 336742; 337366; 337604; 337719; 338060; 338149; 338380; 338862; 338952; 339025; 339183; 339184; 339587; 339633; 339873; 339976; 340573; 340602; 341136; 341373; 341423; 341520; 341539; 341604; 341610; 341702; 341819; 341907; 342269; 342451; 342452; 342547; 342654; 342656; 342997; 343296; 343383; 343409; 343483; 344065; 344315; 344432; 344758; 344936; 344957; 345090; 345529; 345645; 345839; 346007; 346576; 346716; 346729; 346834; 346930; 347563; 347995; 348196; 348816; 348972; 349415; 349681; 349881; 350139; 350195; 350289; 350447; 350485; 350509; 350658; 350775; 350890; 350992; 351092; 351209; 351243; 351537; 351623; 351869; 352293; 352374; 352724; 353079; 353527; 353972; 354306; 354392; 354497; 355128; 355454; 355470; 355937; 356215; 356532; 356538; 356550; 356568; 356897; 356953; 357160; 357281; 357784; 357964; 357966; 357972; 358013; 358224; 358277; 358308; 358522; 359107; 359281; 359426; 359674; 360108; 360334; 360654; 360813; 360862; 361000; 361002; 361087; 361190; 361353; 361358; 361359; 361360; 361441; 361678; 361716; 361911; 361946; 362265; 362564; 362673; 363003; 363016; 363229; 363421; 363538; 363664; 363903; 364089; 364121; 364162; 364400; 364691; 364723; 365167; 365240; 365279; 365357; 365497; 365799; 365805; 365856; 365992; 366336; 366464; 367324; 367462; 367594; 367977; 368404; 368467; 368777; 369007; 369350; 369390; 369568; 369576; 369648; 370265; 370561; 370998; 371330; 371774; 372849; 372911; 372950; 372989; 372990; 373207; 373208; 373561; 373973; 374141; 375097; 375366; 375436; 375438; 375638; 375659; 376111; 376276; 376561; 376565; 376599; 376819; 376846; 378752; 379050; 379106; 379632; 380046; 380172; 380209; 380426; 380439; 380634; 380844; 380865; 381381; 381792; 381806; 381864; 382416; 382547; 382574; 383497; 383749; 384224; 384292; 384358; 384645; 385006; 385014; 385280; 385295; 385304; 385389; 385460; 385467; 385506; 385565; 385687; 385810; 385821; 385879; 386498; 386505; 387070; 387238; 387491; 387927; 387988; 388158; 388233; 388251; 388275; 388425; 388568; 388666; 388802; 389178; 389199; 389377; 389832; 390058; 390079; 390092; 390642; 390729; 390920; 390944; 391067; 391164; 391195; 391276; 391752; 391759; 391778; 391869; 392321; 392526; 392670; 392863; 392870; 392944; 393140; 393636; 393679; 393970; 394187; 394254; 394295; 394340; 394685; 394880; 395168; 395390; 395652; 395664; 395906; 396073; 396108; 396319; 396470; 397025; 397174; 397331; 397343; 397774; 397782; 397817; 398082; 398181; 398434; 398856; 399263; 399353; 399365; 399561; 399962; 400046; 400139; 400894; 400907; 400918; 402109; 402111; 402112; 402950; 402967; 403278; 403539; 403561; 403843; 403912; 404127; 404908; 405516; 405566; 405769; 405823; 406130; 406327; 406604; 406771; 407190; 407206; 408842; 409041; 409325; 409453; 409464; 409767; 410155; 410452; 410504; 410516; 410678; 410842; 411053; 411312; 411313; 411318; 411489; 411864; 412425; 412513; 412591; 412762; 412852; 413643; 413645; 414105; 414753; 414841; 415032; 415075; 416276; 416559; 416601; 417114; 417164; 417511; 417658; 417763; 418490; 418875; 419023; 419529; 419811; 419829; 419862; 419948; 420057; 420427; 420536; 420688; 420989; 421482; 421501; 421774; 421837; 421856; 422115; 422201; 422628; 423155; 423316; 423433; 423461; 423557; 423575; 424025; 424053; 424382; 424570; 425637; 425664; 425860; 426003; 426008; 426075; 426432; 426595; 426601; 426824; 426884; 427018; 427334; 427404; 427663; 427765; 428268; 428314; 429118; 429643; 429703; 429796; 431071; 431659; 431799; 431951; 432827; 433167; 433610; 433765; 433910; 434166; 434458; 435019; 435652; 436731; 437026; 437603; 437804; 438248; 439435; 439454; 439501; 439549; 440003; 440385; 440494; 440549; 440919; 441138; 441308; 442108; 442691; 442757; 443178; 443606; 443910; 444127; 444356; 444601; 444931; 445054; 445106; 445197; 445514; 446138; 446677; 447689; 447703; 447954; 450028; 450161; 450400; 450588; 450706; 451130; 451288; 451441; 451583; 452664; 452698; 456008; 458566; 458758; 458831; 458917; 459633; 459815; 462725; 462733; 463286; 465748; 466276; 467195; 469520; 470620; 470625; 472491; 473143; 473412; 473973; 473990; 474227; 474662; 474683; 475107; 475265; 475699; 476116; 477093; 477879; 478090; 478112; 478300; 478313; 478451; 478552; 479226; 479227; 479652; 480022; 480157; 480500; 481102; 482039; 483563; 483567; 486406; 486409; 487317; 487488; 487579; 488068; 488104; 488229; 488244; 488259; 488354; 488359; 488895; 489018; 489033; 489531; 490086; 490221; 490254; 490663; 490898; 490901; 491477; 491495; 492060; 492239; 492373; 492388; 492675; 492695; 492933; 493225; 494113; 494968; 496190; 496461; 498684; 498691; 498702; 499750; 500261; 500455; 501611; 501998; 502215; 502364; 503173; 503351; 504034; 504421; 504801; 504832; 505840; 505918; 505939; 506826; 507627; 508982; 509762; 510530; 511924; 512090; 512360; 513535; 513772; 513798; 513952; 514094; 514296; 514684; 514983; 514997; 515850; 516861; 517167; 517680; 518257; 518848; 518852; 518994; 519825; 522070; 522321; 523227; 523785; 525760; 526508; 527996; 528241; 528878; 529047; 529603; 529801; 530258; 530269; 530737; 532988; 535849; 535895; 536428; 536477; 537786; 538564; 538600; 539821; 540992; 541851; 541884; 542495; 542849; 544936; 545516; 545596; 546914; 547016; 549121; 549880; 550656; 551452; 551456; 551661; 558486</t>
  </si>
  <si>
    <t>Autoimmune/Inflammation: Crohn's Disease (1); Autoimmune/Inflammation: Immune Thrombocytopenia (ITP) (1); Autoimmune/Inflammation: Nasal Polyps (1); Autoimmune/Inflammation: Rheumatoid Arthritis (1); Autoimmune/Inflammation: Transplantation/GVHD (14); Cardiovascular: Thrombotic Disorders (3); CNS: Alzheimer's Disease (3); CNS: Depression (1); CNS: Huntington's Disease (1); CNS: Multiple Sclerosis (4); CNS: Pain (neuropathic) (5); CNS: Pain (nociceptive) (2); CNS: Parkinson's Disease (1); Genitourinary: Female Sexual Dysfunction (1); Genitourinary: Menopausal Symptoms (2); Infectious Disease: Aspergillosis (4); Infectious Disease: Bacterial Skin Infection (1); Infectious Disease: Candidiasis (3); Infectious Disease: Coccidioidomycosis (1); Infectious Disease: Cytomegalovirus Infection (CMV) (6); Infectious Disease: HIV (2); Infectious Disease: HPV (14); Infectious Disease: Non-tuberculous Mycobacteria (NTM) Infection (1); Infectious Disease: Novel coronavirus (2019-nCoV, COVID-19) (4); Infectious Disease: Respiratory Infections (4); Infectious Disease: Sepsis (1); Metabolic/Endocrinology: Amyloid Light-chain (AL) Amyloidosis (1); Metabolic/Endocrinology: Anemia (9); Metabolic/Endocrinology: Constipation (2); Metabolic/Endocrinology: IgA Nephropathy (1); Metabolic/Endocrinology: Paroxysmal Nocturnal Hemoglobinuria (2); Metabolic/Endocrinology: Renal Disease (1); Metabolic/Endocrinology: Thalassemia (2); Metabolic/Endocrinology: Type 1 Diabetes (1); Metabolic/Endocrinology: Type 2 Diabetes (1); Oncology: Anal (5); Oncology: Appendiceal (3); Oncology: Bile Duct (Cholangiocarcinoma) (39); Oncology: Bladder (92); Oncology: Breast (250); Oncology: Cervical (49); Oncology: CNS, Astrocytoma (6); Oncology: CNS, Brain Stem Glioma (1); Oncology: CNS, Ependymoma (2); Oncology: CNS, Glioblastoma (36); Oncology: CNS, Medulloblastoma (3); Oncology: CNS, Oligodendroglioma (5); Oncology: CNS, Other Embryonal Tumors (1); Oncology: Colorectal (151); Oncology: Endometrial (51); Oncology: Esophageal (95); Oncology: Fallopian Tube (52); Oncology: Gallbladder (12); Oncology: Gastric (91); Oncology: GIST (14); Oncology: Head/Neck (157); Oncology: Leukemia, Acute Lymphocytic (34); Oncology: Leukemia, Acute Myelogenous (49); Oncology: Leukemia, Chronic Lymphocytic (53); Oncology: Leukemia, Chronic Myelogenous (17); Oncology: Leukemia, Chronic Myelomonocytic (8); Oncology: Liver (45); Oncology: Lung, Non-Small Cell (273); Oncology: Lung, Small Cell (45); Oncology: Lymphoma, Hodgkin's (35); Oncology: Lymphoma, Non-Hodgkin's (206); Oncology: Melanoma (97); Oncology: Mesothelioma (20); Oncology: Metastatic Cancer (51); Oncology: Multiple Myeloma (77); Oncology: Myelodysplastic Syndrome (36); Oncology: Myeloproliferative Neoplasms (16); Oncology: Neuroblastoma (3); Oncology: Neuroendocrine (76); Oncology: Osteosarcoma (9); Oncology: Ovarian (119); Oncology: Pancreas (82); Oncology: Penile (2); Oncology: Primary Peritoneal (53); Oncology: Prostate (99); Oncology: Renal (122); Oncology: Skin, Basal Cell Carcinoma (4); Oncology: Skin, Squamous Cell Carcinoma (cSCC) (15); Oncology: Small Intestine (5); Oncology: Soft Tissue Sarcoma (67); Oncology: Supportive Care (22); Oncology: Testicular (11); Oncology: Thymus (4); Oncology: Thyroid (14); Oncology: Unspecified Cancer (5); Oncology: Unspecified Hematological Cancer (3); Oncology: Unspecified Solid Tumor (133); Oncology: Vaginal (3); Oncology: Vulvar (4); Vaccines (Infectious Disease): Other Viral Vaccines (15); Vaccines (Infectious Disease): Vector-Borne Disease Vaccines (1)</t>
  </si>
  <si>
    <t>(Other Academic Cancer Center) (13); (Other Cooperative Group) (237); (Other government agency) (9); (Other Hospital/Academic/Medical Center) (106); (Other Industry Sponsor) (13); 3D Medicines Inc. (1); A2A Pharmaceuticals (1); AB Science (1); AbbVie (24); AbbVie {Abbott} (1); AbbVie {Stemcentrx} (1); Abbvie {Teneobio/TeneoOne} (1); AbbVie/Allergan {Allergan/Actavis/Forest Laboratories {Actavis/Forest Laboratories}} (1); AbbVie/ImmunoGen (5); AbbVie/Pharmacyclics (12); AbelZeta Pharma {Cellular Biomedicine Group} (1); Ability Pharmaceuticals {AB Therapeutics} (2); Academic and Community Cancer Research United (2); Aceragen {Idera Pharmaceuticals {Hybridon}} (2); Achieve Life Sciences {OncoGenex Pharmaceuticals} (1); AdaptImmune (3); ADC Therapeutics (1); ADC Therapeutics {Auven Therapeutics/ADC Therapeutics} (7); Adlai Nortye Biopharma Co. (1); Advancell (1); Affimed {Affimed Therapeutics AG} (3); AGC/AGC Biologics {Molmed} (1); Agendia (1); Agenus {Antigenics} (1); Agios Pharmaceuticals (3); Akamis Bio {PsiOxus Therapeutics} (3); Alaunos Therapeutics {Ziopharm Oncology} (1); Alkermes (1); Alliance for Clinical Trials in Oncology (5); AlloVir {ViraCyte} (1); Almac Group/Almac Clinical Services (1); Almirall (2); ALX Oncology {Alexo Therapeutics} (3); amcure (1); American College of Surgeons Oncology Group (ACOSOG) (1); Amgen (28); Amgen {Micromet} (1); Amgen {Onyx Pharmaceuticals} (4); Amgen/Five Prime Therapeutics (1); Antengene Corporation Limited/Antengene Corporation Co. (1); Apollomics {CBT Pharmaceuticals} (1); Aravive (1); Arbeitsgemeinschaft fur Internistische Onkologie (2); Archigen Biotech (1); argenx {arGEN-X} (2); Arlex de Mexico (1); Artios Pharma (1); Ascendis Pharma (2); Ascentage Pharma Group (1); Assertio Holdings {Spectrum Pharmaceuticals} (1); Association of Urogenital Oncology (AUO) (1); Astellas Pharma (16); Astellas Pharma {Ganymed Pharmaceuticals} (1); Astellas Pharma {OSI Pharmaceuticals} (2); Astellas Pharma/Potenza Therapeutics (1); AstraZeneca (63); AstraZeneca {MedImmune} (9); AstraZeneca/Acerta Pharma (5); AstraZeneca/Alexion Pharmaceuticals {Achillion Pharmaceuticals} (1); Australasian Gastrointestinal Trials Group (3); Australasian Leukaemia and Lymphoma Group (ALLG) (1); Australian and New Zealand Gynaecological Oncology Group (1); Austrian Breast &amp; Colorectal Cancer Study Group (4); Ayala Pharmaceuticals (3); Ayala Pharmaceuticals {Advaxis} (1); Barinthus Biotherapeutics (1); Basilea Pharmaceutica (3); Baxter International {Prism Pharmaceuticals} (1); Baxter International/Baxter Oncology {ASTA Medica Oncology} (7); Bayer AG (13); Bayer AG {Algeta {Anticancer Therapeutic Inventions}} (1); Bayer AG/Bayer China (2); Bayer AG/Bayer Pharmaceuticals (12); Bayer AG/Bayer Pharmaceuticals {Bayer HealthCare {Bayer Schering Pharma {Schering AG}}} (1); BeiGene (15); BeiGene/BeiGene (Beijing) Co. (3); BeiGene/BeiGene (Shanghai) Biomedical Technology Co. (1); BeiGene/BeiGene (Shanghai) Co. (4); BeiGene/BeiGene USA (1); Beijing Pharmaceutical Co. (1); Bicycle Therapeutics (1); Bill &amp; Melinda Gates Foundation (1); BioAtla (2); Biocon (1); BioCryst Pharmaceuticals (1); Biogen {Biogen Idec} (1); BioInvent (1); Biomea Fusion (1); BioMS Medical (1); BioNTech (2); Bioven (1); bluebird bio (1); Blueprint Medicines (3); Boehringer Ingelheim (17); Boehringer Ingelheim/T3 Pharmaceuticals (1); Bolt Biotherapeutics (1); Breast Cancer Research Foundation (3); Breast International Group (9); BridgeBio Pharma/QED Therapeutics (3); Bristol-Myers Squibb (50); Bristol-Myers Squibb/Celgene (33); Bristol-Myers Squibb/Celgene {Pharmion {Cabrellis}} (1); Bristol-Myers Squibb/Mirati Therapeutics {MethylGene} (4); British Columbia Cancer Agency (1); BSP Pharmaceuticals (3); Byondis (1); Byondis {Synthon} (3); Calico Life Sciences (2); California Institute for Regenerative Medicine (CIRM) (1); Calithera Biosciences (1); Calliditas Therapeutics/Genkyotex {Genticel} (1); Camurus (1); Canadian Cancer Society (1); Canadian Cancer Trials Group {NCIC Clinical Trials Group} (11); CanariaBio (1); CanariaBio {Dual Corporation {OncoQuest Pharmaceuticals {Quest Pharmatech/OncoQuest}}} (1); Cancer and Leukemia Group B (CALGB) (1); Cancer Research UK (14); Cancer Trials Ireland {Irish Clinical Oncology Research Group} (5); Cantargia (2); Catalent (1); Catalent {Catalent Pharma Solutions} (8); CatalYm (1); Celcuity (1); Celldex Therapeutics {AVANT Immunotherapeutics} (1); Cellectar Biosciences {Novelos {Cellectar}} (1); Central European Cooperative Oncology Group (1); Centro Nacional de Investigaciones Oncologicas (CNIO) (5); Cerner Enviza {Kantar Health} (1); Children’s Cancer and Leukaemia Group {United Kingdom Children's Cancer Study Group} (1); China Biopharma (1); China Grand Enterprises Pharmaceuticals &amp; Healthcare/Huadong Medicine Co./Hangzhou Zhongmei Huadong Pharmaceutical Co. (1); Christie Hospital N.H.S. Trust (1); City of Hope Comprehensive Cancer Center (1); Clovis Oncology (4); Coalicion Iberoamericana de Investigacion en Oncologia Mamaria (CIBOMA) (1); Cogent Biosciences (3); CordenPharma (2); CStone Pharmaceuticals (2); CureVac (1); Curis (2); Cynata Therapeutics (1); CytomX Therapeutics (4); Daiichi Sankyo (21); Daiichi Sankyo/Ambit Biosciences (1); Daiichi Sankyo/Daiichi Sankyo Europe (1); Dana-Farber/Harvard Cancer Center at Dana Farber Cancer Institute (2); Debiopharm (2); Dr. Reddys Laboratories (1); Dutch Cancer Society (2); Dynamic Science S.L. (1); Eastern Cooperative Oncology Group (ECOG) (1); EBMT Solid Tumors Working Party (1); Egetis Therapeutics {PledPharma} (2); Eisai (12); Eledon Pharmaceuticals {Novus Therapeutics {Tokai Pharmaceuticals}} (1); Eli Lilly (33); Eli Lilly {ImClone} (4); Eli Lilly/ARMO BioSciences (1); Eli Lilly/Loxo Oncology (8); Enanta (1); Enterome (1); EOM Pharmaceutical Holdings {ImmunoCellular Therapeutics} (1); EORTC Brain Tumor Group (1); EORTC Breast Cancer Group (5); EORTC Cutaneous Lymphoma Task Force (1); EORTC European Organisation for Research and Treatment of Cancer (19); EORTC Gastrointestinal Tract Cancer Group (6); EORTC Genito-Urinary Cancers Group (6); EORTC Gynecological Cancer Group (2); EORTC Head and Neck Cancer Group (1); EORTC Lung Cancer Group (5); EORTC New Drug Development Group (1); EORTC Radiation Oncology Group (3); EORTC Soft Tissue and Bone Sarcoma Group (4); Equillium (1); Essa Pharma (1); European Myeloma Network (3); Excella GmbH (1); Exelixis (7); Farmea (1); Federation Francophone de Cancerologie Digestive (1); Federation Nationale des Centres de Lutte contre le Cancer (4); Ferrer {Grupo Ferrer} (1); Ferrer {Grupo Ferrer}/Spherium Biomed {Janus Developments} (1); FibroGen (1); Fondo de Investigaciones Sanitarias - Spanish Ministry of Health (1); Fred Hutchinson Cancer Research Center (1); French Sarcoma Group (1); Fresh Tracks Therapeutics {Brickell Biotech {Vical}} (1); G1 Therapeutics (2); Genmab (13); German Breast Group (6); German CLL Study Group - GCLLSG (1); German Hodgkins Lymphoma Study Group - GHSG (1); Gilead Sciences (8); Gilead Sciences/Forty Seven (1); Gilead Sciences/Immunomedics (5); Gilead Sciences/Kite Pharma (3); GlaxoSmithKline (22); GlaxoSmithKline/Tesaro (5); Glenmark (1); GORTEC (Head and Neck Oncology and Radiotherapy Group) (1); GP Pharm (3); Groningen University Hospital (1); Grunenthal (1); Grupo Espanol de investigacion del Cancer de Mama (6); Gruppo Italiano di Malattie Ematologiche Maligne de l Aduklto-Associazione Italiana de Ematologia e Oncologia Pediatric (1); Guardant Health (1); GWT-TUD (1); Gynecologic Oncology Group (GOG) (14); Halozyme Therapeutics (1); Hellenic Oncology Research Group (1); Helsinn Healthcare (3); Highlight Therapeutics {Bioncotech Therapeutics} (2); Hospital Clinic, Barcelona, Spain (1); Hospital Universitario de la Princesa (1); Hutchmed (2); Hutchmed {Hutchison MediPharma} (3); HUYABIO International {HUYA Bioscience} (1); Hybrigenics (1); IFOM, The FIRC Institute of Molecular Oncology (1); IGM Biosciences (1); Immunocore (4); Immunome (1); Incyte Corporation (25); Incyte Corporation/Incyte Biosciences International (1); Infinity Pharmaceuticals (2); InflaRx (1); Innate Pharma (1); Innovent Biologics (Suzhou) Co. (1); Inovio Pharmaceuticals {Inovio Biomedical} (1); Insmed (1); Institut Gustave Roussy (3); Institute of Cancer Research - UK (3); International Breast Cancer Study Group (4); International Extranodal Lymphoma Study Group (1); iOmx Therapeutics (1); Ionis Pharmaceuticals {Isis Pharmaceuticals} (1); Iovance Biotherapeutics {Lion Biotechnologies {Genesis Biopharma}} (1); Iovance Biotherapeutics {Lion Biotechnologies} (3); Ipsen (11); Ipsen {Biomeasure Inc} (1); Ireland Cancer Center (1); ISA Pharmaceuticals (2); Istituto Nazionale per lo Studio e la Cura dei Tumori (National Cancer Institute, Naples, Italy) (1); Italfarmaco (1); Italian Sarcoma Group (2); ITM Solucin (2); Japanese Gynecologic Oncology (1); Jazz Pharmaceuticals (1); Johnson &amp; Johnson/Cougar Biotechnology (1); Johnson &amp; Johnson/Janssen Biotech (6); Johnson &amp; Johnson/Janssen Diagnostics {Veridex {Immunicon}} (1); Johnson &amp; Johnson/Janssen Pharmaceuticals (1); Johnson &amp; Johnson/Janssen Pharmaceuticals {Janssen Pharmaceutica} (1); Johnson &amp; Johnson/Janssen R&amp;D (10); Johnson &amp; Johnson/Janssen R&amp;D {Aragon Pharmaceuticals} (2); Johnson &amp; Johnson/Janssen R&amp;D {Johnson &amp; Johnson/J&amp;JPRD {Johnson &amp; Johnson/Janssen-Cilag/Janssen Research Foundation}} (10); Johnson &amp; Johnson/Janssen R&amp;D {Johnson &amp; Johnson/J&amp;JPRD} (7); Johnson &amp; Johnson/Janssen-Cilag (9); Jonsson Comprehensive Cancer Center, UCLA (4); Juniper Pharmaceuticals (2); Karo Pharma {Weifa {Aqualis {Clavis Pharma}}} (1); Karolinska Hospital and Institutet (2); Kartos Therapeutics (1); Karyopharm Therapeutics (6); Keros Therapeutics (1); Keros Therapeutics/Keros Therapeutics Australia (1); Kronos Bio (3); Kura Oncology (3); Kyorin Pharmaceutical (1); Kyowa Kirin {Kyowa Hakko Kirin} (2); Kyowa Kirin {Kyowa Hakko Kirin}/Kyowa Kirin International {ProStrakan/Archimedes Pharma {West Pharmaceutical}} (1); Kyowa Kirin {Kyowa Hakko Kirin}/Kyowa Kirin International {ProStrakan} (1); Kyowa Kirin/Kyowa Kirin Pharmaceutical Development {Kyowa Hakko Kirin/Kyowa Hakko Kirin Pharma} (1); Laminar Pharma {Lipopharma Therapeutics} (1); Latin American Cooperative Oncology Group (1); Lava Therapeutics (1); Leadiant Biosciences {Sigma-Tau} (1); Legend Biotech Ireland (1); Legend Biotech USA (1); Leiden University Medical Center (1); LG Chem/AVEO Oncology (2); Lonza (1); Lonza/Capsugel {Xcelience} (1); Ludwig Institute for Cancer Research (1); MaaT Pharma (1); Mayne Pharma {Halcygen {Hospira/Mayne Pharma}} (2); MD Anderson Cancer Center, University of Texas (2); Medac GmbH {Medac Pharma} (1); Medical Research Council (2); Medical University of Vienna (1); Mediolanum Farmaceutici (1); MedSIR (11); MEI Pharma {Marshall Edwards {Novogen/Marshall Edwards}} (2); Memorial Sloan-Kettering Cancer Center (2); Menarini Group (1); Merck &amp; Co. (10); Merck &amp; Co. {Acceleron Pharma} (2); Merck &amp; Co. {ArQule} (2); Merck &amp; Co. {Schering-Plough} (4); Merck &amp; Co./Merck Sharp &amp; Dohme (MSD) (92); Merck KGaA (17); Merck KGaA/EMD Serono {EMD Pharmaceuticals} (18); Merck KGaA/EMD Serono/EMD Serono Research &amp; Development Institute (1); Merck KGaA/Merck Serono (Beijing) Pharmaceutical R&amp;D Co. (1); Merck KGaA/Merck Serono {Serono} (4); Mereo BioPharma/OncoMed (1); Molecular Templates (1); Molecular Templates {Threshold Pharmaceuticals} (2); Mologen (1); Monopar Therapeutics (1); Mundipharma EDO (1); Mundipharma International (1); Myrexis {Myriad Pharmaceuticals {Myriad Genetics}} (8); Nanobiotix (1); NantWorks/ImmunityBio (1); National Cancer Institute of Canada (3); National Health and Medical Research Council  (NHMRC) (2); National Health Service (NHS) - UK (8); National Institutes of Health/National Cancer Institute (26); National Surgical Adjuvant Breast and Bowel Project (NSABP) (4); NCRI Breast Clinical Studies Group, United Kingdom (1); Nektar Therapeutics (2); Netherlands Cancer Institute (4); Nippon Shinyaku Co (1); Nordic Nanovector (1); Nordic Society for Gynaecologic Oncology (2); North Central Cancer Treatment Group (NCCTG) (2); Notable Labs {VBL Therapeutics} (1); Nouscom (2); Novartis (81); Novartis/Chinook Therapeutics {Aduro BioTech {Anza Therapeutics}} (2); Novartis/MorphoSys (5); Novo Nordisk/Forma Therapeutics (1); Novocure (1); NRG Oncology (2); NuBiyota (2); NuCana BioMed (1); Nuvation Bio/AnHeart Therapeutics {AnHeart Therapeutics (Hangzhou) Co./AnHeart Therapeutics Inc.} (1); Odonate Therapeutics (3); Oncolytics Biotech (2); Oncomatryx (1); Oncopeptides (1); Oncternal Therapeutics {Tokalas} (1); Ono Pharmaceutical (10); Oryzon (1); OSE Immunotherapeutics {OSE Pharma} (1); Otsuka Holdings/Otsuka Pharmaceutical (1); Otsuka Holdings/Otsuka Pharmaceutical/Astex Pharmaceuticals (1); Otsuka Holdings/Otsuka Pharmaceutical/Astex Pharmaceuticals {SuperGen} (1); Otsuka Holdings/Taiho Pharmaceutical (6); Otsuka Holdings/Taiho Pharmaceutical {Cullinan Oncology/Cullinan Pearl} (1); Palobiofarma (1); Panbela Therapeutics {Sun BioPharma} (1); PCI Pharma Services (1); PCI Pharma Services/Penn Pharmaceutical Services (2); Peregrine Pharmaceuticals (1); Pfizer (69); Pfizer {Array BioPharma} (6); Pfizer {Medivation} (4); Pfizer {Pharmacia} (1); Pfizer {Wyeth/Wyeth Research} (1); Pfizer {Wyeth/Wyeth-Ayerst Research} (1); Pfizer {Wyeth} (4); Pfizer/reViral (1); Pfizer/Seagen (4); Pfizer/Seagen {Seattle Genetics/Cascadian Therapeutics {Oncothyreon {Biomira {OncoTherapeutics}}}} (1); Pfizer/Seagen {Seattle Genetics} (18); PharmaMar (6); PharmaMar {Zeltia/PharmaMar} (16); Pierre Fabre (13); Pint Pharma (1); PIQUR (1); Pivotal Therapeutics (1); Precision Lifesciences Group (1); Priothera (1); Prisma Health (1); Prothena (1); PTC Therapeutics (1); Puma Biotechnology (3); Purdue Pharma/Imbrium Therapeutics (1); Pyramid Biosciences (1); Radiation Therapy Oncology Group (RTOG) (1); Rainier Therapeutics {BioClin Therapeutics} (1); Regeneron (17); Replimune (2); Roche (5); Roche {F. Hoffmann-La Roche} (109); Roche/Chugai Pharmaceutical (21); Roche/Foundation Medicine (3); Roche/Genentech (20); Roche/Genentech {Genentech} (5); Roche/Genentech {Seragon Pharmaceuticals} (1); Roche/Shanghai Roche Pharmaceuticals (1); Royal Marsden Hospital (2); Royal Marsden NHS Trust (1); Sanaria (1); Sanofi (5); Sanofi Pasteur MSD (Sanofi Pasteur and Merck &amp; Co. joint venture) (1); Sanofi {Sanofi-Aventis {Aventis}} (7); Sanofi {Sanofi-Aventis {Sanofi-Synthelabo}} (2); Sanofi {Sanofi-Aventis} (19); Sanofi {Sanofi-Aventis}/Sanofi Genzyme {Genzyme} (3); Sanofi/Synthorx (1); Sarah Cannon Research Institute {Sarah Cannon-Minnie Pearl Cancer Center} (2); Sarcoma Alliance for Research through Collaboration (1); Scandinavian Sarcoma Group (3); SciClone Pharmaceuticals (1); Secura Bio (2); Serb Specialty Pharmaceuticals/BTG Specialty Pharmaceuticals {Boston Scientific/BTG {Protherics}} (1); Servier (5); Servier/Symphogen (2); SFJ Pharmaceuticals (1); Shanghai Pharmaceuticals Holding Co. (1); Simcere Pharmaceutical Group (1); Societe Francaise Oncologie Pediatrique (1); Solasia Pharma (2); Sotio (1); Southwest Oncology Group (3); Spanish Breast Cancer Research Group (12); Spanish Digestive TTD Group (17); Spanish Oncology GenitoUrinary Group (13); Spexis {Polyphor} (2); Stichting Hemato-Oncologie voor Volwassenen Nederland (HOVON) {Dutch-Belgian Cooperative Trial Group for Hematology Oncology (HOVON)} (3); Sumitomo Dainippon Pharma {Dainippon Sumitomo}/Sumitomo Dainippon Pharma Oncology {Boston Biomedical} (3); Sumitomo Dainippon Pharma/Sumitomo Dainippon Pharma Oncology {Tolero Pharmaceuticals} (1); Susan G. Komen {Susan G. Komen Breast Cancer Research Foundation} (3); Swedish Cancer Institute (1); Swiss Group for Clinical Cancer Research - SAKK (3); SymBio Pharmaceuticals (1); Syndax (2); Syros Pharmaceuticals (1); Takeda (6); Takeda {Ariad} (3); Takeda/Shire {Baxalta {Baxter International}} (1); Takeda/Shire {Baxalta} (1); Takeda/Shire {ViroPharma} (2); Takeda/Takeda Oncology {Millennium} (16); Takeda/Takeda Pharmaceutical (China) Company (1); Telios Pharma (2); Teva {Cephalon} (1); The Lymphoma Academic Research Organisation {Groupe d Etudes des Lymphomes de L Adulte} (1); Theriva Biologics {Synthetic Biologics {VCN Biosciences}} (3); Thermo Fisher Scientific/Patheon (5); Thermo Fisher Scientific/Patheon {Fisher Clinical Services} (5); Toray (1); Tracon Pharmaceuticals (1); Trans Tasman Radiation Oncology Group (TROG) (2); Traws Pharma {Onconova Therapeutics} (1); Tris Pharma (1); UCB (1); UCSF Comprehensive Cancer Center (1); UK Department for International Development (1); University College London (2); University Health Network, Toronto (2); University Hospitals of Leicester NHS Trust (1); University of Alabama, Birmingham (1); University of California Los Angeles (2); University of Cologne Germany (1); University of Glasgow (2); University of Pennsylvania (1); University of Sheffield (1); University of Sydney (1); University of Turin (3); University of Washington/Seattle Cancer Care Alliance (1); US Department of Defense (1); US Oncology Research (3); Valerio Therapeutics {Onxeo {TopoTarget}} (1); Vall d Hebron University Hospital (5); Vanderbilt-Ingram Cancer Center (1); Verastem Oncology {Verastem} (2); Veru (1); Viracta Therapeutics (1); Viracta Therapeutics {Sunesis} (1); Walter Reed Army Institute of Research - WRAIR (1); Walter Reed National Military Medical Center {National Naval Medical Center} (1); Wellcome Trust (1); West Japan Thoracic Oncology Group (1); WntResearch (1); Xencor (1); Yale University (1); Zai Lab (5); Zentalis/K-Group Beta (3); Zentera Therapeutics/Zentera Therapeutics HK (1); Zymeworks (1)</t>
  </si>
  <si>
    <t>132381; 183224; 207400; 221264; 243384; 253109; 257937; 261877; 262671; 263088; 263504; 266061; 269958; 271590; 273431; 279827; 280579; 284217; 287810; 288777; 289495; 294137; 297281; 298084; 298210; 298910; 299073; 299443; 299689; 303089; 305921; 309692; 309888; 311623; 312160; 312490; 312499; 314671; 314772; 315859; 316549; 317170; 317244; 320066; 321457; 321714; 324044; 324556; 324837; 326563; 326926; 329926; 331261; 331415; 331970; 333493; 335013; 335981; 338149; 339184; 339587; 339633; 339976; 341604; 341907; 342452; 342547; 343409; 344936; 345529; 346716; 346834; 347995; 348196; 348816; 350195; 350447; 350658; 351623; 352374; 352724; 354306; 354392; 354497; 355470; 356532; 357966; 357972; 358277; 359281; 361002; 361190; 361358; 361359; 361360; 361441; 361678; 361716; 362265; 362673; 363538; 364121; 364162; 364691; 365856; 366336; 367324; 368404; 368777; 369350; 370998; 372911; 373207; 376111; 376276; 376565; 376819; 380209; 380439; 380634; 381792; 382416; 382547; 383749; 384224; 384292; 384358; 385006; 385280; 385295; 385304; 385460; 385506; 385687; 385810; 386498; 387070; 387491; 387988; 388158; 388233; 388251; 388275; 388425; 388568; 388666; 389832; 390058; 390092; 390729; 390920; 390944; 391067; 391164; 391195; 391276; 391778; 392321; 392670; 392944; 393636; 393679; 394187; 394340; 394880; 395390; 395652; 395906; 396108; 396319; 397025; 397174; 397343; 398082; 398434; 398856; 399263; 399365; 399962; 400046; 400139; 400907; 400918; 402109; 402111; 402112; 402950; 402967; 403539; 403561; 403912; 404127; 405823; 406130; 406327; 406604; 406771; 408842; 409041; 409325; 409453; 409464; 409767; 410452; 410678; 410842; 411053; 411489; 411864; 412425; 412513; 412591; 412762; 412852; 413643; 414753; 414841; 415032; 416276; 416601; 417114; 417164; 417658; 417763; 418490; 418875; 419023; 419529; 419811; 419948; 420057; 420427; 420536; 420989; 421482; 421501; 421774; 421837; 421856; 422628; 423155; 423316; 423433; 423557; 423575; 424053; 424382; 425637; 426008; 426075; 426432; 426824; 426884; 427018; 427334; 427404; 427663; 427765; 428268; 429118; 429643; 431071; 431799; 431951; 433167; 433610; 433765; 433910; 434166; 435019; 435652; 436731; 437603; 437804; 438248; 439435; 439501; 439549; 440003; 440385; 440919; 441138; 441308; 442108; 442691; 443910; 444127; 444356; 444601; 444931; 445054; 445106; 445197; 445514; 446138; 446677; 447689; 447703; 447954; 450028; 450161; 450400; 450706; 451130; 451288; 451441; 452664; 452698; 456008; 458566; 458758; 458831; 458917; 459633; 459815; 462725; 462733; 463286; 465748; 467195; 469520; 470620; 470625; 472491; 473143; 473412; 473973; 473990; 474227; 474662; 474683; 475107; 475265; 475699; 476116; 477879; 478090; 478112; 478300; 478313; 478552; 479226; 479227; 479652; 480022; 480500; 481102; 483563; 483567; 486406; 486409; 487317; 487488; 487579; 488068; 488104; 488229; 488244; 488259; 488354; 488359; 488895; 489018; 489033; 490086; 490221; 490254; 490663; 490898; 490901; 491477; 491495; 492060; 492239; 492373; 492388; 492675; 492695; 492933; 493225; 494113; 494968; 496190; 496461; 498684; 498691; 498702; 499750; 500261; 500455; 501611; 501998; 502215; 502364; 503173; 503351; 504034; 504421; 504801; 504832; 505840; 505918; 505939; 506826; 507627; 508982; 509762; 510530; 511924; 512090; 512360; 513535; 513798; 513952; 514094; 514296; 514684; 514983; 514997; 515850; 516861; 517167; 517680; 518257; 518848; 518852; 518994; 519825; 522070; 522321; 523227; 523785; 525760; 526508; 527996; 528241; 528878; 529047; 529603; 529801; 530258; 530269; 530737; 532988; 535849; 535895; 536428; 536477; 537786; 538564; 538600; 541851; 541884; 542849; 544936; 546914; 547016; 549121; 549880; 551452; 551456; 551661; 558486</t>
  </si>
  <si>
    <t>http://ico.gencat.cat/ca/l_institut/; http://sac.gencat.cat/sacgencat/AppJava/organisme_fitxa.jsp?codi=7022; https://www.esmo.org/career-development/oncology-fellowships/host-institutes/institut-catala-d-oncologia-hospital-duran-i-reynals; https://www.uicc.org/membership/institut-catala-doncologia</t>
  </si>
  <si>
    <t>https://clinicalintelligence.citeline.com/organizations/details/21062?qId=7a7b7544-47ad-47d0-830b-f5919e6bda53</t>
  </si>
  <si>
    <t>Universidad de Los Andes - Chile</t>
  </si>
  <si>
    <t>Mons. Alvaro del Portillo 12.455</t>
  </si>
  <si>
    <t>7550000</t>
  </si>
  <si>
    <t>+56 (0) 2-2618-1000</t>
  </si>
  <si>
    <t>266539; 290144; 332546; 341124; 411939; 412943; 414825; 489679</t>
  </si>
  <si>
    <t>414825</t>
  </si>
  <si>
    <t>Autoimmune/Inflammation: Osteoarthritis (3); Autoimmune/Inflammation: Pulmonary Fibrosis (2); CNS: Hearing Loss (1); CNS: Pain (nociceptive) (1); Oncology: Breast (1); Oncology: Cervical (1); Oncology: Lymphoma, Non-Hodgkin's (1); Oncology: Ovarian (1); Oncology: Unspecified Solid Tumor (1)</t>
  </si>
  <si>
    <t>(Other Hospital/Academic/Medical Center) (3); Agenus {Antigenics} (1); Amgen/Horizon Therapeutics (1); PureTech Health (1)</t>
  </si>
  <si>
    <t>414825; 489679</t>
  </si>
  <si>
    <t>http://www.uandes.cl/study-in-chile/university; https://pubmed.ncbi.nlm.nih.gov/34894497/</t>
  </si>
  <si>
    <t>https://clinicalintelligence.citeline.com/organizations/details/208798?qId=7a7b7544-47ad-47d0-830b-f5919e6bda53</t>
  </si>
  <si>
    <t>23; 106; 111; 127; 467; 903; 2877; 2919; 3210; 3926; 3929; 3958; 3994; 3997; 5067; 5553; 5741; 6322; 7242; 7392; 7518; 8163; 8365; 8410; 8447; 8454; 8467; 8505; 8523; 8685; 8732; 8820; 9310; 9416; 9787; 10111; 10117; 10190; 10731; 10733; 10767; 10795; 11024; 11073; 11581; 11595; 11599; 11713; 12058; 12130; 12179; 12185; 12366; 12487; 12583; 12657; 12662; 12713; 12826; 12838; 12873; 12875; 12878; 12880; 13008; 13033; 13042; 13163; 13212; 13354; 13375; 13424; 13746; 13867; 13893; 13970; 14013; 14133; 14148; 14184; 14404; 14420; 14514; 14568; 14791; 14796; 14797; 14814; 14934; 14972; 15019; 15092; 15291; 15954; 16218; 16697; 16698; 17750; 17794; 19652; 20122; 20175; 20481; 20830; 20832; 21059; 21099; 21207; 21312; 21321; 22670; 22891; 22933; 23747; 24030; 24090; 24185; 24198; 24242; 24278; 24360; 24377; 24429; 24748; 24936; 24998; 25293; 25531; 25573; 25598; 25629; 25712; 26228; 26683; 26781; 26950; 26953; 27038; 27077; 27323; 27336; 27357; 27830; 27861; 28164; 28267; 28539; 28597; 28776; 28810; 29150; 29311; 29400; 29503; 29511; 29734; 29814; 29871; 29936; 30107; 30114; 30133; 30353; 30365; 30613; 30817; 30909; 31202; 31383; 31805; 32057; 32220; 32253; 32269; 32339; 32436; 32481; 32967; 33280; 33563; 33824; 34431; 35086; 35499; 35549; 35566; 35817; 36106; 36794; 36884; 37051; 37091; 37168; 37492; 37657; 38010; 38259; 39101; 39540; 39655; 40204; 40261; 40432; 40438; 40581; 40741; 40758; 40801; 41348; 41396; 41515; 41951; 42506; 42730; 42839; 42863; 42931; 43060; 43091; 43265; 44187; 44348; 44988; 45208; 45285; 45630; 46194; 46197; 46798; 46951; 47003; 47320; 47765; 48059; 48383; 48748; 49343; 49391; 49431; 49443; 49934; 50098; 50857; 50891; 51065; 51145; 51269; 51599; 51636; 51645; 51797; 52000; 52655; 52658; 52673; 52761; 52787; 52904; 53014; 53121; 53165; 53233; 53398; 53636; 53667; 53779; 53810; 54095; 54186; 54441; 54446; 54655; 55225; 56367; 56898; 57132; 57522; 57569; 57672; 57790; 57808; 57911; 58113; 58166; 58234; 58236; 58432; 58733; 58911; 59228; 59900; 59957; 60769; 61087; 61142; 61415; 61451; 61709; 62136; 62346; 62386; 62528; 62639; 62640; 62723; 62741; 62842; 63178; 63456; 63681; 63854; 63923; 64128; 64412; 64418; 64812; 65520; 66207; 66543; 67407; 67595; 67763; 67784; 68370; 68738; 69037; 69396; 69445; 69550; 69749; 70157; 70216; 70331; 70732; 70853; 70868; 70926; 70935; 70969; 70973; 71021; 71114; 71460; 71481; 71654; 72060; 72118; 72499; 72901; 73257; 73412; 73442; 73628; 73776; 73898; 74423; 75048; 75384; 75706; 76312; 76335; 76495; 76499; 76508; 76592; 76768; 77519; 77652; 77665; 77995; 78126; 78160; 78268; 78496; 78583; 78755; 79138; 79899; 80141; 80231; 80325; 80474; 80644; 81530; 82275; 82615; 83259; 83592; 83607; 83656; 83673; 83761; 84340; 84350; 84513; 84567; 84591; 84787; 85002; 85761; 86546; 87139; 87475; 87949; 88504; 88529; 88713; 88728; 88985; 89286; 89359; 90324; 91063; 92354; 92388; 92548; 92664; 92717; 92868; 93115; 93311; 93704; 93812; 93919; 94200; 94738; 95479; 96272; 97149; 97166; 97485; 97512; 97740; 97785; 97902; 98005; 98264; 98807; 99464; 99839; 100632; 100956; 101251; 101388; 101409; 101723; 101889; 102052; 102501; 102625; 102659; 102726; 102874; 103078; 103176; 103542; 103592; 103746; 103797; 103811; 104379; 104530; 105560; 105830; 105898; 105917; 106191; 106215; 106275; 106658; 107577; 107612; 108025; 108079; 108771; 109515; 110087; 110186; 110190; 110272; 110372; 110835; 111369; 111385; 111639; 111679; 112358; 112565; 112590; 112625; 113035; 113076; 113122; 113131; 114532; 115309; 116084; 116092; 116483; 116594; 117086; 118199; 118325; 118458; 118519; 118570; 118787; 118851; 119423; 119624; 119642; 120185; 121515; 122246; 123128; 123330; 123383; 123437; 123490; 123647; 123896; 124063; 124107; 124213; 124243; 124335; 124413; 124427; 124534; 125158; 125216; 125626; 126437; 126863; 128396; 128680; 128884; 129166; 129468; 129747; 129893; 130913; 131279; 133032; 134122; 134253; 134514; 134516; 135594; 136151; 136259; 136279; 136579; 136984; 137150; 137234; 137277; 137280; 137738; 137977; 138202; 138469; 138990; 139274; 139680; 139921; 140764; 140824; 141133; 141439; 141672; 141673; 141842; 141855; 142082; 142583; 142984; 143203; 143230; 143317; 143381; 143383; 143450; 144790; 145124; 145143; 145273; 145313; 145711; 145964; 146907; 146972; 147066; 147178; 147677; 148562; 148578; 148784; 148928; 149022; 149887; 149945; 151814; 152697; 153055; 153137; 153412; 154258; 154529; 154883; 155215; 155285; 155305; 155493; 155918; 156734; 157060; 157195; 157214; 158139; 158402; 158616; 158770; 159199; 159301; 159354; 160424; 160805; 160886; 161001; 161326; 161489; 161848; 162309; 163263; 163300; 163610; 164111; 164336; 164508; 164563; 164616; 164640; 164786; 164898; 165123; 165179; 165987; 166237; 168042; 168388; 168428; 168531; 169012; 169576; 169663; 169678; 169860; 170680; 170942; 170981; 171064; 171080; 171081; 171308; 171401; 171826; 172078; 172471; 173159; 174029; 175410; 175436; 175473; 175510; 175768; 176058; 176209; 176493; 176678; 176698; 176889; 176929; 176930; 176931; 176932; 177012; 177031; 177221; 177550; 177634; 177927; 177992; 178052; 178154; 178186; 178266; 178299; 178458; 178563; 178586; 178727; 178815; 178854; 178857; 179028; 179151; 179878; 180024; 180025; 180546; 180751; 180816; 180847; 181108; 181138; 181220; 181343; 181571; 181735; 181800; 182108; 182198; 182252; 182539; 182643; 182760; 182779; 183013; 183458; 183874; 183990; 184811; 184922; 185121; 185139; 185437; 185513; 185593; 185791; 185875; 186094; 186176; 186453; 186492; 186558; 186631; 187054; 187551; 187552; 187770; 188137; 188306; 188333; 188360; 189254; 190131; 190162; 190364; 190378; 190461; 190761; 190960; 191352; 191582; 191734; 192364; 192841; 192866; 193672; 193729; 194336; 194371; 194508; 194931; 195145; 195213; 195695; 195793; 196132; 196212; 196503; 196698; 196700; 197292; 197388; 197424; 197569; 198010; 198128; 198468; 199082; 199230; 199258; 199436; 199665; 199854; 199948; 200505; 200716; 200728; 200928; 201010; 201259; 201566; 201846; 202025; 202367; 202609; 203572; 203785; 203935; 204029; 204385; 204395; 204420; 205147; 205807; 206067; 206159; 206452; 206459; 206506; 206530; 207285; 207670; 208300; 208352; 208413; 209014; 209159; 209266; 209477; 209625; 209859; 210037; 210162; 210185; 210326; 210334; 210532; 210650; 210692; 210886; 211025; 211287; 211726; 213439; 213695; 213862; 213929; 214011; 214047; 214101; 214513; 214920; 214927; 215523; 215831; 215865; 215866; 216115; 216462; 216490; 216816; 217311; 217583; 217762; 218491; 218575; 218601; 219026; 219057; 219068; 219069; 219140; 219148; 219524; 219539; 219639; 219725; 219803; 219882; 219941; 220447; 220530; 220640; 221066; 221201; 221338; 221348; 221442; 221589; 222294; 222470; 222584; 225206; 229854; 229958; 230584; 231240; 232090; 232177; 232329; 234328; 236983; 239030; 243185; 243265; 243311; 243391; 248812; 248911; 249304; 249763; 250160; 250362; 250823; 250857; 250909; 251213; 251287; 251382; 251448; 251489; 251855; 252133; 252469; 252503; 252525; 252527; 252575; 252969; 253076; 253168; 253245; 253568; 253698; 253877; 253922; 253992; 254062; 254129; 254294; 254334; 254794; 254978; 254981; 255001; 255064; 255081; 255185; 255473; 256702; 256781; 257010; 257091; 257223; 257689; 257969; 258084; 258299; 259139; 259241; 259478; 259704; 259830; 260316; 260408; 260499; 260619; 260727; 261151; 261310; 261399; 261705; 262012; 262574; 262600; 262658; 262670; 262769; 262836; 262880; 263522; 263694; 263791; 263822; 263832; 263835; 264890; 264970; 265340; 265381; 265799; 265887; 265970; 266129; 266141; 266454; 266677; 266857; 266871; 267087; 267232; 267276; 267291; 267605; 267849; 268109; 268186; 268202; 268209; 268211; 268366; 268377; 268512; 268712; 268935; 268941; 269008; 269036; 269084; 269124; 269167; 269259; 269441; 269528; 269734; 269939; 269956; 270026; 270030; 270532; 270787; 271158; 271186; 271355; 271360; 271370; 271486; 271492; 271572; 271578; 271668; 271894; 271933; 272236; 272409; 272636; 272799; 272801; 273166; 273361; 273510; 273566; 273598; 274072; 274639; 274677; 275000; 275188; 275962; 276193; 276287; 276777; 276827; 276837; 277136; 277590; 277985; 278135; 278532; 278539; 278878; 278931; 279379; 279451; 279778; 279787; 280054; 280142; 280297; 280368; 280579; 280748; 280914; 281123; 281151; 281155; 281352; 281685; 282315; 282603; 283013; 283062; 283411; 283753; 283806; 283968; 284345; 284454; 284467; 284575; 284799; 285083; 285146; 285374; 285826; 285857; 286477; 286594; 286799; 286924; 287742; 287903; 288121; 288244; 288441; 288460; 288464; 288520; 288798; 288828; 289251; 289427; 289495; 289790; 289868; 289935; 290687; 290697; 290870; 291036; 291042; 291099; 291154; 291461; 292021; 292216; 292565; 292593; 292684; 293013; 293068; 293507; 293700; 293751; 293908; 294137; 294225; 294464; 294577; 294635; 294723; 294774; 295204; 295403; 295516; 295594; 295939; 296260; 296742; 296872; 297122; 297126; 297281; 297609; 297891; 298102; 298151; 298198; 298210; 298511; 298594; 298910; 299340; 299480; 299689; 299807; 299907; 300014; 301161; 301182; 301298; 301386; 301910; 302010; 302146; 302444; 302825; 303018; 303089; 303199; 303784; 303816; 303963; 303975; 304024; 304379; 304429; 304703; 305350; 305461; 305562; 305582; 305892; 305921; 306262; 306325; 306361; 306719; 307009; 307061; 307187; 307703; 308653; 309145; 309264; 309357; 310371; 310377; 310478; 310993; 311096; 311553; 311577; 311623; 311851; 312025; 312120; 312131; 312490; 312602; 312793; 313255; 313392; 313408; 313526; 314279; 314365; 314402; 314772; 314900; 315017; 315082; 315188; 316549; 316718; 316936; 317088; 317107; 317170; 317269; 317306; 317438; 317954; 317987; 318010; 318074; 318089; 318141; 318418; 318464; 318483; 318564; 318667; 318681; 318860; 319047; 319141; 319148; 319524; 319525; 319889; 319891; 319940; 320127; 320141; 320250; 320459; 320740; 320864; 320911; 321085; 321152; 321714; 321851; 322340; 322658; 322739; 323328; 323703; 323712; 323736; 323845; 323916; 323961; 324231; 324393; 324616; 324947; 325199; 325375; 325667; 325791; 325913; 325955; 326173; 326200; 326236; 326580; 326890; 326931; 327191; 327308; 327354; 327573; 327604; 327896; 327916; 328172; 328513; 328555; 328596; 328695; 328854; 329057; 329441; 329926; 329947; 330093; 330453; 332013; 332033; 332213; 332249; 332405; 332873; 332890; 333183; 333256; 333267; 333311; 333592; 333794; 333866; 334025; 334423; 334593; 334838; 335294; 335359; 335480; 335531; 335571; 336016; 336222; 336326; 336428; 336541; 336830; 337030; 337188; 337366; 338076; 338149; 338334; 338452; 338804; 338843; 338862; 339002; 339170; 339183; 339305; 340349; 340381; 340632; 340637; 341112; 341264; 341423; 341507; 341982; 342679; 342690; 343125; 343669; 343847; 343887; 343960; 344190; 344304; 344494; 345142; 345281; 345333; 345637; 345812; 345839; 346190; 346429; 346576; 346716; 346834; 346930; 347817; 347995; 348467; 348666; 349799; 349817; 350454; 350485; 350631; 350774; 350887; 351225; 351243; 351537; 351620; 351686; 351693; 351929; 351931; 352036; 352097; 352150; 352374; 352664; 352762; 352800; 353279; 354027; 354105; 354177; 354510; 354524; 354783; 355032; 355775; 355936; 356100; 356223; 356384; 356454; 356953; 357209; 357335; 357784; 357830; 357923; 357967; 358277; 358466; 358586; 358706; 358932; 359093; 359107; 359251; 360334; 360398; 360463; 360476; 360524; 360654; 360752; 361190; 361353; 361678; 361716; 362000; 362218; 362538; 362598; 363003; 363154; 363967; 364400; 364723; 365159; 365197; 365240; 365384; 365403; 365546; 365652; 365811; 365838; 365898; 366195; 366318; 367521; 367898; 368176; 368231; 368467; 368689; 369085; 369115; 369353; 369568; 369630; 369715; 370237; 370515; 370584; 370732; 370819; 371060; 371108; 371532; 371740; 371822; 372479; 372990; 373170; 373204; 374007; 374034; 374107; 374109; 374136; 374254; 374562; 375334; 375351; 375366; 375436; 375718; 376492; 376565; 376995; 377005; 377135; 377177; 377559; 377689; 377964; 378358; 378752; 379349; 379444; 379632; 379731; 380166; 380209; 380263; 380295; 380483; 380721; 380894; 381121; 381792; 382033; 382547; 382570; 382665; 382668; 382674; 383375; 383425; 383497; 383941; 384264; 384358; 384374; 384445; 384936; 385295; 385506; 385557; 385821; 386131; 386132; 386506; 386713; 386717; 386772; 387226; 387447; 387696; 387952; 388158; 388425; 388585; 388602; 388960; 388971; 389368; 389584; 389725; 390142; 390646; 390853; 391164; 391195; 391248; 391276; 391342; 391362; 391367; 391419; 391648; 391674; 391759; 391879; 391938; 392176; 392321; 392526; 392960; 393142; 393576; 393654; 394062; 394139; 394187; 394254; 394295; 394464; 394544; 394923; 394933; 396108; 396477; 396541; 396621; 396894; 396932; 396966; 397197; 397952; 398224; 398434; 398466; 398856; 399036; 399614; 399752; 399986; 400046; 400139; 400276; 400305; 400432; 400955; 401715; 401854; 402031; 402109; 402111; 402199; 402285; 402456; 402558; 403164; 403416; 403933; 404287; 404576; 404594; 405044; 406097; 406200; 406806; 407206; 407262; 407636; 407866; 407980; 408509; 408614; 408712; 408811; 409317; 409351; 409537; 409608; 410365; 410474; 410678; 411442; 411717; 411864; 411878; 411912; 412091; 412142; 412591; 412684; 412852; 412884; 413178; 413763; 414722; 415249; 415614; 415764; 416007; 416033; 416220; 416559; 417342; 417360; 417677; 418226; 418343; 418805; 419529; 419725; 419877; 420199; 420311; 420427; 420466; 420672; 421705; 421711; 421809; 421868; 422201; 422628; 422666; 423301; 423433; 423553; 423757; 424025; 424298; 424351; 424498; 425081; 425384; 425729; 425761; 426075; 426237; 426338; 426402; 426534; 426592; 427036; 427136; 427326; 427371; 427461; 427719; 427765; 427992; 428681; 428729; 429185; 430075; 430258; 430793; 430952; 431071; 431226; 431499; 431900; 432011; 432827; 433048; 433593; 434166; 434458; 435652; 435762; 435787; 436646; 436887; 437181; 437533; 437647; 438529; 439124; 439340; 440137; 440989; 440995; 441169; 441308; 441321; 441534; 441708; 441729; 443134; 443280; 443592; 444067; 444253; 444601; 445201; 445523; 445960; 446138; 446251; 446632; 446675; 448101; 448480; 449556; 449689; 450282; 450491; 451960; 452315; 452422; 452664; 452709; 453170; 453346; 453352; 453469; 453492; 455445; 456051; 456310; 456492; 456635; 456766; 457043; 457369; 458344; 458558; 459801; 459815; 461225; 461790; 462245; 462725; 463035; 463036; 463040; 463041; 463042; 463288; 463468; 463490; 463899; 464742; 465086; 465667; 466237; 466328; 466483; 466675; 471657; 472491; 473973; 474155; 474156; 474157; 474313; 475511; 476116; 476139; 478118; 478552; 478787; 479598; 480525; 480665; 481294; 481345; 482550; 484429; 484550; 485394; 485769; 486023; 486371; 486812; 486818; 487409; 488071; 488359; 488700; 489018; 489518; 489549; 490086; 490637; 491003; 491430; 491442; 491448; 491454; 492006; 492088; 492617; 493634; 494004; 494996; 495111; 495399; 496672; 496695; 496838; 497337; 497459; 497961; 498686; 499065; 500470; 500675; 501353; 502610; 502860; 503810; 504643; 506538; 507628; 507851; 508637; 509732; 509947; 510221; 511974; 517464; 518051; 518833; 518994; 520118; 520978; 522288; 523249; 527451; 527830; 528360; 528515; 529548; 530269; 533281; 535394; 535740; 535904; 536135; 537807; 538579; 539828; 542476; 544047; 545218; 546873; 549112; 551864; 554835; 555646; 559528; 560559; 560690</t>
  </si>
  <si>
    <t>Autoimmune/Inflammation: Allergic Rhinitis (25); Autoimmune/Inflammation: Alopecia Areata (3); Autoimmune/Inflammation: Antineutrophil Cytoplasmic Antibody (ANCA) Associated Vasculitis (3); Autoimmune/Inflammation: Asthma (43); Autoimmune/Inflammation: Atopic Dermatitis (42); Autoimmune/Inflammation: Chronic Cough (1); Autoimmune/Inflammation: Chronic Obstructive Pulmonary Disease (23); Autoimmune/Inflammation: Crohn's Disease (50); Autoimmune/Inflammation: Cytokine Release Syndrome (CRS) (2); Autoimmune/Inflammation: Dermatomyositis/Polymyositis (1); Autoimmune/Inflammation: Eosinophilic Esophagitis (EoE) (1); Autoimmune/Inflammation: Food Allergy (1); Autoimmune/Inflammation: Hepatic Fibrosis (14); Autoimmune/Inflammation: Hidradenitis Suppurativa (9); Autoimmune/Inflammation: Immune Thrombocytopenia (ITP) (2); Autoimmune/Inflammation: Irritable Bowel Syndrome (9); Autoimmune/Inflammation: Lupus (7); Autoimmune/Inflammation: Non-Cystic Fibrosis Bronchiectasis (3); Autoimmune/Inflammation: Osteoarthritis (1); Autoimmune/Inflammation: Other Inflammatory Arthritis (15); Autoimmune/Inflammation: Pemphigoid (3); Autoimmune/Inflammation: Polymyalgia Rheumatica (PMR) (2); Autoimmune/Inflammation: Primary Biliary Cholangitis (4); Autoimmune/Inflammation: Prurigo Nodularis (3); Autoimmune/Inflammation: Psoriasis (40); Autoimmune/Inflammation: Pulmonary Fibrosis (6); Autoimmune/Inflammation: Rheumatoid Arthritis (12); Autoimmune/Inflammation: Sjogren's Syndrome (3); Autoimmune/Inflammation: Transplantation/GVHD (28); Autoimmune/Inflammation: Ulcerative Colitis (33); Autoimmune/Inflammation: Vitiligo (4); Cardiovascular: Acute Coronary Syndromes (16); Cardiovascular: Arrhythmia (4); Cardiovascular: Cardiomyopathy (8); Cardiovascular: Congestive Heart Failure (41); Cardiovascular: Coronary Artery Disease (33); Cardiovascular: Dyslipidemia (21); Cardiovascular: Hemostasis/Hemophilia (7); Cardiovascular: Hypertension (11); Cardiovascular: Low Cardiac Output Syndrome (LCOS) (1); Cardiovascular: Neurogenic Orthostatic Hypotension (nOH) (1); Cardiovascular: Peripheral Arterial Disease (7); Cardiovascular: Pulmonary Hypertension (2); Cardiovascular: Thrombotic Disorders (94); CNS: Alzheimer's Disease (6); CNS: Anxiety (3); CNS: Dementia (non-Alzheimer's) (1); CNS: Depression (4); CNS: Epilepsy (14); CNS: Migraine (2); CNS: Movement Disorders (2); CNS: Multiple Sclerosis (27); CNS: Multiple System Atrophy (MSA) (1); CNS: Myasthenia Gravis (3); CNS: Pain (neuropathic) (11); CNS: Pain (nociceptive) (10); CNS: Parkinson's Disease (9); CNS: Progressive Supranuclear Palsy (PSP) (1); CNS: Schizophrenia (2); CNS: Stroke (neuroprotection) (51); CNS: Tuberous Sclerosis (1); Infectious Disease: Aspergillosis (2); Infectious Disease: Bacterial Skin Infection (8); Infectious Disease: Candidiasis (2); Infectious Disease: Clostridium difficile (3); Infectious Disease: Cytomegalovirus Infection (CMV) (6); Infectious Disease: HBV (8); Infectious Disease: HCV (73); Infectious Disease: Herpes Zoster (1); Infectious Disease: HIV (180); Infectious Disease: HPV (4); Infectious Disease: Intra-abdominal Infections (9); Infectious Disease: Monkeypox (2); Infectious Disease: Novel coronavirus (2019-nCoV, COVID-19) (65); Infectious Disease: Polio (1); Infectious Disease: Respiratory Infections (55); Infectious Disease: Sepsis (17); Infectious Disease: Tuberculosis (TB) (3); Infectious Disease: Urinary Tract Infections (2); Metabolic/Endocrinology: Amyloid Light-chain (AL) Amyloidosis (4); Metabolic/Endocrinology: Anemia (39); Metabolic/Endocrinology: Atypical Hemolytic Uremic Syndrome (1); Metabolic/Endocrinology: Bone Fracture Healing (1); Metabolic/Endocrinology: Constipation (4); Metabolic/Endocrinology: Cushing's Syndrome (1); Metabolic/Endocrinology: Diabetic Complications (16); Metabolic/Endocrinology: Functional Dyspepsia (1); Metabolic/Endocrinology: GERD (1); Metabolic/Endocrinology: Growth Disorders (3); Metabolic/Endocrinology: Hyperkalemia (1); Metabolic/Endocrinology: Hypoglycemia (1); Metabolic/Endocrinology: IgA Nephropathy (2); Metabolic/Endocrinology: Membranous Nephropathy (1); Metabolic/Endocrinology: Mucopolysaccharidosis Type 2 (1); Metabolic/Endocrinology: NAFLD (8); Metabolic/Endocrinology: Obesity (8); Metabolic/Endocrinology: Osteoporosis (2); Metabolic/Endocrinology: Paroxysmal Nocturnal Hemoglobinuria (11); Metabolic/Endocrinology: Pompe Disease (Glycogen Storage Disease Type II) (1); Metabolic/Endocrinology: Renal Disease (29); Metabolic/Endocrinology: Sickle Cell Disease (1); Metabolic/Endocrinology: Type 1 Diabetes (4); Metabolic/Endocrinology: Type 2 Diabetes (21); Oncology: Anal (4); Oncology: Bile Duct (Cholangiocarcinoma) (8); Oncology: Bladder (49); Oncology: Breast (86); Oncology: Cervical (10); Oncology: CNS, Astrocytoma (1); Oncology: CNS, Glioblastoma (16); Oncology: CNS, Medulloblastoma (1); Oncology: CNS, Oligodendroglioma (1); Oncology: Colorectal (56); Oncology: Endometrial (9); Oncology: Esophageal (27); Oncology: Fallopian Tube (13); Oncology: Gallbladder (2); Oncology: Gastric (25); Oncology: GIST (1); Oncology: Head/Neck (33); Oncology: Leukemia, Acute Lymphocytic (40); Oncology: Leukemia, Acute Myelogenous (52); Oncology: Leukemia, Chronic Lymphocytic (30); Oncology: Leukemia, Chronic Myelogenous (17); Oncology: Leukemia, Chronic Myelomonocytic (3); Oncology: Liver (9); Oncology: Lung, Non-Small Cell (151); Oncology: Lung, Small Cell (21); Oncology: Lymphoma, Hodgkin's (7); Oncology: Lymphoma, Non-Hodgkin's (88); Oncology: Melanoma (37); Oncology: Mesothelioma (4); Oncology: Metastatic Cancer (24); Oncology: Multiple Myeloma (95); Oncology: Myelodysplastic Syndrome (29); Oncology: Myeloproliferative Neoplasms (28); Oncology: Neuroblastoma (1); Oncology: Neuroendocrine (27); Oncology: Osteosarcoma (1); Oncology: Ovarian (26); Oncology: Pancreas (21); Oncology: Penile (2); Oncology: Primary Peritoneal (13); Oncology: Prostate (33); Oncology: Renal (38); Oncology: Skin, Basal Cell Carcinoma (2); Oncology: Skin, Squamous Cell Carcinoma (cSCC) (5); Oncology: Soft Tissue Sarcoma (15); Oncology: Supportive Care (10); Oncology: Thymus (2); Oncology: Thyroid (5); Oncology: Unspecified Cancer (3); Oncology: Unspecified Hematological Cancer (1); Oncology: Unspecified Solid Tumor (26); Oncology: Vaginal (3); Oncology: Vulvar (3); Ophthalmology: Age-Related Macular Degeneration (2); Ophthalmology: Diabetic Retinopathy (2); Ophthalmology: Dry Eye Syndrome (2); Ophthalmology: Glaucoma (2); Vaccines (Infectious Disease): Hepatitis Vaccines (4); Vaccines (Infectious Disease): Influenza Vaccines (6); Vaccines (Infectious Disease): Other Bacterial Vaccines (4); Vaccines (Infectious Disease): Other Viral Vaccines (20); Vaccines (Infectious Disease): Respiratory Vaccines (23)</t>
  </si>
  <si>
    <t>(Other Academic Cancer Center) (4); (Other Cooperative Group) (248); (Other government agency) (30); (Other Hospital/Academic/Medical Center) (315); (Other Industry Sponsor) (9); Aarhus University Hospital (1); AB Science (1); AbbVie (32); AbbVie {Abbott/Facet Biotech} (1); AbbVie {Abbott} (22); AbbVie/Allergan {Allergan/Actavis {Actavis {Warner Chilcott}}} (1); AbbVie/Allergan {Allergan/Actavis {Actavis/Allergan}} (2); AbbVie/Allergan {Allergan/Actavis/Anterios} (2); AbbVie/Allergan {Allergan/Actavis/Forest Laboratories {Actavis/Forest Laboratories}} (2); AbbVie/Allergan {Tobira Therapeutics {Regado Biosciences}} (1); AbbVie/Allergan {Tobira Therapeutics} (1); AbbVie/Pharmacyclics (7); Abivax (2); Aceragen {Idera Pharmaceuticals {Hybridon}} (1); ACT Biotech (1); Acticor Biotech (1); AdaptImmune (1); Advancell (1); Aelix Therapeutics (1); Aenova {Haupt Pharma} (1); AGC/AGC Biologics {Molmed} (1); Agence Nationale de Recherche sur le SIDA (2); Agency of AIDS Research in France (ANRS) (1); Agios Pharmaceuticals (4); AGO-Study Group Ovarian Cancer (2); AIDS Clinical Trials Group (ACTG) (1); Alcon {Aerie Pharmaceuticals {Avizorex Pharma}} (1); ALK-Abello (1); Alkermes (2); Allergy Therapeutics (4); Alliance for Clinical Trials in Oncology (6); Almac Group (1); Almac Group/Almac Pharmaceutical Services (2); Almirall (10); ALX Oncology {Alexo Therapeutics} (2); AM-Pharma (2); Amgen (33); Amgen {Immunex} (1); Amgen {KAI Pharmaceuticals} (1); Amgen {Micromet} (1); Amgen {Onyx Pharmaceuticals} (3); Amgen/Horizon Therapeutics {Horizon Pharma} (1); Amgen/Horizon Therapeutics {Viela Bio} (1); Amneal Pharmaceuticals {IMPAX Laboratories} (2); Annovis Bio {QR Pharma} (1); Anthera (2); Antisoma {Xanthus} (1); ANZ Breast Cancer Trials Group (2); Apollomics {CBT Pharmaceuticals} (1); Apotex/ApoPharma (1); Applied Therapeutics (1); Aprea Therapeutics (2); AptaTargets (1); Arbeitsgemeinschaft Gynakologische Onkologie (1); Archivel Farma (2); Arcus Biosciences (1); argenx {arGEN-X} (2); Arrowhead Pharmaceuticals {Arrowhead Research Corporation {Calando}} (1); Artios Pharma (1); Ashford Cancer Centre (1); Assertio Holdings {Spectrum Pharmaceuticals} (2); Assistance Publique - Hopitaux de Paris (2); Astellas Pharma (21); Astellas Pharma {Agensys} (1); Astellas Pharma {Fujisawa} (4); Astellas Pharma {OSI Pharmaceuticals} (1); AstraZeneca (51); AstraZeneca {MedImmune} (11); AstraZeneca/Acerta Pharma (3); AstraZeneca/Alexion Pharmaceuticals (4); AstraZeneca/Alexion Pharmaceuticals {Synageva BioPharma {Trimeris}} (2); AstraZeneca/Alexion Pharmaceuticals/Portola Pharmaceuticals (1); AstraZeneca/Pearl Therapeutics (1); Australasian Leukaemia and Lymphoma Group (ALLG) (1); Australian New Zealand Lymphoma Group (1); Austrian Breast &amp; Colorectal Cancer Study Group (3); Avillion (2); BARDA (Biomedical Advanced Research and Development Authority) (1); Bausch Health Companies {Valeant Pharmaceuticals {Medicis {Graceway Pharmaceuticals {3M Pharmaceuticals}}}} (1); Bausch Health Companies {Valeant Pharmaceuticals {Ribapharm}} (1); Baxter International/Baxter Oncology {ASTA Medica Oncology} (2); Bayer AG (14); Bayer AG/Bayer Pharmaceuticals (9); Bayer AG/Bayer Pharmaceuticals {Bayer HealthCare {Bayer Schering Pharma {Schering AG}}} (1); BeiGene (5); BeiGene/BeiGene (Beijing) Co. (2); BeiGene/BeiGene (Shanghai) Biomedical Technology Co. (1); BenevolentAI {BenevolentAI Bio} (1); Bial (2); Bill &amp; Melinda Gates Foundation (2); BioCryst Pharmaceuticals (5); Biogen (2); Biogen {Biogen Idec {Biogen}} (1); Biogen {Biogen Idec} (6); BioInvent (1); Bionor Holding {Bionor Pharma {Bionor Immuno}} (2); BioNTech (4); BioSenic {Bone Therapeutics} (1); Blackstone Life Sciences (1); Blood and Marrow Transplant Clinical Trials Network (1); Blueprint Medicines (1); Boehringer Ingelheim (37); Boston Pharmaceuticals (1); Boston Scientific (1); Breast Cancer International Research Group (1); Breast Cancer Research Foundation (1); Breast International Group (7); BridgeBio Pharma/Eidos Therapeutics (2); BridgeBio Pharma/QED Therapeutics (1); Brigham and Womens Hospital (2); Brii Biosciences (1); Bristol-Myers Squibb (61); Bristol-Myers Squibb/Celgene (56); Bristol-Myers Squibb/Celgene {Impact Biomedicines} (1); Bristol-Myers Squibb/Celgene {Pharmion {Cabrellis}} (1); Bristol-Myers Squibb/Celgene {Pharmion} (1); Bristol-Myers Squibb/Celgene {Receptos} (6); Bristol-Myers Squibb/Celgene/Celgene Pharmaceutical Consulting (Shanghai) Co. (2); Bristol-Myers Squibb/Mirati Therapeutics {MethylGene} (2); British Columbia Cancer Agency (1); British National Lymphoma Investigation (1); British Thoracic Oncology Group (1); BSP Pharmaceuticals (1); Calliditas Therapeutics/Genkyotex {GenKyoTex Suisse {GenKyoTex}} (1); Canadian Cancer Society (1); Canadian Cancer Trials Group {NCIC Clinical Trials Group} (7); Canadian HIV Trials Network (2); Canadian Institutes of Health Research (5); Cancer and Leukemia Group B (CALGB) (1); Cancer Research Campaign Clinical Trials Centre (1); Cancer Research UK (5); Cancer Research UK {Cancer Research Campaign} (1); Cancer Trials Ireland {Irish Clinical Oncology Research Group} (3); Catalent {Catalent Pharma Solutions} (2); Celltrion (4); Celyad Oncology {Celyad {Cardio3 BioSciences}} (1); Center for Information &amp; Study on Clinical Research Participation (CISCRP) (1); Chiesi (5); Chiesi/Amryt Pharma {Chiasma} (1); Children’s Oncology Group (1); China Biopharma (1); Christie Hospital N.H.S. Trust (1); Cidara Therapeutics (1); Clovis Oncology (4); CNS Pharmaceuticals (1); Coalicion Iberoamericana de Investigacion en Oncologia Mamaria (CIBOMA) (1); Corcept Therapeutics (2); Cornerstone Pharmaceuticals {Rafael Pharmaceuticals {Cornerstone Pharmaceuticals}} (1); Cosmo Pharmaceuticals (1); Creapharm (1); CSL Limited (1); CSL Limited/CSL Vifor {Vifor Pharma Group {Galenica/Vifor Pharma}} (1); CSL Limited/CSL Vifor {Vifor Pharma Group/Relypsa {Galenica/Vifor Pharma/Relypsa}} (1); CStone Pharmaceuticals (1); D-Pharm (1); Daiichi Sankyo (10); Daiichi Sankyo {Daiichi Pharmaceutical/Daiichi-Suntory Pharma {Suntory, Ltd.}} (1); Daiichi Sankyo/Ambit Biosciences (1); Daiichi Sankyo/Asubio (1); Daiichi Sankyo/Daiichi Sankyo Europe (1); Debiopharm (3); Department of Veterans Affairs (1); Diater (1); Dr. Falk Pharma (1); Dr. Reddys Laboratories (1); Dresden University of Technology (1); Duke Clinical Research Institute - DCRI (2); Duke University Medical Center (2); East German Hematology and Oncology Group (OSHO) (1); Eastern Cooperative Oncology Group (ECOG) (1); EBMT Solid Tumors Working Party (1); Eisai (6); Eli Lilly (29); Eli Lilly/ARMO BioSciences (1); Eli Lilly/Dermira (4); Eli Lilly/Loxo Oncology (3); Enanta (1); enGene (1); EORTC Breast Cancer Group (1); EORTC European Organisation for Research and Treatment of Cancer (6); EORTC Gastrointestinal Tract Cancer Group (3); EORTC Genito-Urinary Cancers Group (4); EORTC Gynecological Cancer Group (1); EORTC Lung Cancer Group (2); EORTC Lymphoma Group (1); EORTC Radiation Oncology Group (2); EORTC Soft Tissue and Bone Sarcoma Group (1); Esteve (1); Esteve Teijin (Esteve and Teijin Pharma joint venture) (1); Etherna {eTheRNA Immunotherapies} (1); European Bone Marrow Transplantation Group (1); European Myeloma Network (1); Evotec {Evotec/Renovis} (2); Excella GmbH (2); Exelixis (2); Faes Farma (2); Farmea (1); Federation Francophone de Cancerologie Digestive (1); Federation Nationale des Centres de Lutte contre le Cancer (5); Ferrer {Grupo Ferrer} (2); Ferrer {Grupo Ferrer}/Spherium Biomed {Janus Developments} (1); Ferring (1); FibroGen (3); Fondo de Investigaciones Sanitarias - Spanish Ministry of Health (2); French National Agency for Research on AIDS and Viral Hepatitis (1); Fresh Tracks Therapeutics {Brickell Biotech {Vical}} (1); Galapagos NV (1); Galderma SA (4); Gamida Cell (1); Genexine/NeoImmuneTech (1); Genmab (5); Genta (1); German Breast Group (5); German CLL Study Group - GCLLSG (1); German Hodgkins Lymphoma Study Group - GHSG (1); German Low Grade Lymphoma Study Group (1); German Ministry of Science (1); Geron (1); Gilead Sciences (42); Gilead Sciences {Pharmasset} (1); Gilead Sciences/Immunomedics (2); GlaxoSmithKline (73); GlaxoSmithKline {Human Genome Sciences} (2); GlaxoSmithKline/Sierra Oncology {ProNAi Therapeutics} (4); GlaxoSmithKline/Tesaro (2); GlaxoSmithKline/ViiV Healthcare {ViiV Healthcare (GlaxoSmithKline, Pfizer, and Shionogi joint venture)} (20); GORTEC (Head and Neck Oncology and Radiotherapy Group) (1); GP Pharm (1); Grifols (8); Grifols {Talecris Biotherapeutics} (1); Grifols/Araclon (1); Groupe d Etude Therapeutique des Affections Inflammatoires du tube Digestif (GETAID) (1); Grunenthal (3); Grupo Espanol de investigacion del Cancer de Mama (11); Gruppo Italiano di Malattie Ematologiche Maligne de l Aduklto-Associazione Italiana de Ematologia e Oncologia Pediatric (1); Gynecologic Oncology Group (GOG) (2); HAL Allergy (4); Halozyme Therapeutics (2); Hannover Medical School (1); Heart and Stroke Foundation of Ontario (1); Helsinn Healthcare (2); Highlight Therapeutics {Bioncotech Therapeutics} (1); Hospital Clinic, Barcelona, Spain (11); Hospital Reina Sofia, Cordoba, Spain (1); Hospital Universitario de la Princesa (3); Hutchmed (1); HUYABIO International {HUYA Bioscience} (1); Icahn School of Medicine at Mount Sinai {Mount Sinai School of Medicine} (3); Idorsia Pharmaceuticals (3); Immune Response BioPharma {Orchestra Therapeutics {Immune Response}} (2); Immutep {Prima Biomed/Immutep} (1); Impact Therapeutics (1); Imperial College (1); Incyte Corporation (19); Infinity Pharmaceuticals (2); Innocoll (1); Innovent Biologics (Suzhou) Co. (1); Innoviva {Theravance, Inc.} (1); Inovio Pharmaceuticals {Inovio Biomedical} (1); Institut Gustave Roussy (3); Institut National de la Sante et de la Recherche Medicale (INSERM) (1); Institute of Cancer Research - UK (2); Insud Pharma/Chemo/Chemo Research (1); International Breast Cancer Study Group (3); Inventiva (1); IO Biotech (1); Ionis Pharmaceuticals {Isis Pharmaceuticals}/Akcea Therapeutics (1); Ipsen (6); Ipsen {Biomeasure Inc} (1); IRLAB Therapeutics {Integrative Research Laboratories} (1); Istituto Nazionale per lo Studio e la Cura dei Tumori (National Cancer Institute, Naples, Italy) (1); Italian Sarcoma Group (1); Ixaka {Rexgenero} (2); Japan Immunoresearch Laboratories Co. - JIMRO (1); Jazz Pharmaceuticals (1); JDRF {Juvenile Diabetes Research Foundation} (1); Jiangsu Hengrui Pharmaceuticals Co. {Jiangsu Hengrui Medicine}/Shanghai Hengrui Pharmaceutical {Shanghai Hengrui Pharmaceutical (Jiangsu Hengrui Medicine, HKG Science &amp; Tech. JV)} (1); Johann Wolfgang Goethe Universitat (1); Johnson &amp; Johnson/Biosense Webster (1); Johnson &amp; Johnson/Cilag AG {Cilag GmbH International} (1); Johnson &amp; Johnson/Cougar Biotechnology (1); Johnson &amp; Johnson/Janssen Biotech (8); Johnson &amp; Johnson/Janssen Biotech {Centocor Ortho Biotech {J&amp;J/Ortho Biotech}} (3); Johnson &amp; Johnson/Janssen Pharmaceuticals (2); Johnson &amp; Johnson/Janssen Pharmaceuticals {Janssen Pharmaceutica} (8); Johnson &amp; Johnson/Janssen Pharmaceuticals {Johnson &amp; Johnson/Ortho-McNeill} (2); Johnson &amp; Johnson/Janssen Pharmaceuticals/Momenta Pharmaceuticals (1); Johnson &amp; Johnson/Janssen R&amp;D (18); Johnson &amp; Johnson/Janssen R&amp;D {Johnson &amp; Johnson/J&amp;JPRD {Johnson &amp; Johnson/Janssen-Cilag/Janssen Research Foundation}} (17); Johnson &amp; Johnson/Janssen R&amp;D {Johnson &amp; Johnson/J&amp;JPRD {R.W. Johnson Pharmaceutical Research Institute}} (1); Johnson &amp; Johnson/Janssen R&amp;D {Johnson &amp; Johnson/J&amp;JPRD} (16); Johnson &amp; Johnson/Janssen Therapeutics {J&amp;J/Centocor Ortho Biotech/Tibotec Therapeutics {J&amp;J/Ortho Biotech/Tibotec}} (9); Johnson &amp; Johnson/Janssen-Cilag (17); Johnson &amp; Johnson/Xian Janssen Pharmaceutical {Xian-Janssen} (2); Karo Pharma {Weifa {Aqualis {Clavis Pharma}}} (1); Kartos Therapeutics (5); Karyopharm Therapeutics (4); Kowa (1); Kronos Bio (2); Kyowa Kirin {Kyowa Hakko Kirin} (2); Laboratorios Farmaceuticos Rovi (4); Laboratorios Hipra (3); Laboratorios LETI (2); Leiden University Medical Center (1); Leo Pharma (6); Lexicon Pharmaceuticals (1); Little Journey (1); Lonza (1); Lundbeck (3); MacroGenics (1); Madrigal Pharmaceuticals {Synta Pharmaceuticals} (2); Mayo Clinic (1); MC2 Therapeutics {MC2 Biotek} (1); McMaster University Medical Centre (1); Medac GmbH {Medac Pharma} (1); Medical Research Council (7); Medical University of South Carolina (1); Medical University of Vienna (2); Medidata Solutions (1); MedSIR (2); Medtronic (1); MEI Pharma {Marshall Edwards {Novogen/Marshall Edwards}} (1); Melinta Therapeutics {Cempra} (3); Melinta Therapeutics {Rib-X} (1); Memorial Sloan-Kettering Cancer Center (1); Menarini Group (6); Mendus {Immunicum} (1); Merck &amp; Co. (8); Merck &amp; Co. {Schering-Plough} (8); Merck &amp; Co./Merck Sharp &amp; Dohme (MSD) (58); Merck &amp; Co./MSD {Schering-Plough/Essex Pharma GmbH} (1); Merck KGaA (6); Merck KGaA/Allergopharma (2); Merck KGaA/EMD Serono {EMD Pharmaceuticals} (4); Merck KGaA/EMD Serono/EMD Serono Research &amp; Development Institute (1); Merck KGaA/Merck Serono (Beijing) Pharmaceutical R&amp;D Co. (1); Merck KGaA/Merck Serono {Serono} (3); Mereo BioPharma/OncoMed (2); Milestone Pharmaceuticals (1); Molecular Partners (1); Mologen (1); Monopar Therapeutics (1); Multiple Myeloma Research Foundation (1); Mundipharma International (3); Myrexis {Myriad Pharmaceuticals {Myriad Genetics}} (2); Nabriva Therapeutics (1); National Cancer Institute of Canada (3); National Cancer Research Institute (1); National Center for Research Resources (1); National Health and Medical Research Council  (NHMRC) (3); National Health Service (NHS) - UK (6); National Institutes of Health (7); National Institutes of Health/National Cancer Institute (9); National Institutes of Health/National Heart, Lung, and Blood Institute (4); National Institutes of Health/National Institute of Allergy and Infectious Diseases (13); National Institutes of Health/National Institute of Arthritis and Musculoskeletal and Skin Diseases (1); National Institutes of Health/National Institute of Mental Health (1); National Institutes of Health/National Institute of Neurological Disorders and Stroke (5); National Institutes of Health/National Institute on Aging (1); National Surgical Adjuvant Breast and Bowel Project (NSABP) (5); Nektar Therapeutics (4); NeoGenomics (1); Nerviano Medical Sciences (1); Neurocrine Biosciences (1); Neurotec Pharma SL (1); New York University (1); Nippon Shinyaku Co (1); Noema Pharma (1); Nord-Ostdeutsche Gesellschaft fur Gynakologische Onkologie Group (1); Nordic Lymphoma Group (1); Nordic Society for Gynaecologic Oncology (1); North Central Cancer Treatment Group (NCCTG) (1); Norwegian Research Council (1); Notable Labs {VBL Therapeutics} (1); Nouscom (1); Novartis (65); Novartis {Chiron} (3); Novartis/MorphoSys (3); Novo Nordisk (6); Novo Nordisk/Cardior Pharmaceuticals (1); Novo Nordisk/Forma Therapeutics (1); Novocure (1); NRG Oncology (2); NuCana BioMed (1); Numab Therapeutics {Numab} (1); NYU Langone Health (1); Odonate Therapeutics (1); Oncopeptides (2); Oncternal Therapeutics {Tokalas} (1); OncXerna Therapeutics {Oncologie} (1); Ono Pharmaceutical (12); Ontario Cancer Research Network (1); OPKO Health/OPKO Biologics {Prolor Biotech {Modigene}} (1); Organon (2); Organon {Merck &amp; Co./MSD {Schering-Plough/Organon {Akzo Nobel/Organon}}} (3); Orion Pharma (1); Oryzon (1); OSE Immunotherapeutics {OSE Pharma} (1); Otsuka Holdings/Otsuka Pharmaceutical (1); Otsuka Holdings/Otsuka Pharmaceutical/Astex Pharmaceuticals {Astex Therapeutics} (1); Otsuka Holdings/Otsuka Pharmaceutical/Astex Pharmaceuticals {SuperGen} (2); Otsuka Holdings/Otsuka Pharmaceutical/Otsuka Pharmaceutical Development &amp; Commercialization {Otsuka/Otsuka Maryland Research Institute} (1); Otsuka Holdings/Otsuka Pharmaceutical/Visterra (1); Otsuka Holdings/Taiho Pharmaceutical (2); Outlook Therapeutics {Oncobiologics} (1); Oxurion {ThromboGenics} (1); PAION (2); Palobiofarma (2); PCI Pharma Services/Penn Pharmaceutical Services (2); PDL BioPharma {Protein Design Labs} (1); Peregrine Pharmaceuticals (1); Perrigo Company {Elan}} (1); Pfizer (68); Pfizer {Arena Pharmaceuticals} (2); Pfizer {Array BioPharma} (3); Pfizer {Hospira} (3); Pfizer {King Pharmaceuticals} (1); Pfizer {Medivation} (6); Pfizer {Pharmacia} (4); Pfizer {Wyeth/Wyeth Oncology} (1); Pfizer {Wyeth/Wyeth Research} (1); Pfizer {Wyeth/Wyeth-Ayerst Research} (2); Pfizer {Wyeth} (3); Pfizer/Seagen (2); Pfizer/Seagen {Seattle Genetics} (6); PharmaMar (6); PharmaMar {Zeltia/PharmaMar} (9); Phaxiam Therapeutics {ERYtech Pharma} (4); Philogen (1); Pierre Fabre (4); Pint Pharma (1); Piramal Healthcare {Nicholas Piramal India Ltd} (1); Poniard Pharmaceuticals {NeoRx} (1); Population Health Research Institute (1); Priovant Therapeutics (1); Probelte Pharma (1); Protagonist Therapeutics (1); Prothena (2); Prothya Biosolutions {Sanquin Plasma Products {Sanquin Blood Supply Foundation/Sanquin Plasma Products}} (1); Puma Biotechnology (2); Quantum Genomics (1); Quipment (1); Radiation Therapy Oncology Group (RTOG) (1); Rainier Therapeutics {BioClin Therapeutics} (1); Recordati (1); Regeneron (12); Rigel (1); Roche (13); Roche {F. Hoffmann-La Roche} (64); Roche/Chugai Pharmaceutical (14); Roche/Foundation Medicine (1); Roche/Genentech (13); Roche/Genentech {Genentech} (4); Roche/Promedior (1); ROXALL Medizin (2); Royal Marsden Hospital (1); RTI Health Solutions (1); Sanofi (6); Sanofi {Sanofi-Aventis {Aventis}} (6); Sanofi {Sanofi-Aventis {Hoechst-Roussel}} (1); Sanofi {Sanofi-Aventis {Sanofi-Synthelabo}} (8); Sanofi {Sanofi-Aventis} (31); Sanofi {Sanofi-Aventis}/Sanofi Genzyme {Genzyme {ILEX Oncology}} (1); Sanofi {Sanofi-Aventis}/Sanofi Genzyme {Genzyme} (2); Sanofi/Ablynx (1); Sanofi/Principia Biopharma (1); Sanofi/SSP {Boehringer Ingelheim/Nippon Boehringer Ingelheim/SSP} (1); Santen (1); SBI Biotech/Quark Pharmaceuticals (2); SCM Lifescience/CoImmune {Argos Therapeutics} (1); Secura Bio (2); Serb Specialty Pharmaceuticals/BTG Specialty Pharmaceuticals {Boston Scientific/BTG} (1); Servier (8); Shanghai Pharmaceuticals Holding Co. (1); Shield Therapeutics {Iron Therapeutics} (1); Shionogi (6); Sino Biopharmaceutical/Chia Tai Tianqing Pharmaceutical Group Co. (1); SK Inc. {SK Holdings}/SK Biopharmaceuticals (1); Sotio (1); Southwest Oncology Group (2); Spanish Breast Cancer Research Group (26); Spanish Digestive TTD Group (18); Spanish Oncology GenitoUrinary Group (6); Spexis {Polyphor} (2); St. Lukes Medical Center (1); Stallergenes Greer {Ares Allergy {Stallergenes}} (3); Stichting Hemato-Oncologie voor Volwassenen Nederland (HOVON) {Dutch-Belgian Cooperative Trial Group for Hematology Oncology (HOVON)} (2); Stryker (1); Sumitomo Dainippon Pharma {Dainippon Sumitomo}/Sumitomo Dainippon Pharma Oncology {Boston Biomedical} (2); Summit Therapeutics {Summit plc} (1); Sun Pharma Advanced Research (1); Sun Pharmaceutical Industries (1); Susan G. Komen {Susan G. Komen Breast Cancer Research Foundation} (1); Swiss Group for Clinical Cancer Research - SAKK (2); Swiss National Science Foundation (1); SymBio Pharmaceuticals (1); Taisho Pharmaceutical (1); Takeda (5); Takeda {Ariad} (2); Takeda/Shire (5); Takeda/Shire {Baxalta} (1); Takeda/Shire {ViroPharma} (2); Takeda/Takeda Oncology {Millennium} (12); Takeda/Takeda Pharmaceutical (China) Company (1); Takeda/TiGenix {Cellerix} (3); Tartu University Clinics (1); Telios Pharma (2); TetraLogic Pharmaceuticals (1); Teva (4); Teva {Cephalon/Zeneus Pharma {Medeus Pharma}} (1); Teva {Cephalon} (1); TG Therapeutics {Manhattan Pharmaceuticals} (1); The Cleveland Clinic {The Cleveland Clinic Foundation} (1); The Lymphoma Academic Research Organisation {Groupe d Etudes des Lymphomes de L Adulte} (2); Theracos {Calyx Therapeutics} (1); Therakind (1); Theravance Biopharma (1); Thermo Fisher Scientific (1); Thermo Fisher Scientific/Patheon (7); Thermo Fisher Scientific/Patheon {Fisher Clinical Services} (5); Thrombotargets (1); Transgene (1); Travere Therapeutics {Retrophin} (1); Traws Pharma {Onconova Therapeutics} (1); U.S. Army Medical Research and Materiel Command (1); U.S. Department of Health &amp; Human Services (1); UCB (3); UCB/UCB Celltech {Celltech} (1); UCSF Comprehensive Cancer Center (1); Universiteit van Amsterdam (1); University Clinic Frankfurt (1); University of Alabama, Birmingham (1); University of Barcelona (3); University of British Columbia (1); University of Calgary (2); University of California Los Angeles (1); University of Cincinnati College of Medicine (2); University of Cologne Germany (2); University of Edinburgh (1); University of Erlangen-Nuremberg (1); University of Heidelberg (1); University of Liverpool (1); University of Minnesota (6); University of Oxford (1); University of Perugia (1); University of Texas- Houston Medical School (1); University of Toronto (1); Uriach (1); US Oncology Research (4); Valerio Therapeutics {Onxeo {TopoTarget}} (1); Vall d Hebron University Hospital (5); Van Andel Research Institute (1); Vectura Group {Activaero} (1); Verastem Oncology {Verastem} (1); Vertex Pharmaceuticals (1); Viatris (1); Viatris {Mylan/Meda {Rottapharm|Madaus/Madaus}} (2); Vir Biotechnology (1); Viracta Therapeutics {Sunesis} (1); Vrije Universiteit Medical Center, Amsterdam, Netherlands (1); Washington University School of Medicine (1); Weill Medical College of Cornell University (1); Wellcome Trust (1); West Japan Thoracic Oncology Group (1); WPD Pharmaceuticals (1); X4 Pharmaceuticals {Arsanis} (1); Xenon Pharmaceuticals (1); Zai Lab (1); Zentalis/K-Group Alpha (1); Zymeworks (1)</t>
  </si>
  <si>
    <t>138202; 185875; 208352; 260619; 268186; 271186; 280368; 280579; 286477; 286594; 289495; 291036; 294137; 294577; 297281; 298210; 298910; 299689; 303018; 303089; 305921; 310371; 311577; 311623; 312490; 314772; 316549; 317170; 317987; 319047; 319148; 321152; 321714; 322340; 323961; 324616; 327191; 328513; 329926; 332249; 332405; 332873; 334593; 335480; 338076; 338149; 341264; 345142; 346716; 346834; 347995; 348467; 351686; 351693; 352150; 352374; 354177; 354510; 355936; 358277; 358586; 359093; 361190; 361678; 361716; 362000; 368176; 368689; 369630; 370237; 375334; 376492; 376565; 377177; 377964; 380209; 380295; 380483; 381792; 382547; 382665; 383941; 384358; 384936; 385295; 385506; 386506; 386713; 388158; 388425; 388585; 390142; 391164; 391195; 391248; 391276; 391342; 391362; 391367; 391648; 391879; 391938; 392321; 393654; 394187; 394464; 394923; 396108; 396541; 396621; 398224; 398434; 398466; 398856; 399036; 399986; 400046; 400139; 400305; 401715; 401854; 402031; 402109; 402111; 402199; 403416; 404576; 404594; 406097; 406806; 407262; 407636; 407980; 408614; 408811; 409537; 409608; 410474; 410678; 411864; 411878; 412591; 412684; 412852; 415764; 416220; 417342; 417677; 419529; 419725; 420311; 420427; 420672; 421711; 421809; 421868; 422628; 423301; 423433; 424498; 425384; 425729; 425761; 426075; 426338; 426402; 426534; 427136; 427326; 427461; 427719; 427765; 427992; 428729; 429185; 430258; 430793; 431071; 431900; 432011; 433048; 434166; 435652; 435762; 436887; 439124; 440989; 441169; 441308; 441321; 441708; 441729; 443280; 443592; 444067; 444601; 445201; 445523; 446138; 446251; 446632; 448101; 448480; 449556; 449689; 450491; 451960; 452315; 452664; 452709; 453346; 453469; 453492; 455445; 456051; 456492; 456766; 457043; 458344; 458558; 459801; 459815; 461225; 462245; 462725; 463490; 463899; 464742; 466237; 466328; 466483; 466675; 471657; 472491; 473973; 474155; 474156; 474157; 474313; 476116; 476139; 478118; 478552; 478787; 480665; 481294; 482550; 484429; 484550; 485394; 485769; 486023; 486371; 486812; 486818; 488071; 488359; 489018; 489518; 490086; 491003; 491430; 491448; 491454; 492006; 492088; 492617; 494004; 494996; 495111; 495399; 496695; 496838; 497961; 498686; 499065; 500470; 500675; 502610; 502860; 503810; 506538; 507628; 507851; 508637; 509732; 509947; 511974; 517464; 518051; 518833; 518994; 520118; 520978; 522288; 523249; 527830; 528360; 528515; 530269; 533281; 535740; 535904; 536135; 537807; 538579; 539828; 542476; 544047; 551864; 554835; 560559; 560690</t>
  </si>
  <si>
    <t>https://clinicalintelligence.citeline.com/organizations/details/20785?qId=7a7b7544-47ad-47d0-830b-f5919e6bda53</t>
  </si>
  <si>
    <t>Centre Hospitalier Universitaire (CHU) de Nice - Hopital L'Archet I - Hematologie Clinique</t>
  </si>
  <si>
    <t>151 Route De Saint Antoine</t>
  </si>
  <si>
    <t>06200</t>
  </si>
  <si>
    <t>+33 (0) 4-92-03-58-41</t>
  </si>
  <si>
    <t>+33 (0) 4-92-03-58-95</t>
  </si>
  <si>
    <t>72835; 188614; 220489; 231266; 243265; 255623; 262370; 275378; 275961; 299539; 300605; 315047; 322813; 336912; 340640; 353633; 361153; 367943; 380209; 382416; 385338; 395170; 396595; 397753; 400046; 407183; 410361; 410556; 410678; 424485; 429118; 429728; 445106; 445194; 449096; 463162; 474155; 478090; 486406; 494130; 498691; 503013; 504832; 521395; 532256; 542565; 544864; 551908</t>
  </si>
  <si>
    <t>Autoimmune/Inflammation: Transplantation/GVHD (4); Cardiovascular: Hemostasis/Hemophilia (1); Infectious Disease: Respiratory Infections (1); Metabolic/Endocrinology: Anemia (4); Metabolic/Endocrinology: Paroxysmal Nocturnal Hemoglobinuria (2); Oncology: Leukemia, Acute Lymphocytic (7); Oncology: Leukemia, Acute Myelogenous (20); Oncology: Leukemia, Chronic Lymphocytic (1); Oncology: Leukemia, Chronic Myelogenous (1); Oncology: Leukemia, Chronic Myelomonocytic (3); Oncology: Lymphoma, Non-Hodgkin's (3); Oncology: Melanoma (1); Oncology: Multiple Myeloma (2); Oncology: Myelodysplastic Syndrome (16); Oncology: Myeloproliferative Neoplasms (6); Oncology: Supportive Care (2)</t>
  </si>
  <si>
    <t>(Other Cooperative Group) (9); (Other government agency) (2); (Other Hospital/Academic/Medical Center) (8); (Other Industry Sponsor) (1); AbbVie (2); Amgen (3); Arog Pharmaceuticals (1); Assistance Publique - Hopitaux de Paris (1); Astellas Pharma (1); BeiGene (1); BerGenBio (1); Bristol-Myers Squibb (1); Bristol-Myers Squibb/Celgene (1); French Cooperative Groupe for CLL (1); Genmab (1); Helsinn Healthcare (1); Hospices Civils de Lyon (1); Iovance Biotherapeutics {Lion Biotechnologies} (1); Jazz Pharmaceuticals (1); JI Shanghai Biotechnology Co. (1); Johnson &amp; Johnson/Janssen Biotech {Centocor Ortho Biotech {J&amp;J/Ortho Biotech}} (1); Karyopharm Therapeutics (1); Medac GmbH {Medac Pharma} (1); Merck &amp; Co. {Acceleron Pharma} (1); Novartis (2); Pierre Fabre (1); Servier (1); Stichting Hemato-Oncologie voor Volwassenen Nederland (HOVON) {Dutch-Belgian Cooperative Trial Group for Hematology Oncology (HOVON)} (1); Sumitomo Dainippon Pharma (1); Syros Pharmaceuticals (1); Takeda/Shire {Baxalta} (2); The Lymphoma Academic Research Organisation {Groupe d Etudes des Lymphomes de L Adulte} (1); Thermo Fisher Scientific/Patheon (2)</t>
  </si>
  <si>
    <t>255623; 275961; 299539; 353633; 361153; 380209; 382416; 385338; 396595; 397753; 400046; 407183; 410361; 410678; 424485; 429118; 429728; 445106; 445194; 463162; 474155; 478090; 486406; 494130; 498691; 503013; 504832; 521395; 532256; 551908</t>
  </si>
  <si>
    <t>http://etablissements.fhf.fr/annuaire/hopital-service.php?id=4886&amp;i=service</t>
  </si>
  <si>
    <t>https://clinicalintelligence.citeline.com/organizations/details/206657?qId=7a7b7544-47ad-47d0-830b-f5919e6bda53</t>
  </si>
  <si>
    <t>Epworth Freemasons Medical Centre</t>
  </si>
  <si>
    <t>320 Victoria Pde, Suite 105</t>
  </si>
  <si>
    <t>+61 (0) 3-9418-8293</t>
  </si>
  <si>
    <t>+61 (0) 3-9483-3399</t>
  </si>
  <si>
    <t>177741; 188213; 205090; 262338; 291804; 306279; 317438; 330843; 332817; 345791; 345811; 355937; 392094; 400046; 400297; 402967; 412956; 417926; 421774; 457130; 492373; 493810; 518413</t>
  </si>
  <si>
    <t>CNS: Pain (nociceptive) (1); Oncology: Bile Duct (Cholangiocarcinoma) (2); Oncology: Bladder (4); Oncology: Breast (2); Oncology: Colorectal (3); Oncology: Endometrial (3); Oncology: Fallopian Tube (3); Oncology: Gallbladder (1); Oncology: Gastric (1); Oncology: Leukemia, Acute Myelogenous (1); Oncology: Leukemia, Chronic Lymphocytic (1); Oncology: Lung, Non-Small Cell (2); Oncology: Lymphoma, Non-Hodgkin's (5); Oncology: Melanoma (1); Oncology: Multiple Myeloma (2); Oncology: Myelodysplastic Syndrome (1); Oncology: Myeloproliferative Neoplasms (1); Oncology: Ovarian (4); Oncology: Pancreas (5); Oncology: Primary Peritoneal (3); Oncology: Prostate (1); Oncology: Renal (4); Oncology: Unspecified Cancer (1); Oncology: Unspecified Solid Tumor (2)</t>
  </si>
  <si>
    <t>(Other Cooperative Group) (3); (Other government agency) (1); (Other Hospital/Academic/Medical Center) (2); Alkermes (1); Ascentage Pharma Group (1); Biocytogen Pharmaceuticals (Beijing) Co./Eucure (Beijing) Biopharma Co. (1); BioVaxys Technology {IMV Inc. {IImmunovaccine {ImmunoVaccine Technologies}}} (1); Bristol-Myers Squibb (1); Bristol-Myers Squibb/Celgene (1); Canadian Cancer Trials Group {NCIC Clinical Trials Group} (1); Citius Pharmaceuticals (1); Dr. Reddys Laboratories (1); Eisai (2); GlaxoSmithKline (1); Gynecologic Oncology Group (GOG) (1); Johnson &amp; Johnson/Ambrx Biopharma (1); Johnson &amp; Johnson/Janssen R&amp;D {Johnson &amp; Johnson/J&amp;JPRD {Johnson &amp; Johnson/Janssen-Cilag/Janssen Research Foundation}} (1); Merck &amp; Co./Merck Sharp &amp; Dohme (MSD) (5); Merck KGaA/EMD Serono {EMD Pharmaceuticals} (1); National Health and Medical Research Council  (NHMRC) (2); Pfizer (2); University of Sydney (1); Zhejiang Medicine Co. (1)</t>
  </si>
  <si>
    <t>205090; 306279; 345811; 400046; 402967; 417926; 421774; 457130; 492373; 493810; 518413</t>
  </si>
  <si>
    <t>http://epworthmedicalimaging.com.au/; http://epworthmedicalimaging.com.au/location/epworth-freemasons-medical-centre/; https://www.epworth.org.au/find-a-doctor/aprof-grant-saffer</t>
  </si>
  <si>
    <t>https://clinicalintelligence.citeline.com/organizations/details/200819?qId=7a7b7544-47ad-47d0-830b-f5919e6bda53</t>
  </si>
  <si>
    <t>University of Exeter</t>
  </si>
  <si>
    <t>Prince of Wales Road, Mail Room,</t>
  </si>
  <si>
    <t>Exeter</t>
  </si>
  <si>
    <t>South West</t>
  </si>
  <si>
    <t>EX4 4SB</t>
  </si>
  <si>
    <t>+44 (0) 1392-722524</t>
  </si>
  <si>
    <t>38317; 137204; 165123; 187986; 189896; 269134; 407639; 423527; 526634; 552500</t>
  </si>
  <si>
    <t>Autoimmune/Inflammation: Crohn's Disease (2); Cardiovascular: Acute Coronary Syndromes (1); Cardiovascular: Congestive Heart Failure (1); Cardiovascular: Coronary Artery Disease (1); Cardiovascular: Hypertension (1); CNS: Alcohol Dependence (1); CNS: Alzheimer's Disease (2); CNS: Pain (nociceptive) (1); CNS: Parkinson's Disease (1); Metabolic/Endocrinology: Type 1 Diabetes (1)</t>
  </si>
  <si>
    <t>(Other Cooperative Group) (3); (Other government agency) (1); (Other Hospital/Academic/Medical Center) (7); AbbVie {Abbott} (1); Awakn Life Sciences (1); Celltrion (1); JDRF {Juvenile Diabetes Research Foundation} (1); Medical Research Council (3); Merck &amp; Co./Merck Sharp &amp; Dohme (MSD) (1); Napp Pharmaceuticals (1); National Health Service (NHS) - UK (3); National Institutes of Health (1); Pfizer (1); University of Cambridge (1); University of Dundee (1); University of Edinburgh (1)</t>
  </si>
  <si>
    <t>407639; 423527; 552500</t>
  </si>
  <si>
    <t>http://www.exeter.ac.uk/about/; https://libguides.exeter.ac.uk/contacts</t>
  </si>
  <si>
    <t>https://clinicalintelligence.citeline.com/organizations/details/200747?qId=7a7b7544-47ad-47d0-830b-f5919e6bda53</t>
  </si>
  <si>
    <t>Hellenic Republic Ministry of Health &amp; Welfare - General Hospital of Thessaloniki (George Papanikolaou)</t>
  </si>
  <si>
    <t>Exohi</t>
  </si>
  <si>
    <t>Thessaloniki</t>
  </si>
  <si>
    <t>570 10</t>
  </si>
  <si>
    <t>+30 2313-307-000</t>
  </si>
  <si>
    <t>+30 2310-357-603</t>
  </si>
  <si>
    <t>109; 1027; 1596; 3958; 4100; 8505; 8721; 10083; 11203; 12374; 14876; 14915; 15387; 16672; 16675; 16676; 16721; 16740; 19446; 20342; 21352; 25416; 25531; 25916; 26689; 27985; 28370; 28509; 35129; 35184; 35243; 36383; 38723; 38950; 40056; 40641; 41056; 41305; 45274; 46808; 48014; 51144; 51916; 52085; 52094; 53728; 54026; 55500; 55608; 59983; 64826; 66099; 68421; 68815; 68850; 68879; 69535; 70113; 70447; 71136; 71231; 75195; 77077; 78221; 83814; 87482; 87943; 88609; 89258; 91525; 92717; 93664; 93673; 95784; 96018; 97210; 98082; 98512; 100676; 100790; 101327; 104976; 106351; 108246; 109668; 111610; 111639; 112288; 112340; 114839; 115602; 116258; 120716; 121888; 123540; 124489; 125497; 125652; 127795; 127922; 128019; 128289; 129370; 132537; 134191; 135857; 138896; 141536; 141877; 141879; 142060; 146259; 146970; 148867; 148968; 149292; 151214; 151487; 155918; 158369; 162323; 162424; 163516; 163901; 164293; 164457; 164702; 168504; 168563; 170063; 170942; 171655; 174262; 174448; 176391; 176942; 177221; 178299; 179028; 180576; 181108; 182483; 185022; 185157; 186453; 188309; 188966; 190908; 191891; 195735; 201657; 204170; 204420; 206499; 207179; 207535; 209266; 209934; 213292; 216694; 217718; 218147; 219881; 220043; 220287; 222470; 227636; 231562; 242941; 252527; 252611; 253853; 254981; 257007; 257282; 257922; 258068; 260248; 261816; 262383; 262574; 263695; 265403; 266118; 266150; 266232; 267803; 268712; 269330; 269542; 270047; 273166; 275155; 277487; 278045; 278316; 278865; 280895; 285083; 287105; 287211; 287267; 288263; 289495; 289868; 291306; 291437; 291666; 293983; 294033; 294034; 295299; 296511; 296843; 296953; 298304; 299411; 301102; 308221; 308653; 309805; 311468; 314541; 314833; 317438; 319940; 322399; 325149; 325471; 326255; 327898; 328172; 329205; 334639; 334662; 334990; 335036; 336387; 336738; 339017; 340637; 341264; 343584; 349881; 352242; 353476; 355000; 355112; 355335; 356554; 356890; 358842; 361119; 362494; 366638; 367454; 370584; 371341; 374944; 377135; 377177; 377918; 379349; 379652; 381847; 381967; 385338; 387028; 387447; 388019; 388246; 388590; 389178; 389743; 391136; 392960; 393353; 393744; 396553; 397092; 398590; 398812; 399204; 400046; 400139; 401154; 403721; 403934; 404401; 406097; 406327; 407009; 407771; 409841; 410678; 411939; 412651; 413029; 414106; 415113; 416276; 417114; 419061; 419948; 420448; 420769; 421959; 422730; 425664; 426075; 426402; 426919; 427375; 433048; 433943; 434166; 436108; 436362; 436887; 436909; 437603; 437798; 438114; 438675; 439795; 440835; 440989; 441648; 441708; 442691; 444139; 444601; 446251; 448457; 452548; 456766; 457242; 460017; 461345; 467051; 469131; 471166; 471701; 472504; 474155; 478278; 479901; 480505; 482209; 484571; 485769; 486409; 486619; 486818; 487819; 488635; 489676; 491477; 492229; 493225; 494113; 494130; 497337; 502743; 504757; 505858; 505937; 506525; 510890; 513305; 520118; 520941; 520978; 522441; 523078; 523785; 528021; 535895; 538157; 538910; 544779; 549112</t>
  </si>
  <si>
    <t>Autoimmune/Inflammation: Allergic Rhinitis (1); Autoimmune/Inflammation: Asthma (13); Autoimmune/Inflammation: Chronic Obstructive Pulmonary Disease (19); Autoimmune/Inflammation: Crohn's Disease (4); Autoimmune/Inflammation: Cystic Fibrosis (2); Autoimmune/Inflammation: Hepatic Fibrosis (2); Autoimmune/Inflammation: Hidradenitis Suppurativa (2); Autoimmune/Inflammation: Immune Thrombocytopenia (ITP) (1); Autoimmune/Inflammation: Nasal Polyps (1); Autoimmune/Inflammation: Non-Cystic Fibrosis Bronchiectasis (1); Autoimmune/Inflammation: Osteoarthritis (2); Autoimmune/Inflammation: Psoriasis (2); Autoimmune/Inflammation: Pulmonary Fibrosis (13); Autoimmune/Inflammation: Rheumatoid Arthritis (4); Autoimmune/Inflammation: Scleroderma (1); Autoimmune/Inflammation: Transplantation/GVHD (9); Autoimmune/Inflammation: Ulcerative Colitis (6); Cardiovascular: Acute Coronary Syndromes (3); Cardiovascular: Arrhythmia (3); Cardiovascular: Cardiomyopathy (1); Cardiovascular: Congestive Heart Failure (3); Cardiovascular: Coronary Artery Disease (6); Cardiovascular: Dyslipidemia (7); Cardiovascular: Hemostasis/Hemophilia (1); Cardiovascular: Hypertension (6); Cardiovascular: Peripheral Arterial Disease (1); Cardiovascular: Pulmonary Hypertension (3); Cardiovascular: Thrombotic Disorders (17); CNS: Alzheimer's Disease (11); CNS: Anxiety (1); CNS: Dementia (non-Alzheimer's) (1); CNS: Depression (4); CNS: Epilepsy (12); CNS: Insomnia (1); CNS: Lateral Epicondylitis/Tennis Elbow (1); CNS: Multiple Sclerosis (12); CNS: Myasthenia Gravis (1); CNS: Pain (nociceptive) (3); CNS: Schizophrenia (3); CNS: Smoking Cessation (2); Infectious Disease: Aspergillosis (1); Infectious Disease: Candidiasis (1); Infectious Disease: Cytomegalovirus Infection (CMV) (3); Infectious Disease: HBV (8); Infectious Disease: Herpes Zoster (1); Infectious Disease: Intra-abdominal Infections (1); Infectious Disease: Novel coronavirus (2019-nCoV, COVID-19) (5); Infectious Disease: Respiratory Infections (10); Infectious Disease: Sepsis (5); Infectious Disease: Urinary Tract Infections (1); Metabolic/Endocrinology: Anemia (13); Metabolic/Endocrinology: Atypical Hemolytic Uremic Syndrome (1); Metabolic/Endocrinology: Constipation (1); Metabolic/Endocrinology: Diabetic Complications (2); Metabolic/Endocrinology: IgA Nephropathy (2); Metabolic/Endocrinology: Obesity (3); Metabolic/Endocrinology: Paroxysmal Nocturnal Hemoglobinuria (9); Metabolic/Endocrinology: Renal Disease (9); Metabolic/Endocrinology: Sickle Cell Disease (1); Metabolic/Endocrinology: Thalassemia (3); Metabolic/Endocrinology: Type 1 Diabetes (1); Metabolic/Endocrinology: Type 2 Diabetes (14); Oncology: Bladder (1); Oncology: Breast (1); Oncology: Colorectal (1); Oncology: Leukemia, Acute Lymphocytic (5); Oncology: Leukemia, Acute Myelogenous (11); Oncology: Leukemia, Chronic Lymphocytic (8); Oncology: Leukemia, Chronic Myelogenous (5); Oncology: Leukemia, Chronic Myelomonocytic (1); Oncology: Lung, Non-Small Cell (46); Oncology: Lung, Small Cell (8); Oncology: Lymphoma, Hodgkin's (3); Oncology: Lymphoma, Non-Hodgkin's (21); Oncology: Metastatic Cancer (2); Oncology: Multiple Myeloma (36); Oncology: Myelodysplastic Syndrome (8); Oncology: Myeloproliferative Neoplasms (10); Oncology: Neuroendocrine (8); Oncology: Renal (1); Oncology: Supportive Care (4); Oncology: Unspecified Cancer (1); Oncology: Unspecified Solid Tumor (1); Ophthalmology: Glaucoma (5); Ophthalmology: Retinal Vein Occlusion (1); Vaccines (Infectious Disease): Other Viral Vaccines (1); Vaccines (Infectious Disease): Respiratory Vaccines (2)</t>
  </si>
  <si>
    <t>(Other Academic Cancer Center) (1); (Other Cooperative Group) (15); (Other government agency) (3); (Other Hospital/Academic/Medical Center) (80); (Other Industry Sponsor) (1); 3D Medicines Inc. (1); AB Science (1); AbbVie (11); AbbVie {Abbott} (3); AbbVie/Allergan {Allergan/Actavis {Actavis/Allergan}} (1); AbbVie/Pharmacyclics (3); Achaogen (1); Aenova {Haupt Pharma} (1); AGC/AGC Biologics {Molmed} (2); Agennix (1); Amgen (3); Amyndas Pharmaceuticals (1); Archer Pharmaceuticals (1); Astellas Pharma (2); Astellas Pharma {OSI Pharmaceuticals} (1); AstraZeneca (7); AstraZeneca/Acerta Pharma (1); AstraZeneca/Alexion Pharmaceuticals (2); AstraZeneca/Alexion Pharmaceuticals {Achillion Pharmaceuticals} (1); Aurobindo Pharma/CuraTeQ Biologics Private (1); Bausch Health Companies {Valeant Pharmaceuticals} (1); Bayer AG (3); Bayer AG/Bayer Pharmaceuticals (1); Bayer AG/Bayer Pharmaceuticals {Bayer HealthCare {Bayer Schering Pharma {Schering AG}}} (1); BeiGene (1); Bial (1); Biogen {Biogen Idec} (2); Blackstone Life Sciences (1); Blood and Marrow Transplant Clinical Trials Network (1); bluebird bio (3); Boehringer Ingelheim (15); Bristol-Myers Squibb (5); Bristol-Myers Squibb/Celgene (5); Bristol-Myers Squibb/Celgene {Receptos} (3); Bristol-Myers Squibb/Celgene/Celgene Pharmaceutical Consulting (Shanghai) Co. (1); Bristol-Myers Squibb/Mirati Therapeutics {MethylGene} (1); BSP Pharmaceuticals (1); Catalent (1); Celixir {Cell Therapy Limited} (1); Chiesi (1); CSL Limited (1); Eisai (5); Eli Lilly (4); Eli Lilly/Loxo Oncology (1); Elpen Pharmaceutical (2); EORTC European Organisation for Research and Treatment of Cancer (1); European Bone Marrow Transplantation Group (1); European Institute of Oncology (1); European Myeloma Network (1); Excella GmbH (1); Galapagos NV (1); GENESIS Pharma (1); Genmab (2); Gilead Sciences (3); GlaxoSmithKline (17); Guys Hospital and Thomas Hospital, London (1); Hellenic Oncology Research Group (2); Helsinn Healthcare (1); Hutchmed (1); Idorsia Pharmaceuticals (1); Immunic (1); Incyte Corporation (3); Institut Gustave Roussy (1); Institut National de la Sante et de la Recherche Medicale (INSERM) (1); Johnson &amp; Johnson/Janssen Biotech {{Centocor Ortho Biotech {J&amp;J/Centocor}} (1); Johnson &amp; Johnson/Janssen Pharmaceuticals {Janssen Pharmaceutica} (2); Johnson &amp; Johnson/Janssen Pharmaceuticals/Actelion (1); Johnson &amp; Johnson/Janssen R&amp;D (2); Johnson &amp; Johnson/Janssen R&amp;D {Johnson &amp; Johnson/J&amp;JPRD {Johnson &amp; Johnson/Janssen-Cilag/Janssen Research Foundation}} (3); Johnson &amp; Johnson/Janssen R&amp;D {Johnson &amp; Johnson/J&amp;JPRD} (1); Johnson &amp; Johnson/Janssen-Cilag (5); Karyopharm Therapeutics (2); Kyowa Kirin {Kyowa Hakko Kirin} (1); Leo Pharma (1); Ligand Pharmaceuticals (1); Lundbeck (1); MEI Pharma {Marshall Edwards {Novogen/Marshall Edwards}} (1); Merck &amp; Co. (2); Merck &amp; Co. {Cubist {Adolor}} (1); Merck &amp; Co. {Cubist {Trius Therapeutics}} (1); Merck &amp; Co. {Schering-Plough} (2); Merck &amp; Co./Merck Sharp &amp; Dohme (MSD) (2); Merck KGaA (1); Merck KGaA/Merck Serono {Serono} (1); National Health Service (NHS) - UK (1); National Institutes of Health/National Cancer Institute (4); National Institutes of Health/National Heart, Lung, and Blood Institute (1); Novartis (10); Novartis {Novartis/Alcon} (1); Novo Nordisk (6); Oncopeptides (2); Organon {Merck &amp; Co./MSD {Schering-Plough/Organon {Akzo Nobel/Organon}}} (1); Oscotec (1); Otsuka Holdings/Otsuka Pharmaceutical (1); PCI Pharma Services/Penn Pharmaceutical Services (1); PDL BioPharma {Protein Design Labs} (1); Pfizer (15); Pfizer {Hospira} (1); PharmaMar {Zeltia/PharmaMar} (1); PureTech Health (1); Regeneron (2); Regulon (1); Roche (3); Roche {F. Hoffmann-La Roche} (20); Roche/Chugai Pharmaceutical (6); Roche/Genentech (5); Roche/Genentech {Genentech} (2); Roche/Promedior (1); Sanofi (2); Sanofi {Sanofi-Aventis {Sanofi-Synthelabo}} (1); Sanofi {Sanofi-Aventis} (3); Sanofi {Sanofi-Aventis}/Sanofi Genzyme {Genzyme {Sangstat Medical Corporation}} (1); Sanofi {Sanofi-Aventis}/Sanofi Genzyme {Genzyme} (2); SELLAS Life Sciences Group (1); Servier (1); St James s University Hospital (1); Stada Arzneimittel (1); Stichting Hemato-Oncologie voor Volwassenen Nederland (HOVON) {Dutch-Belgian Cooperative Trial Group for Hematology Oncology (HOVON)} (1); Sumitomo Dainippon Pharma {Dainippon Sumitomo}/Sunovion Pharmaceuticals {Dainippon Sumitomo/Sepracor} (1); Syndax (1); Takeda {Ariad} (1); Takeda/Shire {ViroPharma} (1); Takeda/Takeda Oncology {Millennium} (5); Takeda/Takeda Pharmaceutical (China) Company (1); Teva (1); Thermo Fisher Scientific/Patheon (2); UCB (3); United Therapeutics (1); University of Lille (1); Vertex Pharmaceuticals (1); Zai Lab (1)</t>
  </si>
  <si>
    <t>257007; 265403; 270047; 287267; 289495; 339017; 341264; 343584; 355112; 356554; 361119; 367454; 377177; 377918; 379652; 381967; 385338; 388246; 389743; 391136; 393744; 397092; 398812; 400046; 400139; 403934; 404401; 406097; 406327; 407771; 410678; 414106; 415113; 416276; 417114; 419061; 419948; 420448; 420769; 426075; 426402; 426919; 433048; 433943; 434166; 436108; 436887; 436909; 437603; 438675; 439795; 440835; 440989; 441708; 442691; 444601; 446251; 448457; 452548; 456766; 457242; 460017; 461345; 467051; 469131; 471166; 471701; 472504; 474155; 478278; 479901; 480505; 482209; 484571; 485769; 486409; 486619; 486818; 491477; 492229; 493225; 494113; 494130; 504757; 505858; 505937; 506525; 510890; 513305; 520118; 520978; 523078; 523785; 528021; 535895; 538910</t>
  </si>
  <si>
    <t>http://gpapanikolaou.gr/?%25CE%2595%25CF%2580%25CE%25B9%25CE%25BA%25CE%25BF%25CE%25B9%25CE%25BD%25CF%2589%25CE%25BD%25CE%25AF%25CE%25B1,5; http://journals.sagepub.com/doi/pdf/10.1177/1479972316636989; http://www.med.uoa.gr/~kkatsouy/thales/kontakiotis_cv.pdf; https://clinicaltrials.gov/study/NCT00091481; https://gpapanikolaou.gr/epikoinonia.html; https://www.angels-initiative.com/content/general-hospital-thessaloniki-g-papanikolaou</t>
  </si>
  <si>
    <t>https://clinicalintelligence.citeline.com/organizations/details/2?qId=7a7b7544-47ad-47d0-830b-f5919e6bda53</t>
  </si>
  <si>
    <t>Fudan University-Pudong Medical Center - Shanghai Pudong Hospital</t>
  </si>
  <si>
    <t>No.2800 Gongwei Road</t>
  </si>
  <si>
    <t>201399</t>
  </si>
  <si>
    <t>99327; 203513; 205526; 214490; 215960; 222383; 243469; 295383; 295818; 305223; 306876; 308725; 310315; 314824; 325192; 329419; 329848; 330269; 332304; 337777; 340705; 341374; 343789; 345004; 348325; 350588; 352007; 352111; 361634; 363364; 364138; 364454; 364754; 370193; 371504; 377316; 379711; 382365; 382721; 386582; 387071; 392027; 393381; 399579; 399894; 405806; 405921; 406024; 410350; 410938; 411672; 415876; 427363; 427504; 427549; 430071; 430509; 430915; 435647; 437082; 439725; 440491; 440755; 441247; 441733; 443826; 446673; 450736; 451233; 452176; 452968; 453058; 460557; 460916; 462502; 462666; 473658; 479613; 482488; 491077; 495436; 508986; 513757; 517104; 517597; 518351; 519175; 524951; 526252; 529787; 532760; 534869; 539634; 539814; 540177; 540215; 540665; 546313; 547430; 547583; 549096; 550021; 552386; 552608; 556615; 557022; 557651; 560317</t>
  </si>
  <si>
    <t>443826</t>
  </si>
  <si>
    <t>Autoimmune/Inflammation: Allergic Rhinitis (1); Autoimmune/Inflammation: Alopecia Areata (1); Autoimmune/Inflammation: Asthma (4); Autoimmune/Inflammation: Chronic Obstructive Pulmonary Disease (5); Autoimmune/Inflammation: Hepatic Fibrosis (1); Autoimmune/Inflammation: Non-Cystic Fibrosis Bronchiectasis (1); Cardiovascular: Acute Coronary Syndromes (1); Cardiovascular: Congestive Heart Failure (1); Cardiovascular: Coronary Artery Disease (2); Cardiovascular: Hypertension (4); Cardiovascular: Peripheral Arterial Disease (4); Cardiovascular: Thrombotic Disorders (7); CNS: Bipolar Disorder (1); CNS: Depression (1); CNS: Insomnia (1); CNS: Pain (neuropathic) (2); CNS: Pain (nociceptive) (3); CNS: Parkinson's Disease (1); CNS: Schizophrenia (3); CNS: Stroke (neuroprotection) (9); Genitourinary: Contraception (1); Infectious Disease: Bacterial Skin Infection (2); Infectious Disease: HBV (2); Infectious Disease: Novel coronavirus (2019-nCoV, COVID-19) (3); Infectious Disease: Respiratory Infections (9); Infectious Disease: Sepsis (2); Infectious Disease: Urinary Tract Infections (2); Metabolic/Endocrinology: Anemia (2); Metabolic/Endocrinology: Diabetic Complications (3); Metabolic/Endocrinology: Hyperuricemia/Gout (1); Metabolic/Endocrinology: NAFLD (2); Metabolic/Endocrinology: Obesity (2); Metabolic/Endocrinology: Osteoporosis (5); Metabolic/Endocrinology: Renal Disease (7); Metabolic/Endocrinology: Type 2 Diabetes (10); Oncology: Bile Duct (Cholangiocarcinoma) (1); Oncology: Bladder (1); Oncology: Breast (6); Oncology: Cervical (1); Oncology: CNS, Glioblastoma (1); Oncology: Colorectal (3); Oncology: Endometrial (1); Oncology: Esophageal (1); Oncology: Fallopian Tube (1); Oncology: Gastric (1); Oncology: Head/Neck (2); Oncology: Leukemia, Acute Lymphocytic (1); Oncology: Leukemia, Acute Myelogenous (3); Oncology: Lymphoma, Hodgkin's (1); Oncology: Lymphoma, Non-Hodgkin's (2); Oncology: Melanoma (1); Oncology: Metastatic Cancer (1); Oncology: Multiple Myeloma (3); Oncology: Myelodysplastic Syndrome (1); Oncology: Ovarian (1); Oncology: Pancreas (3); Oncology: Primary Peritoneal (1); Oncology: Prostate (5); Oncology: Supportive Care (1); Oncology: Unspecified Cancer (1); Oncology: Unspecified Solid Tumor (5)</t>
  </si>
  <si>
    <t>(Other government agency) (5); (Other Hospital/Academic/Medical Center) (22); (Other Industry Sponsor) (2); Baxter International (1); Bayer AG/Bayer Pharmaceuticals (1); Beijing Baiao Pharmaceuticals Co. (1); Beijing Northland Biotech Co. (2); Beijing SL Pharmaceutical Co. (1); Beijing Wehand-Bio Pharmaceutical Co. (1); Beijing WellGene Company (1); China Resources Pharmaceutical/China Resources Angde Biotech Pharma Co. (1); CSPC Pharmaceutical Group Co./CSPC ZhongQi Pharmaceutical Technology Co. (2); Daiichi Sankyo (1); Evotec (1); Fudan University - Shanghai, China (2); Haihe Biopharma Co. (1); Haihe Biopharma Co./Shanghai Haihe Pharmaceutical Research and Development Co. (1); HEC Pharm/Sunshine Lake Pharma Co. (1); Helixmith {ViroMed} (2); Humanwell Healthcare (Group) Co./Wuhan Guanggu Humanwell Biomedical Pharmaceutical Co. (1); ImmuneOnco Biopharmaceuticals (Shanghai) Co. (1); Institute of Materia Medica, Chinese Academy of Medical Sciences &amp; Peking Union Medical College (1); Insud Pharma/Chemo/Laboratorios Leon Farma (1); Insud Pharma/Exeltis/Ladee Pharma Research Institute (1); Jiangsu Feng Hua Biotech Pharmaceutical Co. (1); Jiangsu Hengrui Pharmaceuticals Co. {Jiangsu Hengrui Medicine Co.} (1); Jiangsu Hengrui Pharmaceuticals Co./Reistone Biopharma Company (1); Johnson &amp; Johnson/Janssen R&amp;D {Johnson &amp; Johnson/J&amp;JPRD} (1); Joincare Pharmaceutical Group Industry Co. (1); Joincare Pharmaceutical Group Industry Co./Shenzhen Taitai Biotechnology Co. (1); Luye Pharma Group (1); Mabwell (Shanghai) Bioscience Co./Jiangsu T-mab BioPharma Co. (1); MediPharm Biotech/Shanghai Mei Ye Bio-Technology Co. (1); Merck &amp; Co./Merck Sharp &amp; Dohme (MSD) (1); Qilu Pharmaceutical Co. (1); Shandong Luoxin Pharmaceutical Group Co. (1); Shandong Weigao Pharmaceutical Co. (1); Shanghai Fosun Pharmaceutical (Group) Co./Shanghai Henlius Biotech/Henlix Biotech (1); Shanghai Jiao Tong University School of Medicine (1); Shanghai Pharmaceuticals Holding Co. (1); Shenzhen Chipscreen Biosciences Co. (1); Shijiazhuang No.4 Pharmaceutical Co. (1); Sichuan Kelun Pharmaceutical Co./Sichuan Kelun Botai Biopharmaceutical Co. (1); Sino Biopharmaceutical/Chia Tai Tianqing Pharmaceutical Group Co./Lianyungang Runzhong Pharmaceutical Co. (1); TaiGen Biotechnology/TaiGen Biopharmaceuticals Co. (Beijing) (1); The Place Pharmaceutical (Jiangsu) Co. (1); Vigonvita Life Sciences (1); Wuhu Zhanghengchun Pharmaceutical Co. (1); Yabao Pharmaceutical Group Co./Suzhou Yabao Pharmaceutical R&amp;D Co. (1); Yangtze River Pharmaceutical Group (2); Yangtze River Pharmaceutical Group/Shanghai Haini Pharmaceutical Co. (1); Zhejiang Jingxin Pharmaceutical Co. (1); Zhejiang Medicine Co./Xinchang Pharmaceutical Factory (1)</t>
  </si>
  <si>
    <t>308725; 310315; 371504; 393381; 405921; 427549; 435647; 437082; 441247; 443826; 450736; 452176; 452968; 462502; 473658; 479613; 482488; 495436; 508986; 513757; 517104; 517597; 518351; 519175; 524951; 526252; 529787; 532760; 534869; 539634; 539814; 540665; 546313; 547430; 556615; 557651</t>
  </si>
  <si>
    <t>https://pubmed.ncbi.nlm.nih.gov/37148740/; https://www.fudan.edu.cn/en/AffiliatedHospitals/list.htm; https://www.ncbi.nlm.nih.gov/pubmed/27687394</t>
  </si>
  <si>
    <t>https://clinicalintelligence.citeline.com/organizations/details/199487?qId=7a7b7544-47ad-47d0-830b-f5919e6bda53</t>
  </si>
  <si>
    <t>Hospital Regional Universitario de Malaga - Hospital General</t>
  </si>
  <si>
    <t>Avda Carlos Haya S/N</t>
  </si>
  <si>
    <t>+34 951-290-000</t>
  </si>
  <si>
    <t>23; 194; 2102; 4100; 4106; 5553; 6333; 6525; 6604; 7374; 8505; 9416; 9838; 9866; 10190; 10679; 10972; 11125; 11142; 11429; 12459; 12464; 13924; 14068; 14148; 14207; 14796; 14797; 14915; 14939; 15023; 15738; 20349; 21059; 21109; 21427; 22808; 22889; 23191; 24090; 24185; 24507; 24998; 25439; 25629; 25951; 25979; 26093; 26228; 26345; 26402; 26953; 27769; 27977; 28370; 29311; 29394; 30133; 30353; 30613; 30634; 31210; 31250; 32200; 32220; 32292; 32436; 35086; 35141; 35549; 35566; 36106; 37051; 37073; 37159; 38010; 38025; 38085; 38384; 38996; 39101; 39410; 39860; 39922; 39997; 40551; 40890; 41819; 42597; 43062; 43254; 44400; 44458; 45203; 47221; 48559; 49343; 49391; 50134; 50794; 50857; 51065; 51181; 51269; 51734; 51797; 52100; 52608; 52673; 52787; 52901; 54541; 54884; 55575; 56073; 56948; 57458; 57536; 58247; 58926; 60034; 60063; 60104; 60402; 60741; 60769; 60995; 61050; 61142; 61878; 62386; 62671; 62741; 63077; 63226; 63492; 63555; 63607; 64766; 65010; 65412; 65716; 65975; 65976; 66203; 67595; 69169; 69656; 70099; 70447; 70576; 70926; 71114; 71471; 71872; 72873; 73405; 74259; 76065; 76156; 76453; 76508; 76592; 77652; 77995; 78755; 79666; 80141; 80699; 81300; 83673; 83761; 84341; 84513; 84787; 84907; 85145; 86400; 86422; 86429; 87949; 88402; 88504; 88728; 89299; 90324; 92206; 93782; 94697; 97166; 97512; 97665; 97902; 98024; 98051; 98260; 98516; 100868; 101085; 101455; 102341; 102874; 103094; 103889; 104248; 104259; 104530; 104976; 105089; 111214; 112432; 115180; 116262; 116536; 116686; 116889; 116999; 117057; 117875; 118028; 118568; 118648; 119583; 119624; 120755; 121239; 121245; 121864; 122152; 122554; 123330; 123388; 123445; 124111; 124427; 124682; 125433; 126145; 126171; 126184; 126496; 126868; 127438; 127570; 128412; 129550; 129893; 130373; 130425; 131200; 131545; 133054; 133124; 133536; 134516; 134717; 134829; 135004; 135679; 136130; 136447; 136639; 137521; 138108; 138469; 138599; 140187; 141248; 141393; 142060; 142583; 142795; 142894; 142899; 143290; 143959; 144400; 145332; 145341; 146972; 148297; 148324; 148702; 148718; 148748; 148928; 149356; 149618; 149887; 149945; 149957; 150447; 150636; 150757; 150759; 150951; 152772; 153137; 153326; 154178; 155245; 155315; 155559; 155918; 155946; 156383; 158306; 158616; 158888; 159301; 160176; 160270; 160805; 161307; 161418; 161904; 162885; 162900; 163495; 163549; 164130; 165030; 166420; 166454; 166661; 168236; 168646; 169012; 169219; 169379; 169663; 170223; 171259; 171308; 171410; 171426; 171663; 171854; 172074; 172345; 172742; 173059; 173422; 174025; 174294; 174542; 174652; 175275; 175409; 176118; 176493; 176931; 177493; 177752; 177920; 178706; 178804; 178815; 179119; 179935; 180254; 180277; 180529; 181347; 181364; 181577; 182252; 182393; 182511; 182643; 182736; 182770; 182963; 183934; 183990; 184184; 185437; 185766; 185789; 185791; 186108; 186192; 186288; 186343; 186356; 186453; 186731; 186919; 187049; 187054; 188257; 188284; 188301; 188306; 188360; 188756; 188901; 189196; 189325; 190378; 190467; 190796; 190908; 190968; 191115; 191358; 191427; 191582; 191821; 191873; 192498; 192604; 192998; 193358; 193672; 194032; 194304; 194336; 194509; 194866; 194947; 195042; 195139; 195202; 195335; 195996; 196364; 196475; 196561; 196562; 196855; 196994; 197011; 197424; 198376; 198788; 198961; 199476; 199546; 199708; 199885; 199896; 199980; 200520; 200526; 200928; 200939; 201259; 201331; 201805; 201841; 201894; 202025; 203063; 203079; 203200; 203928; 204223; 205076; 205300; 206499; 206755; 207338; 207381; 207400; 207828; 207873; 208286; 208555; 208915; 209110; 209802; 209980; 210162; 210185; 210525; 210620; 210627; 210692; 210944; 211267; 211681; 211698; 211831; 212157; 212698; 212833; 212951; 213097; 213445; 213862; 214240; 215523; 216115; 216336; 217945; 217946; 218316; 218327; 218594; 218601; 218622; 218945; 219068; 219725; 219881; 219889; 220104; 220169; 220447; 220488; 220611; 221066; 221357; 225985; 229264; 229714; 229822; 230934; 231240; 236899; 243265; 245614; 248800; 248866; 250319; 250339; 250866; 250977; 251191; 251252; 251565; 252184; 252411; 252479; 253168; 253698; 253994; 254385; 254732; 254943; 254983; 255081; 255146; 255802; 255970; 256359; 256709; 257010; 257020; 257060; 257101; 257299; 257521; 257969; 258072; 258094; 258229; 258503; 258516; 260866; 261122; 261176; 261440; 261448; 261819; 261903; 262119; 262272; 262315; 262370; 262466; 262574; 262670; 262821; 263832; 263835; 263863; 263984; 264479; 264554; 265337; 265340; 265396; 265491; 265907; 266155; 266413; 266590; 266696; 266699; 266975; 267619; 267644; 267658; 267738; 268083; 268152; 268366; 268662; 268712; 268779; 268861; 268864; 269945; 270029; 271158; 271243; 271250; 271429; 271492; 271894; 272210; 272385; 272394; 272769; 272937; 272954; 273319; 273349; 273452; 273495; 273566; 273598; 274074; 274309; 274439; 274490; 274971; 275632; 275921; 275961; 276173; 276193; 276414; 277136; 277381; 278316; 278639; 278868; 279176; 279395; 279448; 279740; 280054; 280354; 280452; 280777; 280809; 281141; 281886; 281955; 282305; 282308; 282339; 282601; 282718; 283023; 283343; 283438; 284265; 284353; 285100; 285103; 285146; 285206; 285239; 285487; 286405; 286492; 286614; 286782; 287105; 287599; 287825; 287903; 288244; 288828; 289025; 289232; 289634; 290252; 290717; 290878; 291042; 291291; 291461; 291637; 291759; 291760; 291857; 291871; 292565; 292701; 292996; 293377; 293425; 293507; 293644; 293724; 293964; 294016; 294033; 294421; 294635; 294774; 294798; 295249; 295299; 295302; 295306; 295403; 295476; 295516; 295868; 296286; 296742; 296952; 297050; 297526; 297793; 297891; 297963; 298528; 298678; 298685; 298975; 299073; 299546; 299803; 299907; 299958; 300482; 300890; 301309; 301386; 301825; 301950; 302107; 302110; 302332; 302635; 302814; 303089; 303375; 303780; 304500; 304644; 304656; 305121; 305465; 305582; 306058; 306158; 306293; 306524; 307275; 307306; 307387; 307505; 307703; 307863; 308672; 309356; 309376; 309633; 311510; 311851; 312025; 312030; 312047; 312278; 312431; 312602; 312792; 312793; 312835; 313424; 313749; 314541; 314900; 315027; 315970; 316213; 317107; 317170; 317704; 318418; 319062; 319321; 319940; 319941; 319976; 320141; 320811; 321377; 321714; 322084; 322345; 322658; 322947; 323118; 323712; 324107; 324231; 324313; 324556; 324616; 325157; 325199; 325967; 326221; 326580; 327283; 327354; 327896; 328122; 328160; 328172; 328513; 328594; 328695; 328786; 329286; 329940; 329947; 329958; 330107; 330527; 330862; 331261; 331314; 331355; 331473; 332032; 332033; 332084; 332199; 332283; 332879; 333393; 333487; 333767; 333911; 335480; 335769; 335844; 336738; 337030; 337719; 338410; 338491; 339025; 339449; 339633; 339976; 340076; 340378; 340381; 340399; 341108; 341112; 341136; 341520; 341842; 341946; 341986; 342269; 342451; 342586; 342684; 342997; 343282; 343398; 343483; 344774; 345529; 345645; 345839; 346322; 346333; 346445; 346499; 346716; 346772; 346834; 347050; 347562; 347636; 347729; 347747; 348404; 348474; 348972; 349808; 349881; 350171; 350775; 350890; 350921; 351092; 351225; 351387; 351802; 352150; 352270; 352374; 352449; 352480; 352730; 352762; 352803; 353107; 353391; 353412; 354202; 354306; 354365; 354510; 354783; 354876; 355303; 355335; 355775; 356444; 356517; 356791; 356953; 357008; 357281; 357972; 358002; 358308; 358686; 359107; 359157; 359972; 360398; 360813; 361190; 361412; 361479; 361512; 361911; 362001; 362257; 362265; 362815; 363229; 363647; 363876; 364721; 365167; 365732; 366363; 366464; 366982; 367133; 367134; 367135; 367505; 367828; 367898; 368467; 368629; 368654; 368657; 368659; 368879; 369004; 369115; 369502; 369901; 370096; 370289; 370501; 370676; 371290; 371350; 372238; 372499; 372714; 372849; 372911; 374009; 374136; 374298; 374403; 374577; 374629; 375035; 375215; 375436; 376846; 377443; 377964; 378778; 379100; 379349; 379950; 380152; 380209; 380266; 380426; 380742; 381806; 381864; 381967; 383008; 383230; 383247; 383890; 384177; 384197; 384224; 385051; 385280; 385304; 385457; 385821; 385888; 385924; 385989; 386353; 386981; 387238; 387382; 387431; 387491; 387596; 387617; 387952; 387988; 388821; 389056; 389199; 389368; 389408; 389623; 390177; 390667; 390944; 391007; 391116; 391136; 391195; 391248; 391648; 392307; 392321; 392581; 392960; 393076; 393140; 393636; 394068; 394295; 394555; 394587; 394880; 394923; 394933; 395664; 395824; 396073; 396188; 396520; 396621; 396815; 397186; 397197; 397367; 397871; 398264; 398653; 399036; 399263; 400139; 400945; 402031; 402109; 402348; 402854; 403737; 403928; 403932; 404593; 405516; 406212; 406273; 406421; 406822; 407170; 407172; 407980; 408509; 409376; 410354; 410503; 410516; 410608; 411141; 411143; 411362; 411401; 411658; 411809; 412327; 412591; 412626; 413461; 414117; 414347; 414929; 414938; 414957; 415149; 415682; 416472; 416794; 417054; 417799; 418226; 418239; 418560; 418820; 418909; 419244; 419570; 419948; 421482; 422628; 422826; 422877; 423015; 423385; 423433; 423706; 423842; 424117; 424298; 425384; 425773; 426003; 426319; 426328; 426402; 426592; 426739; 426824; 426857; 427404; 427720; 427867; 428558; 428595; 428798; 428834; 429118; 429373; 429998; 430146; 431071; 432706; 432827; 432939; 433617; 433766; 433897; 435024; 435571; 435701; 435838; 435929; 436731; 436933; 439549; 440549; 440710; 441138; 441162; 442341; 442541; 442691; 443128; 443280; 443582; 443592; 443910; 444934; 446557; 446956; 447210; 448068; 450161; 450806; 451130; 451441; 451583; 451960; 452422; 452471; 453352; 453372; 453533; 455577; 456766; 457360; 457701; 458005; 459213; 459419; 459801; 459897; 459923; 462733; 463258; 463475; 466256; 467633; 468981; 469277; 469500; 471455; 471641; 471653; 472491; 473433; 473647; 474420; 475265; 475705; 476116; 476543; 476667; 478118; 479092; 479652; 479659; 479990; 480500; 480525; 480681; 481109; 481512; 481527; 483170; 483237; 486357; 486448; 486455; 486972; 487317; 487579; 488095; 488123; 488512; 489531; 490223; 490663; 490885; 490898; 491430; 491477; 491489; 492038; 492944; 493052; 493225; 494113; 494130; 495111; 495115; 495369; 496060; 496173; 496193; 497459; 498686; 499750; 500261; 500455; 500650; 501026; 501045; 503810; 504410; 504801; 504832; 504840; 505906; 505915; 506068; 506496; 506525; 506826; 507851; 508637; 509282; 509916; 510890; 512360; 513305; 514723; 515189; 516640; 517464; 517900; 518051; 518994; 520118; 523227; 525760; 526395; 526858; 527617; 528360; 530269; 531963; 532274; 532561; 532948; 533281; 535649; 535876; 536428; 537793; 538578; 539788; 539821; 541032; 544783; 545218; 550656; 551809; 557258</t>
  </si>
  <si>
    <t>Autoimmune/Inflammation: Allergic Rhinitis (16); Autoimmune/Inflammation: Antineutrophil Cytoplasmic Antibody (ANCA) Associated Vasculitis (1); Autoimmune/Inflammation: Asthma (21); Autoimmune/Inflammation: Atopic Dermatitis (1); Autoimmune/Inflammation: Chronic Obstructive Pulmonary Disease (11); Autoimmune/Inflammation: Crohn's Disease (8); Autoimmune/Inflammation: Cystic Fibrosis (11); Autoimmune/Inflammation: Cytokine Release Syndrome (CRS) (1); Autoimmune/Inflammation: Dermatomyositis/Polymyositis (1); Autoimmune/Inflammation: Food Allergy (4); Autoimmune/Inflammation: Hepatic Fibrosis (4); Autoimmune/Inflammation: Immune Thrombocytopenia (ITP) (4); Autoimmune/Inflammation: Infant Respiratory Distress Syndrome (1); Autoimmune/Inflammation: Irritable Bowel Syndrome (1); Autoimmune/Inflammation: Lupus (27); Autoimmune/Inflammation: Nasal Polyps (1); Autoimmune/Inflammation: Osteoarthritis (4); Autoimmune/Inflammation: Other Inflammatory Arthritis (27); Autoimmune/Inflammation: Pemphigoid (3); Autoimmune/Inflammation: Pemphigus (1); Autoimmune/Inflammation: Polymyalgia Rheumatica (PMR) (1); Autoimmune/Inflammation: Psoriasis (7); Autoimmune/Inflammation: Pulmonary Fibrosis (4); Autoimmune/Inflammation: Rheumatoid Arthritis (47); Autoimmune/Inflammation: Scleroderma (4); Autoimmune/Inflammation: Sjogren's Syndrome (6); Autoimmune/Inflammation: Transplantation/GVHD (44); Autoimmune/Inflammation: Ulcerative Colitis (9); Autoimmune/Inflammation: Urticaria (3); Cardiovascular: Acute Coronary Syndromes (7); Cardiovascular: Arrhythmia (2); Cardiovascular: Cardiomyopathy (1); Cardiovascular: Congestive Heart Failure (11); Cardiovascular: Coronary Artery Disease (18); Cardiovascular: Dyslipidemia (14); Cardiovascular: Hemostasis/Hemophilia (42); Cardiovascular: Hypertension (22); Cardiovascular: Peripheral Arterial Disease (4); Cardiovascular: Pulmonary Hypertension (5); Cardiovascular: Thrombotic Disorders (21); CNS: Alzheimer's Disease (4); CNS: Amyotrophic Lateral Sclerosis (6); CNS: Chronic Inflammatory Demyelinating Polyneuropathy (CIDP) (1); CNS: Cluster Headache (1); CNS: Depression (6); CNS: Epilepsy (28); CNS: Fragile X Syndrome (1); CNS: Migraine (1); CNS: Movement Disorders (4); CNS: Multiple Sclerosis (79); CNS: Myasthenia Gravis (5); CNS: Myelin Oligodendrocyte Glycoprotein Antibody Disease (1); CNS: Neonatal Brain Injury (3); CNS: Neuromyelitis Optica Spectrum Disorder (NMOSD) (1); CNS: Pain (neuropathic) (4); CNS: Pain (nociceptive) (10); CNS: Parkinson's Disease (5); CNS: Schizophrenia (8); CNS: Spinal Muscular Atrophies (1); CNS: Stroke (neuroprotection) (3); CNS: Tuberous Sclerosis (3); Genitourinary: Benign Prostatic Hyperplasia (2); Genitourinary: Contraception (1); Genitourinary: Endometriosis (2); Genitourinary: Overactive Bladder (1); Genitourinary: Uterine fibroids (1); Infectious Disease: Aspergillosis (2); Infectious Disease: Bacterial Skin Infection (4); Infectious Disease: Candidiasis (2); Infectious Disease: Cytomegalovirus Infection (CMV) (7); Infectious Disease: HBV (6); Infectious Disease: HCV (15); Infectious Disease: Herpes Zoster (1); Infectious Disease: HIV (35); Infectious Disease: HPV (2); Infectious Disease: Intra-abdominal Infections (4); Infectious Disease: Novel coronavirus (2019-nCoV, COVID-19) (22); Infectious Disease: Onychomycosis (1); Infectious Disease: Parainfluenza (1); Infectious Disease: Polio (2); Infectious Disease: Respiratory Infections (28); Infectious Disease: Sepsis (19); Infectious Disease: Tuberculosis (TB) (1); Infectious Disease: Urinary Tract Infections (6); Metabolic/Endocrinology: Alport Syndrome (1); Metabolic/Endocrinology: Anemia (9); Metabolic/Endocrinology: Atypical Hemolytic Uremic Syndrome (1); Metabolic/Endocrinology: Constipation (2); Metabolic/Endocrinology: Cushing's Syndrome (2); Metabolic/Endocrinology: Diabetic Complications (16); Metabolic/Endocrinology: Growth Disorders (4); Metabolic/Endocrinology: Hyperuricemia/Gout (1); Metabolic/Endocrinology: Hyponatremia (1); Metabolic/Endocrinology: IgA Nephropathy (5); Metabolic/Endocrinology: Membranous Nephropathy (1); Metabolic/Endocrinology: NAFLD (4); Metabolic/Endocrinology: Obesity (4); Metabolic/Endocrinology: Osteoporosis (1); Metabolic/Endocrinology: Paroxysmal Nocturnal Hemoglobinuria (1); Metabolic/Endocrinology: Pompe Disease (Glycogen Storage Disease Type II) (1); Metabolic/Endocrinology: Renal Disease (33); Metabolic/Endocrinology: Sickle Cell Disease (1); Metabolic/Endocrinology: Type 1 Diabetes (15); Metabolic/Endocrinology: Type 2 Diabetes (21); Oncology: Anal (1); Oncology: Bile Duct (Cholangiocarcinoma) (9); Oncology: Bladder (12); Oncology: Breast (49); Oncology: Cervical (9); Oncology: CNS, Astrocytoma (1); Oncology: CNS, Glioblastoma (13); Oncology: CNS, Oligodendroglioma (1); Oncology: Colorectal (53); Oncology: Endometrial (6); Oncology: Esophageal (22); Oncology: Fallopian Tube (9); Oncology: Gallbladder (4); Oncology: Gastric (17); Oncology: Head/Neck (36); Oncology: Leukemia, Acute Lymphocytic (15); Oncology: Leukemia, Acute Myelogenous (21); Oncology: Leukemia, Chronic Lymphocytic (5); Oncology: Leukemia, Chronic Myelogenous (10); Oncology: Liver (9); Oncology: Lung, Non-Small Cell (228); Oncology: Lung, Small Cell (32); Oncology: Lymphoma, Hodgkin's (6); Oncology: Lymphoma, Non-Hodgkin's (21); Oncology: Melanoma (45); Oncology: Metastatic Cancer (29); Oncology: Multiple Myeloma (9); Oncology: Myelodysplastic Syndrome (9); Oncology: Myeloproliferative Neoplasms (4); Oncology: Neuroblastoma (2); Oncology: Neuroendocrine (34); Oncology: Osteosarcoma (1); Oncology: Ovarian (13); Oncology: Pancreas (27); Oncology: Penile (1); Oncology: Primary Peritoneal (9); Oncology: Prostate (12); Oncology: Renal (10); Oncology: Skin, Squamous Cell Carcinoma (cSCC) (5); Oncology: Soft Tissue Sarcoma (7); Oncology: Supportive Care (8); Oncology: Thyroid (2); Oncology: Unspecified Cancer (3); Oncology: Unspecified Solid Tumor (34); Oncology: Vaginal (1); Oncology: Vulvar (2); Ophthalmology: Age-Related Macular Degeneration (4); Ophthalmology: Diabetic Retinopathy (1); Ophthalmology: Dry Eye Syndrome (1); Ophthalmology: Uveitis (4); Vaccines (Infectious Disease): Hepatitis Vaccines (4); Vaccines (Infectious Disease): Influenza Vaccines (1); Vaccines (Infectious Disease): Other Bacterial Vaccines (2); Vaccines (Infectious Disease): Other Viral Vaccines (6); Vaccines (Infectious Disease): Respiratory Vaccines (7)</t>
  </si>
  <si>
    <t>(Other Academic Cancer Center) (3); (Other Cooperative Group) (147); (Other government agency) (34); (Other Hospital/Academic/Medical Center) (199); (Other Industry Sponsor) (9); AA Pharma (1); AbbVie (22); AbbVie {Abbott} (6); AbbVie {Cerevel Therapeutics} (1); AbbVie/Allergan {Allergan/Actavis/Forest Laboratories {Actavis/Forest Laboratories}} (2); AbbVie/Allergan {Tobira Therapeutics {Regado Biosciences}} (1); AbbVie/ImmunoGen (1); Ace Pharmaceuticals (1); Aceragen {Idera Pharmaceuticals {Hybridon}} (1); Active Biotech (2); Adlai Nortye Biopharma Co. (1); Advancell (1); Advenchen Laboratories, LLC (1); Agios Pharmaceuticals (1); AIDS Clinical Trials Group (ACTG) (1); Akebia Therapeutics (1); Alfasigma (1); ALK-Abello (6); Alkem Laboratories (1); Alkem Laboratories/Enzene Biosciences (1); Alliance for Clinical Trials in Oncology (1); Allogene Therapeutics (1); AlloVir {ViraCyte} (2); Almac Group/Almac Clinical Services (1); Alnylam (1); ALX Oncology {Alexo Therapeutics} (1); Amgen (11); Amgen/Five Prime Therapeutics (1); Amgen/Horizon Therapeutics {Horizon Pharma} (1); Angelini Pharma (1); Anthera (3); Anthera/Alkira Therapeutics (1); Ascendis Pharma (2); Aspen Pharmacare Holdings (1); Assistance Publique - Hopitaux de Paris (1); Astellas Pharma (5); Astellas Pharma {Fujisawa} (3); Astellas Pharma {OSI Pharmaceuticals} (2); AstraZeneca (52); AstraZeneca {MedImmune} (6); AstraZeneca/Alexion Pharmaceuticals (4); AstraZeneca/Alexion Pharmaceuticals {Achillion Pharmaceuticals} (1); AstraZeneca/Pearl Therapeutics (1); Aurinia Pharmaceuticals (1); Australasian Leukaemia and Lymphoma Group (ALLG) (1); B. Braun (1); Bavarian Nordic (1); Baxter International/Baxter Oncology {ASTA Medica Oncology} (3); Bayer AG (9); Bayer AG/Bayer Pharmaceuticals (12); Bayer AG/Bayer Pharmaceuticals {Bayer HealthCare {Bayer Schering Pharma {Schering AG/Berlex}}} (1); Bayer AG/Bayer Pharmaceuticals {Bayer HealthCare {Bayer Schering Pharma {Schering AG}}} (2); BeiGene (5); BeiGene/BeiGene (Beijing) Co. (2); BeiGene/BeiGene (Shanghai) Biomedical Technology Co. (2); BeiGene/BeiGene (Shanghai) Co. (3); Beijing Pharmaceutical Co. (1); Betta Pharmaceuticals Co. {Zhejiang Beta Pharma} (1); Bial (1); Bill &amp; Melinda Gates Foundation (1); Biocon (1); Biofabri (1); Biogen (2); Biogen {Biogen Idec {Biogen}} (1); Biogen {Biogen Idec} (9); Biohaven Ltd. (1); BioMarin (2); Bionorica SE (1); BioNTech (1); BioNTech/BioNTech RNA Pharmaceuticals {Ribological} (1); Bioton/BioPartners GmbH (1); Bioven (2); Blueprint Medicines (1); Boehringer Ingelheim (21); Breast Cancer International Research Group (1); Breast International Group (3); Bristol-Myers Squibb (34); Bristol-Myers Squibb/Celgene (14); Bristol-Myers Squibb/Mirati Therapeutics {MethylGene} (1); Bristol-Myers Squibb/Turning Point Therapeutics (1); BSP Pharmaceuticals (3); Byondis {Synthon} (1); Cambridge University Hospitals NHS Foundation Trust (1); Camurus (1); Cancer Research UK (2); Catalent {Catalent Pharma Solutions} (5); Celldex Therapeutics {CuraGen} (2); Cellestia Biotech (1); Celltrion (1); Central European Cooperative Oncology Group (1); Centro Nacional de Investigaciones Oncologicas (CNIO) (1); Chiesi (4); Children’s Oncology Group (2); Clovis Oncology (2); CNS Pharmaceuticals (1); Coalicion Iberoamericana de Investigacion en Oncologia Mamaria (CIBOMA) (1); Coherus BioSciences (1); CSL Limited/CSL Behring {ZLB Behring} (1); CSL Limited/CSL Vifor {Vifor Pharma Group {Galenica/Vifor Pharma {Aspreva Pharmaceuticals}}} (1); Curium/Curium US (1); Cystic Fibrosis Foundation (1); Daiichi Sankyo (10); Daiichi Sankyo/Ambit Biosciences (1); Diamyd Medical (1); Diater (2); Dizal (Jiangsu) Pharmaceutical Co. (AstraZeneca and SDIC Fund Management Company joint venture) (1); Dresden University of Technology (2); Duke Clinical Research Institute - DCRI (2); Dynamic Science S.L. (1); Eisai (8); Eisai/Morphotek (1); Eli Lilly (23); Eli Lilly/ARMO BioSciences (1); Eli Lilly/Loxo Oncology (2); Emory University Hospital - Atlanta (1); Enanta (1); Entero Therapeutics {First Wave BioPharma {AzurRx BioPharma}} (1); EORTC Breast Cancer Group (1); EORTC Children's Leukemia Group (1); EORTC European Organisation for Research and Treatment of Cancer (2); EORTC Gastrointestinal Tract Cancer Group (1); EORTC Genito-Urinary Cancers Group (1); EORTC Lung Cancer Group (1); EORTC Soft Tissue and Bone Sarcoma Group (2); Equillium (1); European Bone Marrow Transplantation Group (1); Evotec (1); Exact Sciences {Genomic Health} (1); Excella GmbH (1); Exelixis (4); Faes Farma (1); Federation Francophone de Cancerologie Digestive (1); Ferrer {Grupo Ferrer} (4); FibroGen (2); Fondo de Investigaciones Sanitarias - Spanish Ministry of Health (1); FujiFilm Kyowa Kirin Biologics (Fujifilm and Kyowa Kirin joint venture) (1); G1 Therapeutics (2); Galapagos NV (7); Gedeon Richter (1); GemVax &amp; KAEL {KAEL-GemVax {Pharmexa/GemVax}} (1); Genmab (1); German Association of Urologic Oncology (1); German Breast Group (3); German Hodgkins Lymphoma Study Group - GHSG (1); German Ministry of Science (1); Gilead Sciences (20); Gilead Sciences {Myogen} (1); Gilead Sciences/Forty Seven (1); Gilead Sciences/Immunomedics (3); GlaxoSmithKline (40); GlaxoSmithKline {Human Genome Sciences} (1); GlaxoSmithKline/Tesaro (2); GlaxoSmithKline/ViiV Healthcare {ViiV Healthcare (GlaxoSmithKline, Pfizer, and Shionogi joint venture)} (10); GNI Group/Gyre Therapeutics {Catalyst Biosciences} (1); Greenwich LifeSciences (1); Groupe D Etude des Tumeurs Uro-Genitales (1); Grupo Espanol de investigacion del Cancer de Mama (3); Gynecologic Oncology Group (GOG) (1); Hannover Medical School (1); Helsinki University (1); Helsinn Healthcare (2); Highlight Therapeutics {Bioncotech Therapeutics} (1); Hospital Universitario de la Princesa (1); Hovione (1); Hutchmed (1); Hutchmed {Hutchison MediPharma} (1); HUYABIO International {HUYA Bioscience} (1); Icahn School of Medicine at Mount Sinai {Mount Sinai School of Medicine} (1); Idorsia Pharmaceuticals (1); Immutep {Prima Biomed/Immutep} (1); Imperial College (1); Imvax (1); Incyte Corporation (12); Incyte Corporation/Incyte Biosciences International (1); Indaptus Therapeutics {Intec Pharma} (1); Inmunotek (1); Innoviva/La Jolla Pharmaceutical Company (1); Institut Gustave Roussy (1); Institut National de la Sante et de la Recherche Medicale (INSERM) (2); Insud Pharma {Chemo Group} (1); International Breast Cancer Study Group (2); International Childhood Liver Tumor Strategy Group (SIOPEL) (1); IO Biotech (1); Iovance Biotherapeutics {Lion Biotechnologies} (3); iOx Therapeutics (1); Ipsen (6); Ironwood Pharmaceuticals {Microbia} (1); Isofol Medical (1); iTeos Therapeutics (2); Ixaka {Rexgenero} (1); Japanese Gynecologic Oncology (1); Jazz Pharmaceuticals (2); Jiangsu Hengrui Pharmaceuticals Co. {Jiangsu Hengrui Medicine}/Shanghai Hengrui Pharmaceutical {Shanghai Hengrui Pharmaceutical (Jiangsu Hengrui Medicine, HKG Science &amp; Tech. JV)} (1); Johnson &amp; Johnson (1); Johnson &amp; Johnson/Janssen Biotech {Centocor Ortho Biotech {J&amp;J/Ortho Biotech}} (1); Johnson &amp; Johnson/Janssen Biotech {{Centocor Ortho Biotech {J&amp;J/Centocor}} (1); Johnson &amp; Johnson/Janssen Pharmaceuticals (1); Johnson &amp; Johnson/Janssen Pharmaceuticals {Alios} (1); Johnson &amp; Johnson/Janssen Pharmaceuticals {Janssen Pharmaceutica} (5); Johnson &amp; Johnson/Janssen Pharmaceuticals/Actelion (9); Johnson &amp; Johnson/Janssen Pharmaceuticals/Momenta Pharmaceuticals (2); Johnson &amp; Johnson/Janssen R&amp;D (6); Johnson &amp; Johnson/Janssen R&amp;D {Johnson &amp; Johnson/J&amp;JPRD {Johnson &amp; Johnson/Janssen-Cilag/Janssen Research Foundation}} (6); Johnson &amp; Johnson/Janssen R&amp;D {Johnson &amp; Johnson/J&amp;JPRD} (7); Johnson &amp; Johnson/Janssen Therapeutics {J&amp;J/Centocor Ortho Biotech/Tibotec Therapeutics {J&amp;J/Ortho Biotech/Tibotec}} (2); Johnson &amp; Johnson/Janssen-Cilag (6); Kartos Therapeutics (1); Kissei Pharmaceutical (1); Kura Oncology (1); Kyowa Kirin {Kyowa Hakko Kirin}/Kyowa Kirin International {ProStrakan} (1); Kyowa Kirin/Kyowa Kirin Pharmaceutical Development {Kyowa Hakko Kirin/Kyowa Hakko Kirin Pharma} (1); Laboratorios Farmaceuticos Rovi (5); Laboratorios Hipra (2); Laboratorios LETI (1); Laboratorios Litaphar (1); LadRx {CytRx} (1); Laminar Pharma {Lipopharma Therapeutics} (1); Leadiant Biosciences {Sigma-Tau} (1); Lexicon Pharmaceuticals (1); LianBio (1); Lonza/Capsugel {Xcelience} (1); Lundbeck (3); Madrigal Pharmaceuticals {Synta Pharmaceuticals} (1); Marinus Pharmaceuticals (2); Mayne Pharma {Halcygen {Hospira/Mayne Pharma}} (2); MD Anderson Cancer Center, University of Texas (1); Medac GmbH {Medac Pharma} (1); MedDay Pharmaceuticals (1); Medical Research Council (3); Medidata Solutions (1); MedSIR (3); Melinta Therapeutics {Rib-X} (1); Merck &amp; Co. (4); Merck &amp; Co. {Acceleron Pharma} (1); Merck &amp; Co. {Cubist} (1); Merck &amp; Co. {Prometheus Biosciences} (1); Merck &amp; Co. {Schering-Plough} (3); Merck &amp; Co./Merck Sharp &amp; Dohme (MSD) (32); Merck KGaA (4); Merck KGaA/Allergopharma (1); Merck KGaA/EMD Serono {EMD Pharmaceuticals} (13); Merck KGaA/Merck Serono {Serono} (4); Merrimack Pharmaceuticals (2); Merus (1); Mitsubishi Tanabe Pharma (3); Mologen (1); Monopar Therapeutics (1); Mundipharma International (3); Myrexis {Myriad Pharmaceuticals {Myriad Genetics}} (2); Nanobiotix (1); NantWorks/ImmunityBio (1); NantWorks/NantPharma (1); National Cancer Institute of Canada (1); National Cancer Research Institute (1); National Health Service (NHS) - UK (2); National Institutes of Health/National Cancer Institute (3); National Institutes of Health/National Heart, Lung, and Blood Institute (1); National Institutes of Health/National Institute of Allergy and Infectious Diseases (2); National Surgical Adjuvant Breast and Bowel Project (NSABP) (3); NEC Corporation (1); Neurocrine Biosciences (1); Neurotec Pharma SL (1); Newron (1); Noema Pharma (1); Novartis (69); Novartis/Chinook Therapeutics {Aduro BioTech {Anza Therapeutics}} (1); Novartis/MorphoSys (2); Novo Nordisk (15); Novocure (3); NRG Oncology (1); NRx Pharmaceuticals {NeuroRx} (1); Nuvation Bio/AnHeart Therapeutics {AnHeart Therapeutics (Hangzhou) Co./AnHeart Therapeutics Inc.} (1); Oncopeptides (1); Ono Pharmaceutical (7); Organon (4); Organon {Merck &amp; Co./MSD {Schering-Plough/Organon {Akzo Nobel/Organon}}} (1); Oryzon (1); Oscotec (1); OSE Immunotherapeutics {OSE Pharma} (1); Otsuka Holdings/Otsuka Pharmaceutical (2); Otsuka Holdings/Otsuka Pharmaceutical {Otsuka Frankfurt Research Institute} (1); Otsuka Holdings/Otsuka Pharmaceutical/Astex Pharmaceuticals {Astex Therapeutics} (1); Otsuka Holdings/Taiho Pharmaceutical (3); Otsuka Holdings/Taiho Pharmaceutical {Cullinan Oncology/Cullinan Pearl} (1); Panbela Therapeutics {Sun BioPharma} (1); PCI Biotech (1); PCI Pharma Services/Penn Pharmaceutical Services (1); Perle Bioscience (1); Perrigo Company {Elan}} (1); Pfizer (34); Pfizer {Arena Pharmaceuticals} (1); Pfizer {Array BioPharma} (2); Pfizer {Hospira} (1); Pfizer {Pharmacia} (1); Pfizer {Wyeth/Wyeth Research} (1); Pfizer {Wyeth} (1); Pfizer/Seagen {Seattle Genetics} (3); PharmaMar (2); PharmaMar {Zeltia/PharmaMar} (2); Philogen (1); Pierre Fabre (3); Prothena (1); PTC Therapeutics (2); Pyxis Oncology {Apexigen} (2); Radiation Therapy Oncology Group (RTOG) (2); Recordati (1); Regeneron (9); Remedy Pharmaceuticals (1); Repare Therapeutics (1); Ribon Therapeutics (1); Roche (6); Roche {F. Hoffmann-La Roche} (77); Roche/Chugai Pharmaceutical (13); Roche/Genentech (12); Roche/Genentech {Genentech} (4); ROXALL Medizin (1); Sandoz {Novartis/Sandoz}/Hexal (1); Sanofi (4); Sanofi Pasteur MSD (Sanofi Pasteur and Merck &amp; Co. joint venture) (1); Sanofi {Sanofi-Aventis} (20); Sanofi {Sanofi-Aventis}/Sanofi Genzyme {Genzyme} (7); Sanofi/Ablynx (2); Sanofi/Sanofi Pasteur {Sanofi-Aventis/Sanofi Pasteur {Aventis-Pasteur}} (1); Scandinavian Sarcoma Group (1); Serb Specialty Pharmaceuticals/BTG Specialty Pharmaceuticals {Boston Scientific/BTG {Biocompatibles}} (1); Servier (5); SFJ Pharmaceuticals (1); Shaare Zedek Medical Center (1); Shanghai Fosun Pharmaceutical (Group) Co./Shanghai Henlius Biotech (Shanghai Fosun Pharmaceutical and Henlius Biopharmaceuticals joint venture) (1); Shionogi (2); Simcere Pharmaceutical Group (1); SK Inc. {SK Holdings}/SK Biopharmaceuticals (3); Sobi {Swedish Orphan Biovitrum {Biovitrum}} (1); Sobi {Swedish Orphan Biovitrum} (1); Sobi/CTI BioPharma {Cell Therapeutics} (1); Solasia Pharma (1); Soligenix {DOR BioPharma} (1); Sotio (1); Southwest Oncology Group (1); Spanish Breast Cancer Research Group (7); Spanish Digestive TTD Group (19); Spanish Oncology GenitoUrinary Group (1); Spexis {Polyphor} (1); Sumitomo Dainippon Pharma {Dainippon Sumitomo}/Sumitomo Dainippon Pharma Oncology {Boston Biomedical} (2); Sumitomo Dainippon Pharma/Sumitomo Dainippon Pharma Oncology {Tolero Pharmaceuticals} (1); Sun Pharmaceutical Industries (3); Sun Pharmaceutical Industries/Sun Pharma Global FZE (1); Swiss Institute for Applied Cancer Research (1); Swiss Pediatric Oncology Group (1); SynCore Biotechnology Co. (1); Taisho Pharmaceutical (1); Takeda (3); Takeda {Ariad} (4); Takeda/Shire {Baxalta {Baxter International}} (3); Takeda/Shire {Baxalta} (6); Takeda/Shire {ViroPharma} (1); Takeda/Takeda Oncology {Millennium} (4); Takeda/Takeda Pharmaceutical (China) Company (1); Takeda/TiGenix {Cellerix} (1); Tartu University Clinics (2); Teva (9); The International BFM Study Group (2); The Lymphoma Academic Research Organisation {Groupe d Etudes des Lymphomes de L Adulte} (1); Theracos (2); Theradis Pharma (1); Therakind (1); Thermo Fisher Scientific/Patheon (5); Thermo Fisher Scientific/Patheon {Fisher Clinical Services/Fisher BioPharma Services (India) Private} (1); Thermo Fisher Scientific/Patheon {Fisher Clinical Services} (3); Transgene (2); Travere Therapeutics (1); Travere Therapeutics {Retrophin} (1); UCB (13); UCB/UCB Trading (Shanghai) Co. (1); UCB/Zogenix (1); Ultragenyx Pharmaceutical {Dimension Therapeutics} (1); United Kingdom Coordinating Committee on Cancer Research (1); United Therapeutics (1); University Clinic Frankfurt (1); University Medical Centre Utrecht, Netherlands (2); University of Alabama, Birmingham (2); University of Bonn (1); University of Cologne Germany (2); University of Edinburgh (1); University of Erlangen-Nuremberg (1); University of Heidelberg (1); University of Liverpool (1); University of Newcastle (1); University of Oxford (1); University of Perugia (2); US Oncology Research (1); Valerio Therapeutics {Onxeo {BioAlliance Pharma}} (2); Vall d Hebron University Hospital (2); Vaxon Biotech (1); Vertex Pharmaceuticals (2); World Health Organization (1); WPD Pharmaceuticals (1); Xenon Pharmaceuticals (2); Xoma (2); Xoma/Kinnate Biopharma (1); YL Biologics (Lupin Limited and Yoshindo Inc. joint venture) (1); Zai Lab (3); Zymeworks (1)</t>
  </si>
  <si>
    <t>183934; 184184; 194509; 207400; 265491; 266590; 266696; 273319; 273349; 275961; 277381; 279740; 291871; 292701; 293644; 293964; 294016; 299073; 302110; 303089; 311510; 312431; 315027; 317170; 319941; 319976; 321714; 324556; 324616; 327283; 328513; 328594; 331261; 331473; 332032; 333393; 333767; 335480; 338410; 339449; 339633; 339976; 345529; 346322; 346333; 346499; 346716; 346834; 347562; 347729; 350171; 351387; 352150; 352374; 352730; 353412; 354306; 354365; 354510; 355303; 357008; 357972; 361190; 361512; 362265; 364721; 366363; 367134; 369004; 369502; 370289; 371290; 372238; 372911; 374009; 374577; 374629; 377964; 378778; 379100; 379950; 380209; 380266; 381967; 383230; 383247; 384177; 384197; 384224; 385280; 385304; 385457; 385989; 386353; 386981; 387382; 387491; 387988; 389408; 390944; 391007; 391136; 391195; 391248; 391648; 392321; 392581; 393636; 394880; 394923; 396621; 397871; 398653; 399036; 399263; 400139; 402031; 402109; 403928; 404593; 406273; 406421; 406822; 407170; 407172; 407980; 409376; 410503; 410608; 411143; 411362; 412591; 413461; 414117; 414347; 414929; 415149; 415682; 416794; 417799; 418239; 419244; 419570; 419948; 421482; 422628; 422877; 423015; 423385; 423433; 423706; 423842; 425384; 425773; 426319; 426328; 426402; 426739; 426824; 426857; 427404; 427720; 427867; 428798; 429118; 431071; 432706; 433617; 433766; 435024; 435701; 435929; 436731; 436933; 439549; 440710; 441138; 441162; 442691; 443128; 443280; 443582; 443592; 443910; 447210; 450161; 451130; 451441; 451960; 452471; 453372; 453533; 455577; 456766; 458005; 459213; 459801; 459897; 459923; 462733; 463258; 463475; 466256; 467633; 468981; 469277; 471641; 472491; 473433; 473647; 475265; 475705; 476116; 476543; 476667; 478118; 479092; 479652; 479659; 479990; 480500; 480681; 481109; 481512; 481527; 483237; 486357; 486448; 486455; 486972; 487317; 487579; 488095; 488123; 488512; 490223; 490663; 490885; 490898; 491430; 491477; 491489; 492038; 492944; 493052; 493225; 494113; 494130; 495111; 495115; 495369; 496060; 496173; 498686; 499750; 500261; 500455; 501026; 501045; 503810; 504410; 504801; 504832; 504840; 505906; 506496; 506525; 506826; 507851; 508637; 509916; 510890; 512360; 513305; 514723; 516640; 517464; 517900; 518051; 518994; 520118; 523227; 525760; 526858; 528360; 530269; 532274; 532948; 533281; 535649; 535876; 536428; 537793; 538578; 539788; 541032; 544783; 557258</t>
  </si>
  <si>
    <t>http://www.hospitalregionaldemalaga.es/ElHospital/Historia.aspx; http://www.hospitalregionaldemalaga.es/ElHospital/Infraestructura.aspx; http://www.hospitalregionaldemalaga.es/Inicio.aspx</t>
  </si>
  <si>
    <t>https://clinicalintelligence.citeline.com/organizations/details/19609?qId=7a7b7544-47ad-47d0-830b-f5919e6bda53</t>
  </si>
  <si>
    <t>Erciyes Universitesi (Erciyes University)</t>
  </si>
  <si>
    <t>Yenidogan Mahallesi Turhan Baytop Sokak No 1</t>
  </si>
  <si>
    <t>Talas</t>
  </si>
  <si>
    <t>Kayseri</t>
  </si>
  <si>
    <t>38280</t>
  </si>
  <si>
    <t>+90 (0) 352-207-66-66</t>
  </si>
  <si>
    <t>+90 (0) 352-437-49-31</t>
  </si>
  <si>
    <t>191146; 208910; 271896; 287970; 294167; 303036; 303127; 321633; 394313; 396007; 400697; 428175; 447456; 449556; 451434; 468675; 486448; 489679; 491448; 496060; 519167; 544337; 551651; 559238</t>
  </si>
  <si>
    <t>551651</t>
  </si>
  <si>
    <t>Autoimmune/Inflammation: Antineutrophil Cytoplasmic Antibody (ANCA) Associated Vasculitis (1); Autoimmune/Inflammation: Osteoarthritis (1); Cardiovascular: Acute Coronary Syndromes (1); Cardiovascular: Congestive Heart Failure (1); Cardiovascular: Hemostasis/Hemophilia (2); CNS: Multiple Sclerosis (1); CNS: Pain (nociceptive) (3); Genitourinary: Benign Prostatic Hyperplasia (2); Genitourinary: Overactive Bladder (1); Infectious Disease: Bacterial Skin Infection (1); Infectious Disease: Clostridium difficile (1); Infectious Disease: Crimean-Congo Hemorrhagic Fever (1); Infectious Disease: HIV (1); Infectious Disease: Novel coronavirus (2019-nCoV, COVID-19) (1); Infectious Disease: Sepsis (1); Infectious Disease: Urinary Tract Infections (1); Metabolic/Endocrinology: Renal Disease (2); Metabolic/Endocrinology: Sickle Cell Disease (1); Oncology: Breast (1); Oncology: Lung, Non-Small Cell (2); Oncology: Lymphoma, Non-Hodgkin's (3); Vaccines (Infectious Disease): Respiratory Vaccines (1); Vaccines (Infectious Disease): Vector-Borne Disease Vaccines (1)</t>
  </si>
  <si>
    <t>(Other government agency) (1); (Other Hospital/Academic/Medical Center) (5); Biogen (1); Merck &amp; Co./Merck Sharp &amp; Dohme (MSD) (1); Pfizer/Global Blood Therapeutics (1); Roche {F. Hoffmann-La Roche} (2); Roche/Genentech (1); Takeda/Takeda Oncology {Millennium} (1); Viatris {Mylan/Mylan Pharmaceuticals} (1)</t>
  </si>
  <si>
    <t>394313; 428175; 447456; 449556; 486448; 489679; 491448; 496060</t>
  </si>
  <si>
    <t>https://en.erciyes.edu.tr/category/ABOUT-ERU/Short-History/1/7; https://en.erciyes.edu.tr/category/Contact-Us/78/0; https://www.erciyes.edu.tr/</t>
  </si>
  <si>
    <t>https://clinicalintelligence.citeline.com/organizations/details/195561?qId=7a7b7544-47ad-47d0-830b-f5919e6bda53</t>
  </si>
  <si>
    <t>Zhumadian Central Hospital</t>
  </si>
  <si>
    <t>No.747, Zhong Hua Rd</t>
  </si>
  <si>
    <t>Zhumadian Shi</t>
  </si>
  <si>
    <t>463000</t>
  </si>
  <si>
    <t>+86 (0) 396-2926275</t>
  </si>
  <si>
    <t>+86 (0) 396-2926530</t>
  </si>
  <si>
    <t>15323; 199005; 209929; 303493; 317033; 317034; 325481; 330803; 341098; 348359; 364571; 367743; 370586; 370746; 378647; 387590; 387910; 391451; 396431; 398350; 401187; 409137; 413458; 427363; 435479; 437432; 438108; 441162; 441247; 443763; 448554; 456009; 456628; 456977; 456991; 460688; 461665; 462666; 463285; 464961; 467613; 469887; 474384; 474620; 478092; 482418; 491658; 492015; 501338; 502551; 505937; 506616; 507046; 507498; 509759; 511771; 511922; 513176; 514611; 515196; 517119; 525093; 525865; 531525; 534245; 534354; 534608; 535072; 535920; 537042; 540215; 542456; 542936; 544210; 545694; 545849; 546802; 546889; 548812; 548910; 552794; 553371; 556593</t>
  </si>
  <si>
    <t>Autoimmune/Inflammation: Asthma (2); Autoimmune/Inflammation: Chronic Obstructive Pulmonary Disease (1); Autoimmune/Inflammation: Urticaria (1); Cardiovascular: Acute Coronary Syndromes (4); Cardiovascular: Congestive Heart Failure (1); Cardiovascular: Coronary Artery Disease (1); Cardiovascular: Dyslipidemia (2); Cardiovascular: Hemostasis/Hemophilia (2); Cardiovascular: Hypertension (3); Cardiovascular: Thrombotic Disorders (11); CNS: Amyotrophic Lateral Sclerosis (1); CNS: Epilepsy (2); CNS: Multiple Sclerosis (1); CNS: Parkinson's Disease (1); CNS: Stroke (neuroprotection) (10); Infectious Disease: Bacterial Skin Infection (1); Infectious Disease: HBV (1); Infectious Disease: Intra-abdominal Infections (1); Infectious Disease: Novel coronavirus (2019-nCoV, COVID-19) (1); Infectious Disease: Respiratory Infections (3); Infectious Disease: Sepsis (3); Metabolic/Endocrinology: Diabetic Complications (5); Metabolic/Endocrinology: Obesity (5); Metabolic/Endocrinology: Renal Disease (4); Metabolic/Endocrinology: Type 1 Diabetes (1); Metabolic/Endocrinology: Type 2 Diabetes (27); Oncology: Breast (2); Oncology: Esophageal (5); Oncology: Gastric (2); Oncology: Head/Neck (1); Oncology: Liver (1); Oncology: Lung, Non-Small Cell (1); Oncology: Myelodysplastic Syndrome (1); Oncology: Ovarian (1); Ophthalmology: Diabetic Retinopathy (1); Vaccines (Infectious Disease): Other Bacterial Vaccines (1)</t>
  </si>
  <si>
    <t>(Other Cooperative Group) (3); (Other government agency) (1); (Other Hospital/Academic/Medical Center) (18); AstraZeneca (1); China Grand Enterprises Pharmaceuticals &amp; Healthcare/Huadong Medicine Co./Hangzhou Zhongmei Huadong Pharmaceutical {Hangzhou Sino-US Huadong Pharma} (1); China Resources Pharmaceutical/China Resources Angde Biotech Pharma Co. (1); Chongqing Peg-Bio Biopharm Co. (1); CSPC Pharmaceutical Group Co./CSPC Recomgen Pharmaceutical (Guangzhou) Co. {Guangzhou Recomgen Biotech Co.} (1); Gmax Biopharm {Hangzhou Gmax Biopharm Biomedical Engineering Co.} (1); Jiangsu Hengrui Pharmaceuticals Co. {Jiangsu Hengrui Medicine Co.} (1); Kyowa Kirin {Kyowa Hakko Kirin} (1); Lianyungang Jari Pharmaceutical Co. (1); National Health and Medical Research Council  (NHMRC) (1); Servier (1); Sihuan Pharmaceutical Holdings Group/Jilin Huisheng Biological Pharmaceutical Co. (1); Sihuan Pharmaceutical Holdings Group/Jilin Jinsheng Pharmaceutical Co. (1); Zhuhai United Laboratories (Zhongshan) Co. (1)</t>
  </si>
  <si>
    <t>325481; 367743; 370746; 387910; 413458; 435479; 441162; 441247; 443763; 448554; 460688; 461665; 463285; 464961; 467613; 469887; 491658; 492015; 501338; 505937; 506616; 509759; 511771; 511922; 513176; 514611; 515196; 517119; 525093; 531525; 534245; 534354; 535920; 537042; 542456; 545694; 546889; 548812; 556593</t>
  </si>
  <si>
    <t>https://pubmed.ncbi.nlm.nih.gov/33718030/</t>
  </si>
  <si>
    <t>https://clinicalintelligence.citeline.com/organizations/details/195351?qId=7a7b7544-47ad-47d0-830b-f5919e6bda53</t>
  </si>
  <si>
    <t>Rabin Medical Center - Davidoff Cancer Center - Hemato-Oncology Institute</t>
  </si>
  <si>
    <t>39 Jabotinski St, 2nd floor</t>
  </si>
  <si>
    <t>+972 (0) 3-9377905; +972 (0) 3-9377906</t>
  </si>
  <si>
    <t>+972 (0) 3-9240145</t>
  </si>
  <si>
    <t>148996; 157059; 158123; 186492; 204395; 216372; 252525; 260182; 266753; 267605; 268540; 269287; 277373; 283622; 294033; 296641; 317590; 324837; 340630; 351635; 355776; 364868; 370998; 383497; 384292; 398433; 398775; 399358; 400046; 440176; 444788; 446534; 550131</t>
  </si>
  <si>
    <t>Autoimmune/Inflammation: Transplantation/GVHD (4); Cardiovascular: Thrombotic Disorders (1); Oncology: Breast (2); Oncology: Colorectal (1); Oncology: Leukemia, Acute Lymphocytic (1); Oncology: Leukemia, Acute Myelogenous (9); Oncology: Leukemia, Chronic Lymphocytic (2); Oncology: Lymphoma, Hodgkin's (1); Oncology: Lymphoma, Non-Hodgkin's (8); Oncology: Metastatic Cancer (1); Oncology: Multiple Myeloma (3); Oncology: Myelodysplastic Syndrome (2); Oncology: Myeloproliferative Neoplasms (3); Oncology: Unspecified Hematological Cancer (1)</t>
  </si>
  <si>
    <t>(Other Cooperative Group) (1); (Other Hospital/Academic/Medical Center) (8); AbbVie (2); AbbVie/Pharmacyclics (1); Affimed {Affimed Therapeutics AG} (1); AstraZeneca/Acerta Pharma (1); AstraZeneca/Alexion Pharmaceuticals/Portola Pharmaceuticals (1); Ayala Pharmaceuticals {BioSight} (1); Bristol-Myers Squibb (1); Bristol-Myers Squibb/Celgene (1); Claritas Pharmaceuticals {Kalytera Therapeutics {Talent Biotechs}} (3); Eli Lilly (1); Eli Lilly/Loxo Oncology (1); Geron (1); Incyte Corporation (2); Johnson &amp; Johnson/Janssen Biotech (1); Johnson &amp; Johnson/Janssen Pharmaceuticals {Janssen Pharmaceutica} (3); Johnson &amp; Johnson/Janssen-Cilag (1); Karyopharm Therapeutics (1); Lees Pharmaceutical (1); Molecular Templates (1); Novartis (1); Pfizer (1); Roche {F. Hoffmann-La Roche} (3); Roche/Genentech (1); Servier (1); Thermo Fisher Scientific/Patheon (1)</t>
  </si>
  <si>
    <t>324837; 351635; 370998; 384292; 398433; 398775; 399358; 400046; 550131</t>
  </si>
  <si>
    <t>http://hospitals.clalit.co.il/Hospitals/Rabin/en-us/DEPARTMENTS%20AND%20INSTITUTES/Hematology/Hematology%20-%20Beilinson/Pages/Hematology-Beilinson.aspx; https://bmt.confex.com/tandem/2018/meetingapp.cgi/Person/25756; https://hospitals.clalit.co.il/rabin/en/departments/cancer_davidoff_center/Pages/default.aspx; https://hospitals.clalit.co.il/rabin/en/departments/hematology/Pages/hematology_beilinson.aspx</t>
  </si>
  <si>
    <t>https://clinicalintelligence.citeline.com/organizations/details/194993?qId=7a7b7544-47ad-47d0-830b-f5919e6bda53</t>
  </si>
  <si>
    <t>Hoag Hospital Newport Beach (Hoag Memorial Hospital Presbyterian)</t>
  </si>
  <si>
    <t>1 Hoag Dr</t>
  </si>
  <si>
    <t>92663</t>
  </si>
  <si>
    <t>949-764-4624</t>
  </si>
  <si>
    <t>11; 318; 1345; 1517; 1520; 1754; 1907; 2165; 2275; 2278; 2281; 6083; 8496; 8795; 12219; 14153; 19762; 21866; 24783; 32923; 42642; 50399; 54186; 67193; 71211; 73439; 81359; 84911; 89338; 89352; 102304; 104820; 120173; 120942; 127049; 132381; 135438; 136357; 136391; 145396; 161476; 174725; 176942; 178979; 188417; 191740; 197292; 200572; 202876; 209798; 214011; 216441; 217359; 218875; 222649; 233681; 249628; 253990; 256085; 256628; 257098; 267162; 267448; 271590; 272423; 272731; 273166; 273497; 274016; 275484; 276316; 277432; 279395; 282537; 292214; 294137; 294438; 294915; 295419; 295725; 299584; 303197; 303508; 303522; 305380; 306198; 307542; 311791; 312085; 312493; 312716; 313207; 313370; 313729; 314375; 315387; 316461; 316515; 316690; 316977; 317306; 319296; 320288; 322947; 323916; 323931; 323961; 324010; 324122; 325010; 325853; 327488; 327577; 330414; 330744; 331286; 332173; 332393; 332817; 334112; 334593; 335923; 336742; 336937; 337223; 337821; 338401; 339961; 341696; 341731; 341811; 342263; 343378; 343530; 344186; 345127; 345333; 346259; 346499; 347296; 347995; 349533; 350993; 351172; 356218; 357385; 358045; 359569; 360069; 360098; 361052; 362022; 362854; 362960; 364400; 364831; 365111; 365248; 365310; 368657; 368659; 368913; 369163; 369781; 370133; 370700; 371520; 371529; 374064; 374421; 374591; 375509; 375518; 375743; 376590; 376760; 376993; 377402; 378852; 379965; 380403; 380508; 381121; 381122; 382292; 382665; 382784; 383247; 384445; 385276; 385603; 386850; 387321; 387552; 387879; 388293; 390636; 392428; 392978; 395665; 396066; 396477; 397157; 398856; 400046; 400677; 402251; 403669; 403822; 404037; 404594; 405765; 405934; 406597; 406821; 408615; 415345; 415459; 417409; 417648; 423385; 425244; 427941; 428455; 436922; 438017; 438162; 439041; 440988; 442540; 443582; 445685; 446242; 446632; 447975; 449250; 449372; 449916; 451006; 451728; 463036; 463040; 463041; 463042; 463044; 463561; 470441; 470620; 477904; 479524; 481748; 484069; 485400; 486407; 486499; 487431; 488086; 488659; 489483; 489909; 490254; 491802; 492220; 493053; 496073; 500145; 501207; 503351; 504042; 504786; 506826; 512360; 522070; 531672; 533946; 538907; 548565; 551071; 551452</t>
  </si>
  <si>
    <t>Autoimmune/Inflammation: Crohn's Disease (7); Autoimmune/Inflammation: Ulcerative Colitis (4); Cardiovascular: Acute Coronary Syndromes (1); Cardiovascular: Cardiomyopathy (1); Cardiovascular: Congestive Heart Failure (1); Cardiovascular: Coronary Artery Disease (2); Cardiovascular: Dyslipidemia (2); Cardiovascular: Hypertension (1); Cardiovascular: Neurogenic Orthostatic Hypotension (nOH) (1); Cardiovascular: Thrombotic Disorders (8); CNS: Alzheimer's Disease (12); CNS: Dementia (non-Alzheimer's) (1); CNS: Epilepsy (3); CNS: Migraine (1); CNS: Movement Disorders (7); CNS: Multiple Sclerosis (1); CNS: Parkinson's Disease (6); CNS: Smoking Cessation (1); CNS: Stroke (neuroprotection) (11); Genitourinary: Overactive Bladder (2); Infectious Disease: Bacterial Skin Infection (3); Infectious Disease: Novel coronavirus (2019-nCoV, COVID-19) (27); Infectious Disease: Respiratory Infections (8); Infectious Disease: Sepsis (2); Infectious Disease: Urinary Tract Infections (1); Metabolic/Endocrinology: Diabetic Complications (1); Metabolic/Endocrinology: Renal Disease (1); Metabolic/Endocrinology: Type 2 Diabetes (1); Oncology: Anal (2); Oncology: Appendiceal (3); Oncology: Bile Duct (Cholangiocarcinoma) (21); Oncology: Bladder (23); Oncology: Breast (49); Oncology: Cervical (17); Oncology: CNS, Astrocytoma (2); Oncology: CNS, Brain Stem Glioma (1); Oncology: CNS, Craniopharyngioma (1); Oncology: CNS, Ependymoma (2); Oncology: CNS, Glioblastoma (20); Oncology: CNS, Medulloblastoma (3); Oncology: CNS, Meningioma (1); Oncology: CNS, Oligodendroglioma (2); Oncology: Colorectal (61); Oncology: Endometrial (17); Oncology: Esophageal (32); Oncology: Fallopian Tube (16); Oncology: Gallbladder (6); Oncology: Gastric (36); Oncology: GIST (2); Oncology: Head/Neck (37); Oncology: Leukemia, Acute Lymphocytic (1); Oncology: Leukemia, Acute Myelogenous (1); Oncology: Leukemia, Chronic Lymphocytic (2); Oncology: Leukemia, Chronic Myelogenous (1); Oncology: Liver (20); Oncology: Lung, Non-Small Cell (66); Oncology: Lung, Small Cell (7); Oncology: Lymphoma, Hodgkin's (4); Oncology: Lymphoma, Non-Hodgkin's (15); Oncology: Melanoma (39); Oncology: Mesothelioma (8); Oncology: Metastatic Cancer (8); Oncology: Multiple Myeloma (2); Oncology: Myeloproliferative Neoplasms (1); Oncology: Neuroblastoma (1); Oncology: Neuroendocrine (18); Oncology: Osteosarcoma (2); Oncology: Ovarian (43); Oncology: Pancreas (46); Oncology: Penile (1); Oncology: Primary Peritoneal (15); Oncology: Prostate (19); Oncology: Renal (26); Oncology: Skin, Squamous Cell Carcinoma (cSCC) (6); Oncology: Small Intestine (6); Oncology: Soft Tissue Sarcoma (14); Oncology: Supportive Care (6); Oncology: Thymus (4); Oncology: Thyroid (10); Oncology: Unspecified Cancer (2); Oncology: Unspecified Hematological Cancer (1); Oncology: Unspecified Solid Tumor (64); Oncology: Vaginal (1); Oncology: Vulvar (3); Vaccines (Infectious Disease): Respiratory Vaccines (5)</t>
  </si>
  <si>
    <t>(Other Cooperative Group) (11); (Other government agency) (3); (Other Hospital/Academic/Medical Center) (11); (Other Industry Sponsor) (1); Aadi Bioscience (2); Aadi Bioscience {Aerpio} (1); AbbVie (9); Academic and Community Cancer Research United (2); Aceragen {Idera Pharmaceuticals {Hybridon}} (1); Acorda Therapeutics (3); Affimed {Affimed Therapeutics AG} (3); Agenus {Antigenics {Aronex}} (1); Agenus {Antigenics} (3); Agenus/MiNK Therapeutics (1); AiVita Biomedical (3); ALX Oncology {Alexo Therapeutics} (1); American College of Radiology Imaging Network (ACRIN) (1); Amgen {Micromet {CancerVax Corporation}} (2); Amneal Pharmaceuticals {IMPAX Laboratories} (2); AnGes (1); Apollomics {CBT Pharmaceuticals} (1); Arch Oncology (1); Arlex de Mexico (1); Astellas Pharma (4); Astellas Pharma {Ganymed Pharmaceuticals} (1); AstraZeneca (6); AstraZeneca {MedImmune} (1); AustinPx, Pharmaceutics and Manufacturing {DisperSol Technologies} (1); Avalo Therapeutics {Cerecor {Aevi Genomic Medicine {Medgenics {NeuroFix Therapeutics}}}} (1); BARDA (Biomedical Advanced Research and Development Authority) (1); Bausch Health Companies {Valeant Pharmaceuticals} (1); Bayer AG (1); BeiGene (2); Biogen (2); Biogen {Biogen Idec} (2); BioMed Valley Discoveries (1); Boehringer Ingelheim (3); BriaCell (1); BridgeBio Pharma/QED Therapeutics (1); Brii Biosciences (2); Bristol-Myers Squibb (17); Bristol-Myers Squibb/Celgene (1); Bristol-Myers Squibb/Mirati Therapeutics {MethylGene} (3); Byondis {Synthon} (1); Cancer Biotherapy Research Group (6); Cancer Commons (1); Cardiff Oncology {Trovagene} (1); Cassava Sciences {Pain Therapeutics} (1); Celavie Biosciences (1); Celtic Pharma (3); Center for Molecular Medicine (1); Cerevast Therapeutics {ImaRx Therapeutics} (1); Columbia University Medical Center (1); CSL Limited (1); Curium/Curium US (1); Dana-Farber/Harvard Cancer Center at Dana Farber Cancer Institute (2); Dragonfly Therapeutics (1); Duke University Medical Center (1); eFFECTOR Therapeutics (1); Eisai (2); Elevar Therapeutics (1); Eli Lilly (6); Eli Lilly/Loxo Oncology (3); Eli Lilly/Point Biopharma Global (1); Enterome (1); Faeth Therapeutics (1); FibroGen (1); Galera Therapeutics (1); Geistlich Pharma (1); Genervon (1); Georgetown University Medical Center (1); Gilead Sciences (3); GlaxoSmithKline (3); GlaxoSmithKline {Corixa} (1); GlaxoSmithKline/Tesaro (1); Grifols (1); Gynecologic Oncology Group (GOG) (1); H. Lee Moffitt Cancer Center and Research Institute (2); H3 Biomedicine (1); Helsinn Healthcare (1); Hoag Memorial Hospital Presbyterian (9); Huntsman Cancer Institute (1); Imunon {Celsion} (1); Incyte Corporation (2); Indaptus Therapeutics {Decoy Biosystems} (1); Intensity Therapeutics (1); Isofol Medical (1); Japan Cardiovascular Research Foundation (1); Johns Hopkins University (1); Johnson &amp; Johnson (1); Johnson &amp; Johnson/Janssen Pharmaceuticals {Janssen Pharmaceutica} (1); Johnson &amp; Johnson/Janssen R&amp;D {Johnson &amp; Johnson/J&amp;JPRD {Johnson &amp; Johnson/Janssen-Cilag/Janssen Research Foundation}} (1); Laurent Pharmaceuticals (1); Leap Therapeutics {HealthCare Pharmaceuticals {Dekkun}} (1); LianBio (1); Ligand Pharmaceuticals {Vernalis} (1); Lisata Therapeutics {Caladrius Biosciences {NeoStem {California Stem Cell}}} (2); Lundbeck/Chelsea Therapeutics (1); Mabvax Therapeutics {Telik} (1); MacroGenics (3); Medical Research Council (1); Medical University of South Carolina (2); Medtronic (1); Merck &amp; Co. {Harpoon Therapeutics} (1); Merck &amp; Co./Merck Sharp &amp; Dohme (MSD) (9); Merck KGaA (1); Merck KGaA/Merck Serono {Serono} (2); MiNA Therapeutics (1); Mitsubishi Tanabe Pharma/Tanabe Research Laboratories (1); Molecular Partners (1); Montefiore Medical Center (1); NantWorks/ImmunityBio (2); NantWorks/ImmunityBio {NantCell/Altor BioScience} (1); NantWorks/ImmunityBio {NantCell} (4); Nascent Biotech (1); National Institutes of Health (4); National Institutes of Health/National Cancer Institute (15); National Institutes of Health/National Center for Advancing Translational Sciences (1); National Institutes of Health/National Heart, Lung, and Blood Institute (2); National Institutes of Health/National Institute of Allergy and Infectious Diseases (5); National Institutes of Health/National Institute of Neurological Disorders and Stroke (5); National Institutes of Health/National Institute on Aging (2); Neurobiological Technologies (4); NGM Biopharmaceuticals (2); Nichi-Iko Pharmaceutical/Sagent Pharmaceuticals (1); NKGen Biotech (1); Northwest Biotherapeutics (1); Novartis (2); Novo Nordisk (1); Novocure (1); NRG Oncology (1); Nuvation Bio (1); OBI Pharma (1); Ono Pharmaceutical (3); Otsuka Holdings/Otsuka Pharmaceutical/Astex Pharmaceuticals (1); Otsuka Holdings/Otsuka Pharmaceutical/Astex Pharmaceuticals {SuperGen} (2); Otsuka Holdings/Taiho Pharmaceutical (1); Palleon Pharmaceuticals (1); Palvella Therapeutics {Pieris Pharmaceuticals {Pieris AG}} (1); Pfizer (10); Pfizer {Array BioPharma} (2); Pfizer {King Pharmaceuticals} (1); Pfizer {Trillium Therapeutics {Stem Cell Therapeutics}} (1); Pfizer {Wyeth/Wyeth Research} (1); Pfizer/Seagen (1); Pfizer/Seagen {Seattle Genetics/Cascadian Therapeutics {Oncothyreon {Biomira {OncoTherapeutics}}}} (1); Pfizer/Seagen {Seattle Genetics} (1); Pierre Fabre (1); PMV Pharmaceuticals (1); Puma Biotechnology (1); Pyxis Oncology {Apexigen} (1); Qurient (1); Radiation Therapy Oncology Group (RTOG) (1); Recepta Biopharma (1); RedDress Ltd. (1); Regeneron (1); Repare Therapeutics (1); Roche (1); Roche {F. Hoffmann-La Roche} (2); Roche/Genentech (1); Roche/Genentech {Genentech} (2); Scholar Rock (1); Solasia Pharma (1); Southwest Oncology Group (1); ST Pharm (1); Strata Oncology (1); Sumitomo Dainippon Pharma/Sumitomo Dainippon Pharma Oncology (1); Sun Pharma Advanced Research (1); Synairgen (1); SynDevRx (1); Takeda (1); Takeda/Takeda Oncology {Millennium} (1); TauRx Therapeutics (2); Thermo Fisher Scientific/Patheon (1); Tizona Therapeutics (2); Toray (1); Trishula Therapeutics (1); TuHURA Biosciences {Morphogenesis Inc.} (1); University Health Network, Toronto (1); University of Alabama, Birmingham (1); University of Calgary (1); University of California Los Angeles (2); University of California Medical Center, Irvine (3); University of California San Diego (2); University of California, San Francisco (1); University of Cincinnati College of Medicine (1); University of Colorado (1); University of Heidelberg (1); University of Louisville (1); University of Michigan General Clinical Research Center (GCRC) (1); University of Minnesota (4); University of Nebraska Medical Center (1); University of Pennsylvania (1); University of Southern California (12); US Department of Defense (1); Van Andel Research Institute (1); Vanderbilt University Medical Center (2); Vasomune Therapeutics (1); Vetter Pharma-Fertigung (1); Vir Biotechnology (1); Vyriad {Omnis Pharmaceuticals} (1); XBiotech (1); xCures (1); Xilio Therapeutics (1); Xoma/Kinnate Biopharma (1); Yale University (1); Zai Lab (2); Zymeworks (1)</t>
  </si>
  <si>
    <t>120942; 132381; 209798; 218875; 271590; 275484; 276316; 294137; 294438; 312716; 323931; 323961; 324122; 325010; 327577; 334593; 336937; 337223; 343530; 344186; 345127; 346259; 346499; 347995; 349533; 357385; 360069; 360098; 362022; 364831; 365248; 365310; 369163; 370133; 370700; 374591; 375518; 376993; 378852; 379965; 382292; 382665; 383247; 385603; 386850; 387321; 388293; 396066; 398856; 400046; 402251; 403669; 404594; 405765; 406821; 417409; 423385; 425244; 427941; 428455; 436922; 438017; 438162; 439041; 442540; 443582; 445685; 446632; 447975; 449250; 449372; 449916; 451006; 451728; 470620; 477904; 481748; 485400; 486407; 487431; 488086; 488659; 489483; 490254; 491802; 492220; 493053; 496073; 500145; 501207; 503351; 504042; 504786; 506826; 512360; 522070; 531672; 533946; 538907; 548565; 551071; 551452</t>
  </si>
  <si>
    <t>http://www.hipaaspace.com/medical_billing/coding/national_provider_identifier/codes/npi_1205040649.pdf; http://www.hipaaspace.com/Medical_Billing/Coding/National_Provider_Identifier/Codes/NPI_1518951300.pdf; https://www.hoag.org/locations/hoag-hospital-newport-beach/</t>
  </si>
  <si>
    <t>https://clinicalintelligence.citeline.com/organizations/details/18950?qId=7a7b7544-47ad-47d0-830b-f5919e6bda53</t>
  </si>
  <si>
    <t>1398; 1596; 8132; 9447; 19446; 22558; 25510; 25698; 29560; 32189; 34630; 34736; 40134; 43792; 44169; 45399; 45912; 49631; 51707; 54541; 57522; 57682; 57783; 59102; 62451; 62937; 63077; 64550; 69802; 70216; 74851; 75701; 77526; 78075; 78995; 79811; 80644; 82639; 83486; 83980; 85691; 86513; 88160; 89797; 93737; 94228; 96017; 96616; 96801; 97624; 100447; 100614; 101718; 104784; 106840; 109518; 110070; 111110; 111315; 111817; 113552; 113900; 114145; 116045; 116686; 117300; 117722; 118379; 120161; 120247; 120738; 120791; 121621; 121647; 121747; 123355; 124618; 126118; 128242; 128254; 128878; 129740; 130884; 131903; 132798; 132866; 134814; 134989; 135092; 136284; 136742; 137227; 137307; 137361; 138058; 138539; 138851; 138868; 138965; 140547; 141419; 141855; 142485; 143070; 145974; 148233; 149299; 149364; 149460; 150038; 150170; 151664; 151812; 151814; 152538; 152913; 153818; 154439; 155584; 157083; 159222; 160214; 161212; 161548; 162874; 162885; 163798; 164457; 167155; 167318; 167983; 170163; 170245; 171571; 171955; 172345; 172439; 173960; 174251; 174428; 175112; 176086; 176678; 176805; 177258; 177361; 177374; 177998; 179280; 179408; 180247; 180560; 180816; 181108; 181922; 183224; 187770; 188466; 188741; 188826; 188897; 189059; 189567; 190262; 190269; 191286; 191740; 191771; 192151; 193358; 193554; 194064; 194100; 195213; 195563; 196132; 196547; 196562; 196565; 197089; 197131; 197292; 197928; 199948; 200579; 202022; 203063; 203624; 203755; 204395; 204420; 205243; 205645; 206159; 206728; 207759; 208430; 208586; 209159; 209266; 209857; 209980; 210676; 211681; 212754; 212833; 213084; 213730; 214385; 214398; 214877; 215723; 215838; 216858; 218020; 218129; 218767; 218843; 219362; 219640; 219687; 219973; 220254; 220611; 220919; 221228; 221529; 222276; 222571; 228316; 229854; 231089; 231694; 233921; 244548; 248738; 248866; 250160; 250572; 250641; 250908; 251071; 251448; 251489; 251850; 252525; 252786; 253649; 253877; 254062; 255275; 257673; 258299; 258503; 258510; 258516; 259015; 259704; 263233; 263863; 264291; 265822; 267941; 268540; 269546; 269958; 270014; 270300; 271289; 272210; 273167; 273242; 273465; 274089; 275443; 275962; 275971; 276665; 277028; 278652; 278835; 279217; 280349; 280729; 282238; 282530; 283419; 286650; 286889; 287230; 287233; 287267; 287511; 288066; 289184; 289382; 290677; 290709; 291015; 291337; 292471; 293425; 293964; 295249; 295299; 295432; 295741; 295978; 295993; 296742; 297236; 297518; 298530; 299030; 299687; 300605; 301383; 301460; 301560; 302146; 302622; 304379; 304737; 304777; 305136; 305549; 305582; 305921; 305958; 306180; 306688; 309127; 309542; 310164; 311128; 311267; 311553; 312030; 312830; 313674; 315283; 316549; 317438; 317590; 317711; 318564; 318587; 319021; 319077; 319148; 320161; 321335; 321406; 323736; 323797; 323845; 324147; 324837; 326838; 327191; 327790; 328596; 328628; 328629; 328918; 329172; 330807; 331590; 332013; 332030; 332471; 332580; 332960; 333555; 335244; 336163; 337719; 339059; 339456; 339642; 339928; 340097; 340161; 340381; 340623; 340637; 341264; 341323; 341951; 342034; 343432; 344957; 345272; 345281; 346834; 348287; 348467; 348957; 350289; 350509; 351116; 351635; 352498; 352851; 353413; 353945; 354082; 354105; 354510; 354550; 357966; 358679; 359378; 361153; 361328; 364400; 365546; 366532; 366926; 367837; 368404; 369665; 370998; 371014; 372201; 372238; 374045; 375097; 375348; 375718; 376846; 376993; 377920; 378305; 378488; 379444; 383530; 383532; 383750; 384241; 384524; 384565; 386254; 386772; 386961; 387070; 387447; 388159; 388374; 388425; 388549; 388827; 389199; 389224; 389226; 390457; 390463; 390512; 391067; 391268; 391269; 391849; 392122; 392270; 392526; 392830; 394875; 395122; 395390; 396815; 397186; 397766; 398097; 398852; 398945; 400046; 400047; 400139; 400308; 400431; 401715; 402058; 404603; 404605; 404846; 405636; 406097; 406421; 406741; 406784; 407416; 407897; 408327; 408704; 408811; 409608; 409767; 409841; 410396; 410504; 410581; 411312; 411658; 411743; 412852; 414118; 415345; 415377; 418610; 419636; 419811; 419948; 420314; 420989; 421499; 421705; 422287; 422896; 423631; 425380; 426042; 427663; 428184; 428653; 428834; 428906; 430037; 431162; 431486; 431487; 434166; 434668; 434956; 435019; 435478; 436887; 437299; 439439; 440176; 440387; 442192; 444096; 445106; 445209; 446533; 446548; 446675; 446956; 449251; 452541; 452954; 453857; 457440; 458005; 461345; 467051; 468403; 473133; 474662; 476117; 477879; 478319; 481102; 482668; 483249; 483782; 486235; 486612; 488359; 488660; 489518; 489679; 490513; 490637; 491454; 492678; 492679; 495077; 495607; 498702; 502900; 504181; 506538; 506826; 508840; 512094; 514094; 514252; 515837; 522758; 525347; 530543; 535619; 535850; 536943; 542501; 543349; 543670; 551621; 557874</t>
  </si>
  <si>
    <t>Autoimmune/Inflammation: Atopic Dermatitis (1); Autoimmune/Inflammation: Chronic Obstructive Pulmonary Disease (2); Autoimmune/Inflammation: Crohn's Disease (12); Autoimmune/Inflammation: Cystic Fibrosis (11); Autoimmune/Inflammation: Cytokine Release Syndrome (CRS) (1); Autoimmune/Inflammation: Eosinophilic Esophagitis (EoE) (2); Autoimmune/Inflammation: Hepatic Fibrosis (10); Autoimmune/Inflammation: Hidradenitis Suppurativa (1); Autoimmune/Inflammation: Infant Respiratory Distress Syndrome (1); Autoimmune/Inflammation: Irritable Bowel Syndrome (1); Autoimmune/Inflammation: Lupus (7); Autoimmune/Inflammation: Nasal Polyps (1); Autoimmune/Inflammation: Non-Cystic Fibrosis Bronchiectasis (2); Autoimmune/Inflammation: Osteoarthritis (2); Autoimmune/Inflammation: Other Inflammatory Arthritis (5); Autoimmune/Inflammation: Psoriasis (4); Autoimmune/Inflammation: Pulmonary Fibrosis (7); Autoimmune/Inflammation: Rheumatoid Arthritis (6); Autoimmune/Inflammation: Sjogren's Syndrome (1); Autoimmune/Inflammation: Transplantation/GVHD (11); Autoimmune/Inflammation: Ulcerative Colitis (9); Autoimmune/Inflammation: Vitiligo (1); Cardiovascular: Acute Coronary Syndromes (11); Cardiovascular: Arrhythmia (2); Cardiovascular: Cardiomyopathy (6); Cardiovascular: Congestive Heart Failure (11); Cardiovascular: Coronary Artery Disease (8); Cardiovascular: Dyslipidemia (10); Cardiovascular: Hemostasis/Hemophilia (3); Cardiovascular: Hypertension (2); Cardiovascular: Peripheral Arterial Disease (2); Cardiovascular: Pulmonary Hypertension (6); Cardiovascular: Thrombotic Disorders (22); CNS: Alzheimer's Disease (2); CNS: Amyotrophic Lateral Sclerosis (1); CNS: Attention Deficit Hyperactive Disorder (1); CNS: Bipolar Disorder (1); CNS: Chronic Inflammatory Demyelinating Polyneuropathy (CIDP) (1); CNS: Depression (4); CNS: Epilepsy (12); CNS: Movement Disorders (1); CNS: Multiple Sclerosis (9); CNS: Muscular Dystrophy (5); CNS: Pain (neuropathic) (7); CNS: Pain (nociceptive) (6); CNS: Parkinson's Disease (7); CNS: Post Traumatic Stress Disorder (PTSD) (2); CNS: Schizophrenia (1); CNS: Smoking Cessation (1); CNS: Stroke (neuroprotection) (10); CNS: Tuberous Sclerosis (2); CNS: Wilson's disease (1); Genitourinary: Endometriosis (1); Genitourinary: Infertility (4); Genitourinary: Menopausal Symptoms (1); Genitourinary: Overactive Bladder (1); Infectious Disease: Aspergillosis (1); Infectious Disease: Bacterial Skin Infection (2); Infectious Disease: Clostridium difficile (6); Infectious Disease: Coccidioidomycosis (1); Infectious Disease: Cytomegalovirus Infection (CMV) (2); Infectious Disease: Dengue fever (1); Infectious Disease: HBV (2); Infectious Disease: HCV (6); Infectious Disease: HIV (5); Infectious Disease: Intra-abdominal Infections (3); Infectious Disease: Novel coronavirus (2019-nCoV, COVID-19) (12); Infectious Disease: Respiratory Infections (14); Infectious Disease: Sepsis (6); Infectious Disease: Urinary Tract Infections (2); Metabolic/Endocrinology: Amyloid Light-chain (AL) Amyloidosis (5); Metabolic/Endocrinology: Anemia (8); Metabolic/Endocrinology: Constipation (1); Metabolic/Endocrinology: Diabetic Complications (6); Metabolic/Endocrinology: Gaucher Disease (1); Metabolic/Endocrinology: Growth Disorders (2); Metabolic/Endocrinology: Hypoglycemia (2); Metabolic/Endocrinology: NAFLD (10); Metabolic/Endocrinology: Obesity (3); Metabolic/Endocrinology: Osteoporosis (2); Metabolic/Endocrinology: Renal Disease (4); Metabolic/Endocrinology: Thalassemia (1); Metabolic/Endocrinology: Type 1 Diabetes (7); Metabolic/Endocrinology: Type 2 Diabetes (15); Oncology: Bile Duct (Cholangiocarcinoma) (7); Oncology: Bladder (14); Oncology: Breast (26); Oncology: Cervical (3); Oncology: CNS, Astrocytoma (3); Oncology: CNS, Glioblastoma (7); Oncology: CNS, Oligodendroglioma (2); Oncology: Colorectal (18); Oncology: Endometrial (4); Oncology: Esophageal (15); Oncology: Fallopian Tube (2); Oncology: Gallbladder (3); Oncology: Gastric (15); Oncology: GIST (2); Oncology: Head/Neck (15); Oncology: Leukemia, Acute Lymphocytic (6); Oncology: Leukemia, Acute Myelogenous (13); Oncology: Leukemia, Chronic Lymphocytic (18); Oncology: Leukemia, Chronic Myelogenous (2); Oncology: Liver (13); Oncology: Lung, Non-Small Cell (35); Oncology: Lung, Small Cell (1); Oncology: Lymphoma, Hodgkin's (10); Oncology: Lymphoma, Non-Hodgkin's (49); Oncology: Melanoma (16); Oncology: Mesothelioma (3); Oncology: Metastatic Cancer (12); Oncology: Multiple Myeloma (39); Oncology: Myelodysplastic Syndrome (9); Oncology: Myeloproliferative Neoplasms (15); Oncology: Neuroblastoma (4); Oncology: Neuroendocrine (5); Oncology: Osteosarcoma (3); Oncology: Ovarian (9); Oncology: Pancreas (17); Oncology: Penile (1); Oncology: Primary Peritoneal (3); Oncology: Prostate (13); Oncology: Renal (14); Oncology: Skin, Basal Cell Carcinoma (1); Oncology: Skin, Squamous Cell Carcinoma (cSCC) (3); Oncology: Soft Tissue Sarcoma (9); Oncology: Supportive Care (5); Oncology: Thyroid (7); Oncology: Unspecified Cancer (4); Oncology: Unspecified Hematological Cancer (1); Oncology: Unspecified Solid Tumor (22); Ophthalmology: Age-Related Macular Degeneration (12); Ophthalmology: Diabetic Retinopathy (2); Ophthalmology: Leber Congenital Amaurosis (1); Ophthalmology: Retinal Vein Occlusion (2); Ophthalmology: Retinitis Pigmentosa (3); Ophthalmology: Uveitis (1); Vaccines (Infectious Disease): Influenza Vaccines (2); Vaccines (Infectious Disease): Other Bacterial Vaccines (1); Vaccines (Infectious Disease): Respiratory Vaccines (4); Vaccines (Infectious Disease): Vector-Borne Disease Vaccines (1)</t>
  </si>
  <si>
    <t>(Other Academic Cancer Center) (1); (Other Cooperative Group) (18); (Other government agency) (3); (Other Hospital/Academic/Medical Center) (43); (Other Industry Sponsor) (9); AbbVie (21); AbbVie {Abbott} (1); AbbVie/Allergan {Allergan/Actavis {Actavis/Allergan}} (1); AbbVie/Pharmacyclics (7); Aceragen {Idera Pharmaceuticals {Hybridon}} (1); Active Biotech (1); Affimed {Affimed Therapeutics AG} (1); Akebia Therapeutics {Keryx Biopharmaceuticals {Access Oncology/AOI Pharmaceuticals}} (1); Alfasigma/Intercept Pharmaceuticals {Genextra/Intercept Pharmaceuticals} (1); Allecra Therapeutics (1); Alliance for Clinical Trials in Oncology (1); Almac Group/Almac Clinical Services (1); American College of Surgeons Oncology Group (ACOSOG) (1); Amgen (1); Amgen {Onyx Pharmaceuticals {Proteolix}} (1); Amgen {Onyx Pharmaceuticals} (1); Amgen/Horizon Therapeutics {Horizon Pharma {Hyperion Therapeutics {Andromeda Biotech}}} (2); Antengene Corporation Limited/Antengene Corporation Co. (1); Anthera (1); Apellis (2); Arcus Biosciences (1); argenx {arGEN-X} (1); Astellas Pharma (1); Astellas Pharma/IVERIC bio {Ophthotech} (2); AstraZeneca (12); AstraZeneca {MedImmune} (1); AstraZeneca/Acerta Pharma (1); AstraZeneca/Alexion Pharmaceuticals {Wilson Therapeutics} (1); AstraZeneca/Alexion Pharmaceuticals/Portola Pharmaceuticals (1); Astria Therapeutics {Catabasis Pharmaceuticals} (1); Ayala Pharmaceuticals (1); BARDA (Biomedical Advanced Research and Development Authority) (1); Bavarian Nordic (1); Baxter International (2); Baxter International/Baxter Oncology {ASTA Medica Oncology} (1); Bayer AG (5); Bayer AG/Bayer Pharmaceuticals (2); Bayer AG/Bayer Pharmaceuticals {Bayer HealthCare {Bayer Schering Pharma {Schering AG}}} (1); Beacon Therapeutics (1); Beijing Pharmaceutical Co. (1); Bellerophon Therapeutics (2); Betta Pharmaceuticals Co. {Zhejiang Beta Pharma} (1); Beyond Air {AIT Therapeutics {Advanced Inhalation Therapies}} (1); Bioblast Pharma (1); Biogen (1); Biogen {Biogen Idec {Biogen}} (1); Biogen {Biogen Idec} (1); Biogen {Reata Pharmaceuticals} (1); BioIncept (1); BioLineRx (2); BioLineRx/Agalimmune (1); BioMarin (1); BiomX (1); Boehringer Ingelheim (4); Breast International Group (2); Brigham and Womens Hospital (1); Bristol-Myers Squibb (10); Bristol-Myers Squibb/Celgene (16); Bristol-Myers Squibb/Celgene/Celgene Pharmaceutical Consulting (Shanghai) Co. (1); Bristol-Myers Squibb/MyoKardia (1); BSP Pharmaceuticals (1); Bushu Pharmaceuticals/Spera Pharma (1); Camurus (1); Can-Fite BioPharma (2); Canadian Cancer Trials Group {NCIC Clinical Trials Group} (2); Canadian Institutes of Health Research (1); Cancer and Leukemia Group B (CALGB) (1); Cancer Research UK (1); Caribou Biosciences (1); Catalent (1); Catalent {Catalent Pharma Solutions} (3); Celldex Therapeutics {AVANT Immunotherapeutics} (1); Cerebral Therapeutics (1); Chemomab Therapeutics {Anchiano Therapeutics {BioCancell}} (3); Chemomab Therapeutics {ChemomAb} (2); Code Pharma (1); Corvus Pharmaceuticals (1); COSCIENS Biopharma {Aeterna Zentaris} (1); CSL Limited (1); CureTech (3); D-Pharm (1); D-Pharm {Thrombotech} (2); Daiichi Sankyo (3); Daiichi Sankyo {Daiichi Pharmaceutical/Daiichi-Suntory Pharma {Suntory, Ltd.}} (1); Daiichi Sankyo/Ambit Biosciences (1); DalCor Pharmaceuticals (1); Dana-Farber/Harvard Cancer Center at Dana Farber Cancer Institute (2); Debiopharm {Affinium Pharmaceuticals} (1); Dr. Falk Pharma (2); Eastern Cooperative Oncology Group (ECOG) (1); Eisai (5); Eli Lilly (19); Eli Lilly {ICOS} (1); Eli Lilly {ImClone} (1); Eli Lilly/Loxo Oncology (3); Eli Lilly/Prevail Therapeutics (1); Eloxx Pharmaceuticals (1); Enanta (1); EnGeneIC (1); Enliven Therapeutics (1); Enlivex Therapeutics {Tolarex} (1); Entera Bio (Oramed Ltd. and Laser Detect Systems joint venture) (1); EORTC Breast Cancer Group (2); European Myeloma Network (1); Exelixis (3); FibroGen (1); Finch Therapeutics Group {Finch Therapeutics} (1); Forte Biosciences {Tocagen} (1); Galapagos NV (3); GC Biopharma Corp. {GC Pharma {Green Cross Corp.}} (1); Genmab (2); German Breast Group (1); German CLL Study Group - GCLLSG (1); Geron (1); Gilead Sciences (13); Gilead Sciences/Immunomedics (1); GlaxoSmithKline (7); GlaxoSmithKline {Human Genome Sciences} (2); GlaxoSmithKline/Sierra Oncology {ProNAi Therapeutics} (3); GlaxoSmithKline/Tesaro (1); Hadassah Medical Organization (72); Halozyme Therapeutics (2); Idorsia Pharmaceuticals (1); Immunovative Therapies (3); Immuron {Anadis} (2); Incyte Corporation (4); Innoviva {Theravance, Inc.} (1); International Breast Cancer Study Group (1); Ipsen (1); ISA Pharmaceuticals (1); Izun Pharma (1); Jazz Pharmaceuticals {GW Pharmaceuticals} (1); Johnson &amp; Johnson/Janssen Biotech (3); Johnson &amp; Johnson/Janssen Pharmaceuticals {Janssen Pharmaceutica} (2); Johnson &amp; Johnson/Janssen Pharmaceuticals/Actelion (6); Johnson &amp; Johnson/Janssen Pharmaceuticals/Momenta Pharmaceuticals (1); Johnson &amp; Johnson/Janssen R&amp;D (10); Johnson &amp; Johnson/Janssen R&amp;D {Aragon Pharmaceuticals} (1); Johnson &amp; Johnson/Janssen R&amp;D {Johnson &amp; Johnson/J&amp;JPRD {Johnson &amp; Johnson/Janssen-Cilag/Janssen Research Foundation}} (11); Johnson &amp; Johnson/Janssen R&amp;D {Johnson &amp; Johnson/J&amp;JPRD} (8); Johnson &amp; Johnson/Janssen Vaccines &amp; Prevention (1); Johnson &amp; Johnson/Janssen-Cilag (5); Johnson &amp; Johnson/Xian Janssen Pharmaceutical {Xian-Janssen} (1); Karyopharm Therapeutics (6); Leadiant Biosciences {Sigma-Tau} (1); Lexicon Pharmaceuticals (2); LIB Therapeutics (1); Ligand Pharmaceuticals (1); Lundbeck (1); MacroGenics (1); Mallinckrodt {Ikaria {INO Therapeutics}} (1); Mapi Pharma (1); Marinus Pharmaceuticals (2); Mayo Clinic (1); McGill University Health Centre (1); MeiraGTx (2); Menarini Group (1); Merck &amp; Co. (2); Merck &amp; Co. {Acceleron Pharma} (4); Merck &amp; Co./Merck Sharp &amp; Dohme (MSD) (24); Merck KGaA/EMD Serono {EMD Pharmaceuticals} (1); Merck KGaA/Merck Serono {Serono} (1); Michael J. Fox Foundation (2); Mitsubishi Tanabe Pharma/NeuroDerm (3); Moebius Medical (1); Myrexis {Myriad Pharmaceuticals {Myriad Genetics}} (2); National Health Service (NHS) - UK (1); National Institutes of Health/National Cancer Institute (2); National Institutes of Health/National Institute of Allergy and Infectious Diseases (1); National Institutes of Health/National Institute of Diabetes and Digestive and Kidney Diseases (1); National Surgical Adjuvant Breast and Bowel Project (NSABP) (1); Neumedicines (1); Neurotech Pharmaceuticals (1); North Central Cancer Treatment Group (NCCTG) (1); Notable Labs {VBL Therapeutics} (1); Novartis (17); Novo Nordisk (3); Novocure (2); Oncopeptides (1); Ono Pharmaceutical (2); Ora Bio (1); Oramed Pharmaceuticals (4); Organon (1); Oshadi Drug Administration (3); Ovid Therapeutics (2); Panaxia (1); PCI Pharma Services/Penn Pharmaceutical Services (2); PDS Biotechnology {Edge Therapeutics} (1); Pfizer (10); Pfizer {Arena Pharmaceuticals} (1); Pfizer {Medivation} (1); Pfizer/reViral (1); Pfizer/Seagen {Seattle Genetics/Cascadian Therapeutics {Oncothyreon {Biomira}}} (1); Pfizer/Seagen {Seattle Genetics} (2); Pint Pharma (1); Pluri Inc. {Pluristem Therapeutics} (1); ProCore Bio Med (1); Protalix (3); Prothena (2); PTC Therapeutics (2); Puma Biotechnology (1); Radius Health {Radius} (1); Rafa Laboratories (2); Rambam Medical Center (4); Regeneron (4); Ribon Therapeutics (1); Roche {F. Hoffmann-La Roche} (22); Roche/Chugai Pharmaceutical (3); Roche/Genentech (4); Roche/Genentech {Genentech} (1); Roche/Promedior (3); Sanofi {Sanofi-Aventis} (5); Sanofi {Sanofi-Aventis}/Sanofi Genzyme {Genzyme} (3); Sanofi/Bioverativ (1); Sanofi/Bioverativ {True North Therapeutics} (1); Sarah Cannon Research Institute {Sarah Cannon-Minnie Pearl Cancer Center} (1); Sawai Group Holdings/Sawai Pharmaceutical/Upsher-Smith Laboratories (1); Sawai Group Holdings/Sawai Pharmaceutical/Upsher-Smith Laboratories {Proximagen} (1); Scinai Immunotherapeutics {BiondVax Pharmaceuticals} (1); Servier (2); Sheba Medical Center (5); Shionogi (1); Silexion Therapeutics {Silenseed} (1); Sirtex Medical (1); SK Inc./SK Bioscience (1); Sobi {Swedish Orphan Biovitrum {Biovitrum}} (1); Southwest Oncology Group (1); Spanish Breast Cancer Research Group (1); Stanley Medical Research Institute (1); Stichting Hemato-Oncologie voor Volwassenen Nederland (HOVON) {Dutch-Belgian Cooperative Trial Group for Hematology Oncology (HOVON)} (1); Sumitomo Dainippon Pharma {Dainippon Sumitomo}/Sumitomo Dainippon Pharma Oncology {Boston Biomedical} (1); Summit Therapeutics {Summit plc} (1); SymBio Pharmaceuticals (1); Takeda (6); Takeda/Shire (1); Takeda/Shire {Baxalta} (1); Takeda/Takeda (China) International Trading Co. (1); Takeda/Takeda Oncology {Millennium} (9); Takeda/Takeda Pharmaceutical (China) Company (2); Tel-Aviv University (1); Teva (4); Thermo Fisher Scientific/Patheon (6); Thermo Fisher Scientific/Patheon {Fisher Clinical Services} (5); Tiltan Pharma (2); Transgene (1); Traws Pharma {Onconova Therapeutics} (1); U.S. Department of Health &amp; Human Services (1); UCB (1); United Therapeutics (2); University of California, San Francisco (1); University of Erlangen-Nuremberg (1); US Oncology Research (2); Vertex Pharmaceuticals (6); Verto Ltd. (1); Xcovery (1); Zai Lab (1); Zealand Pharma (2); Zentalis/K-Group Alpha (1)</t>
  </si>
  <si>
    <t>183224; 213084; 220254; 269958; 273242; 276665; 278835; 287233; 287267; 293964; 295432; 305921; 305958; 309127; 311267; 316549; 319148; 321406; 324837; 327191; 328629; 328918; 332960; 333555; 339642; 339928; 341264; 341323; 346834; 348467; 351116; 351635; 354510; 357966; 358679; 361153; 366926; 367837; 368404; 369665; 370998; 372238; 374045; 375348; 376993; 377920; 378305; 384565; 386254; 387070; 388374; 388425; 389224; 389226; 391067; 391268; 391269; 391849; 392830; 394875; 395390; 397766; 398852; 398945; 400046; 400047; 400139; 401715; 404603; 406097; 406421; 408811; 409608; 409767; 410581; 412852; 415377; 419636; 419811; 419948; 420989; 422287; 422896; 425380; 427663; 428184; 431162; 434166; 434956; 435019; 435478; 436887; 439439; 440387; 442192; 445106; 446533; 446548; 449251; 452954; 457440; 458005; 461345; 467051; 468403; 473133; 474662; 477879; 478319; 481102; 482668; 483249; 486235; 488359; 488660; 489518; 489679; 490513; 491454; 492678; 492679; 495077; 495607; 498702; 502900; 506538; 506826; 508840; 512094; 514094; 514252; 522758; 525347; 530543; 535619; 535850; 536943; 542501; 543349; 543670; 551621; 557874</t>
  </si>
  <si>
    <t>https://clinicalintelligence.citeline.com/organizations/details/187402?qId=7a7b7544-47ad-47d0-830b-f5919e6bda53</t>
  </si>
  <si>
    <t>Zhengzhou University-The Third Affiliated Hospital</t>
  </si>
  <si>
    <t>No.7 Front Kangfu Street</t>
  </si>
  <si>
    <t>+86 (0) 371-66903131</t>
  </si>
  <si>
    <t>+86 (0) 371-66962513</t>
  </si>
  <si>
    <t>186231; 217135; 219034; 222696; 278287; 285730; 296128; 315315; 335908; 340732; 351233; 353724; 355867; 360645; 370118; 381344; 383352; 390508; 393592; 395188; 397921; 401156; 411989; 416142; 416870; 422564; 427552; 430191; 431631; 441008; 442728; 445371; 455463; 459418; 472374; 473885; 473893; 474613; 476467; 476596; 479022; 479272; 481507; 488471; 489024; 498207; 500706; 501981; 505429; 512448; 520294; 522240; 532326; 534231; 537325; 539992; 540317; 541225; 542456; 545402; 545517; 546956; 554465; 560088</t>
  </si>
  <si>
    <t>Autoimmune/Inflammation: Transplantation/GVHD (1); CNS: Angelman Syndrome (1); CNS: Attention Deficit Hyperactive Disorder (1); CNS: Autism (3); CNS: Cerebral Palsy (1); CNS: Depression (1); CNS: Epilepsy (3); CNS: Pain (nociceptive) (1); CNS: Rett Syndrome (1); CNS: Tuberous Sclerosis (1); Genitourinary: Adenomyosis (1); Genitourinary: Contraception (1); Genitourinary: Endometriosis (1); Genitourinary: Infertility (25); Genitourinary: Urinary Incontinence (1); Genitourinary: Uterine fibroids (1); Infectious Disease: Candidiasis (1); Infectious Disease: HBV (1); Infectious Disease: Respiratory Infections (5); Infectious Disease: Urinary Tract Infections (1); Metabolic/Endocrinology: Growth Disorders (2); Oncology: Breast (4); Oncology: Cervical (1); Oncology: CNS, Brain Stem Glioma (3); Oncology: CNS, Glioblastoma (1); Oncology: Gastric (1); Oncology: Leukemia, Acute Myelogenous (2); Oncology: Leukemia, Chronic Myelogenous (1); Oncology: Lung, Small Cell (1); Oncology: Melanoma (4); Oncology: Myelodysplastic Syndrome (2); Oncology: Neuroendocrine (1); Oncology: Ovarian (2); Oncology: Supportive Care (1); Oncology: Unspecified Hematological Cancer (1)</t>
  </si>
  <si>
    <t>(Other government agency) (1); (Other Hospital/Academic/Medical Center) (18); Abbott (1); Anhui Jiuhua &amp; Huayuan Pharmaceutical Co. (1); Ark Biosciences (1); Beijing Dongfang Biotech Co. {Beijing Eastern Biotech Co.}/Biotech Pharmaceutical Co. (1); Beijing SL Pharmaceutical Co. (1); GeneScience Pharmaceuticals Co. (1); Hanmi Pharmaceutical/Beijing Hanmi Pharmaceutical Co. (1); ImmuneOnco Biopharmaceuticals (Shanghai) Co. (1); Institute of Hematology &amp; Blood Diseases Hospital (1); Jiangsu Hengrui Pharmaceuticals Co. {Jiangsu Hengrui Medicine Co.} (2); Merck &amp; Co. (1); Merck KGaA/Merck Serono {Serono} (1); Shanghai Fosun Pharmaceutical (Group) Co./Shanghai Henlius Biotech (Shanghai Fosun Pharmaceutical and Henlius Biopharmaceuticals joint venture) (1); Shenzhen Jielikang Biological Technology Co. (1); Shenzhen Salubris Pharmaceuticals Co./Genekey Biotech (Chengdu) Co. (1); Shenzhen Salubris Pharmaceuticals Co./Genemen Biotech (Suzhou) Co. (1)</t>
  </si>
  <si>
    <t>351233; 395188; 397921; 401156; 411989; 422564; 430191; 431631; 459418; 473885; 473893; 479022; 479272; 481507; 488471; 500706; 501981; 539992; 540317; 541225; 542456; 545402; 545517; 560088</t>
  </si>
  <si>
    <t>https://pubmed.ncbi.nlm.nih.gov/38943106/; https://www.nature.com/cddis/journal/v8/n5/abs/cddis2017196a.html; https://www.zdsfy.net/; https://www7.zzu.edu.cn/smzzu/info/1080/1352.htm</t>
  </si>
  <si>
    <t>https://clinicalintelligence.citeline.com/organizations/details/185661?qId=7a7b7544-47ad-47d0-830b-f5919e6bda53</t>
  </si>
  <si>
    <t>University of Michigan - Rogel Cancer Center - Hematology Oncology Clinic</t>
  </si>
  <si>
    <t>1500 E Medical Center Dr, Dr. Comprehensive Cancer Center Level B1, Reception E</t>
  </si>
  <si>
    <t>48109-5000</t>
  </si>
  <si>
    <t>734-647-8901; 734-647-8902; 800-865-1125</t>
  </si>
  <si>
    <t>45659; 84019; 124107; 132997; 147811; 175019; 182816; 193475; 199143; 215660; 220168; 220417; 221228; 259011; 268612; 273941; 276231; 278931; 281499; 286600; 290765; 291260; 298975; 299689; 306318; 306524; 308672; 323961; 324214; 327260; 338194; 338516; 339170; 352374; 361333; 363327; 363477; 363600; 363752; 366939; 377208; 398433; 400046; 410020; 433765; 435863; 442513; 444786; 467051; 481544</t>
  </si>
  <si>
    <t>Autoimmune/Inflammation: Asthma (1); Cardiovascular: Hemostasis/Hemophilia (1); Cardiovascular: Thrombotic Disorders (1); Metabolic/Endocrinology: Anemia (1); Oncology: Anal (1); Oncology: Bile Duct (Cholangiocarcinoma) (2); Oncology: Bladder (1); Oncology: Breast (3); Oncology: Cervical (2); Oncology: Colorectal (3); Oncology: Endometrial (2); Oncology: Esophageal (1); Oncology: Gallbladder (2); Oncology: Gastric (1); Oncology: GIST (1); Oncology: Head/Neck (2); Oncology: Leukemia, Acute Lymphocytic (2); Oncology: Leukemia, Acute Myelogenous (1); Oncology: Leukemia, Chronic Lymphocytic (6); Oncology: Leukemia, Chronic Myelogenous (2); Oncology: Liver (2); Oncology: Lung, Non-Small Cell (3); Oncology: Lymphoma, Non-Hodgkin's (20); Oncology: Melanoma (3); Oncology: Mesothelioma (1); Oncology: Multiple Myeloma (11); Oncology: Myeloproliferative Neoplasms (6); Oncology: Neuroendocrine (1); Oncology: Ovarian (2); Oncology: Pancreas (4); Oncology: Primary Peritoneal (1); Oncology: Prostate (1); Oncology: Renal (2); Oncology: Skin, Basal Cell Carcinoma (1); Oncology: Small Intestine (1); Oncology: Soft Tissue Sarcoma (1); Oncology: Testicular (1); Oncology: Thyroid (2); Oncology: Unspecified Solid Tumor (2); Oncology: Vaginal (2); Oncology: Vulvar (1)</t>
  </si>
  <si>
    <t>(Other Cooperative Group) (3); (Other Hospital/Academic/Medical Center) (2); AbbVie (3); AbbVie/Pharmacyclics (3); Almac Group/Almac Pharmaceutical Services (1); AstraZeneca (2); Barbara Ann Karmanos Cancer Institute (1); Bayer AG (1); Bayer AG/Bayer Pharmaceuticals (1); BeiGene/BeiGene (Beijing) Co. (1); BioMarin (1); Boehringer Ingelheim (1); Bristol-Myers Squibb (5); Bristol-Myers Squibb {Forbius {Formation Biologics}} (1); Bristol-Myers Squibb/Celgene (4); Bristol-Myers Squibb/Celgene {Impact Biomedicines} (1); Bristol-Myers Squibb/Celgene/Celgene Pharmaceutical Consulting (Shanghai) Co. (1); BSP Pharmaceuticals (1); Daewoong Pharmaceutical/HanAll BioPharma (1); Dana-Farber/Harvard Cancer Center at Dana Farber Cancer Institute (1); Eli Lilly (2); Eli Lilly/Loxo Oncology (1); Fate Therapeutics (1); Genmab (1); GlycoMimetics (1); Icahn School of Medicine at Mount Sinai {Mount Sinai School of Medicine} (1); Incyte Corporation (1); Johnson &amp; Johnson/Janssen R&amp;D {Johnson &amp; Johnson/J&amp;JPRD {Johnson &amp; Johnson/Janssen-Cilag/Janssen Research Foundation}} (2); Karyopharm Therapeutics (1); Merck &amp; Co. {ArQule} (1); Merck &amp; Co. {Imago BioSciences} (1); Merck &amp; Co./Merck Sharp &amp; Dohme (MSD) (2); Multiple Myeloma Research Consortium (1); National Institutes of Health/National Cancer Institute (4); Novartis (1); OncoSec Medical (1); Otsuka Holdings/Otsuka Pharmaceutical/Otsuka Pharmaceutical Development &amp; Commercialization {Otsuka/Otsuka Maryland Research Institute} (1); Otsuka Holdings/Taiho Pharmaceutical (3); PCI Pharma Services/Penn Pharmaceutical Services (1); Pfizer (3); Pfizer/Seagen {Seattle Genetics} (2); Rhizen Pharmaceuticals (1); Roche {F. Hoffmann-La Roche} (2); Roche/Chugai Pharmaceutical (1); Roche/Genentech (3); Roivant Sciences/Immunovant (1); Sanofi {Sanofi-Aventis} (1); SciTech Development (1); Thermo Fisher Scientific/Patheon {Fisher Clinical Services} (1); Triphase Accelerator {Triphase Research {Nereus}} (1); University of Michigan Comprehensive Cancer Center (4)</t>
  </si>
  <si>
    <t>273941; 281499; 290765; 291260; 299689; 323961; 324214; 352374; 363477; 363600; 398433; 400046; 410020; 433765; 435863; 442513; 444786; 467051; 481544</t>
  </si>
  <si>
    <t>https://www.hipaaspace.com/medical_billing/coding/national_provider_identifier/codes/npi_1134315906.pdf; https://www.hipaaspace.com/medical_billing/coding/national_provider_identifier/codes/npi_1295785509.pdf; https://www.hipaaspace.com/medical_billing/coding/national_provider_identifier/codes/npi_1477966125.pdf; https://www.hipaaspace.com/medical_billing/coding/national_provider_identifier/codes/npi_1508001561.pdf; https://www.hipaaspace.com/medical_billing/coding/national_provider_identifier/codes/npi_1588047054.pdf; https://www.hipaaspace.com/medical_billing/coding/national_provider_identifier/codes/npi_1598043523.pdf; https://www.hipaaspace.com/medical_billing/coding/national_provider_identifier/codes/npi_1629001169.pdf; https://www.hipaaspace.com/medical_billing/coding/national_provider_identifier/codes/npi_1740642479.pdf; https://www.hipaaspace.com/medical_billing/coding/national_provider_identifier/codes/npi_1780893107.pdf; https://www.hipaaspace.com/medical_billing/coding/national_provider_identifier/codes/npi_1891757944.pdf; https://www.hipaaspace.com/medical_billing/coding/national_provider_identifier/codes/npi_1952548240.pdf; https://www.rogelcancercenter.org/locations/hematology-oncology-clinic</t>
  </si>
  <si>
    <t>https://clinicalintelligence.citeline.com/organizations/details/181304?qId=7a7b7544-47ad-47d0-830b-f5919e6bda53</t>
  </si>
  <si>
    <t>Ahvaz Jundishapur University of Medical Sciences-Razi Hospital</t>
  </si>
  <si>
    <t>Felestin St, Amanieh</t>
  </si>
  <si>
    <t>Ahvaz</t>
  </si>
  <si>
    <t>Khuzestan</t>
  </si>
  <si>
    <t>6196514941</t>
  </si>
  <si>
    <t>+98 (0) 61-3333-5935</t>
  </si>
  <si>
    <t>179929; 187998; 198157; 202522; 204659; 209626; 210600; 251817; 314597; 339539; 354881; 370876; 371528; 371790; 373290; 373386; 375864; 375891; 377077; 378078; 379049; 379066; 379844; 381050; 381452; 381567; 381590; 386284; 387109; 387548; 402118; 404659; 405014; 409089; 422930; 512300</t>
  </si>
  <si>
    <t>409089</t>
  </si>
  <si>
    <t>Autoimmune/Inflammation: Osteoarthritis (1); CNS: Pain (nociceptive) (4); Infectious Disease: Bacterial Skin Infection (2); Infectious Disease: HIV (1); Infectious Disease: Novel coronavirus (2019-nCoV, COVID-19) (25); Infectious Disease: Respiratory Infections (7); Metabolic/Endocrinology: Diabetic Complications (3); Metabolic/Endocrinology: Renal Disease (1); Metabolic/Endocrinology: Type 2 Diabetes (1)</t>
  </si>
  <si>
    <t>(Other Hospital/Academic/Medical Center) (33); Alborz Paya Cell Tech (1); Samisaz Pharmaceutical (1); Tarmim Ava Baran Knowledge Based Company (1)</t>
  </si>
  <si>
    <t>375891; 377077; 378078; 379049; 381050; 381452; 386284; 387548; 402118; 404659; 405014; 409089; 512300</t>
  </si>
  <si>
    <t>http://en.irct.ir/trial/17680; http://www.ncbi.nlm.nih.gov/pmc/articles/PMC3270351/</t>
  </si>
  <si>
    <t>https://clinicalintelligence.citeline.com/organizations/details/177250?qId=7a7b7544-47ad-47d0-830b-f5919e6bda53</t>
  </si>
  <si>
    <t>Instituto de Investigacion Biomedica de Salamanca (IBSAL)</t>
  </si>
  <si>
    <t>P de San Vicente 58-182</t>
  </si>
  <si>
    <t>Salamanca</t>
  </si>
  <si>
    <t>37007</t>
  </si>
  <si>
    <t>+34 923-090-470; +34 923291100 x 55113</t>
  </si>
  <si>
    <t>+34 923291113</t>
  </si>
  <si>
    <t>33533; 70331; 86543; 104379; 121531; 125652; 126437; 126708; 132997; 137254; 137738; 137922; 138111; 143381; 143383; 145143; 145711; 151804; 154883; 164798; 169084; 176086; 178009; 178815; 182760; 185862; 188282; 189254; 191734; 194038; 196218; 199230; 201356; 203259; 203377; 211018; 211267; 213292; 215865; 216906; 222470; 248812; 250977; 252000; 253597; 253922; 255185; 258556; 262419; 262565; 262658; 262836; 266061; 266454; 269783; 270176; 273167; 273180; 273880; 278045; 279448; 283411; 289790; 290687; 295299; 300345; 300457; 301161; 302146; 303816; 304379; 306318; 308656; 310739; 310970; 311577; 312234; 314755; 315189; 315190; 318838; 321341; 325149; 325955; 326923; 329164; 329172; 331970; 334696; 337574; 339218; 346132; 348356; 348467; 351686; 352150; 358277; 359593; 362494; 365357; 366478; 367837; 370998; 371275; 371815; 375348; 376110; 377177; 377564; 380806; 382416; 384702; 384936; 385006; 386254; 388666; 390646; 391164; 391195; 394800; 396477; 397753; 399365; 399815; 400046; 402031; 402111; 402449; 403934; 408292; 408372; 410020; 412425; 412591; 419529; 420448; 421350; 422877; 425395; 426075; 429605; 430044; 431718; 434166; 435652; 441708; 445514; 445828; 449812; 450484; 450491; 456766; 462451; 467195; 469500; 472485; 478313; 478552; 480505; 484530; 486406; 488068; 488259; 492694; 494130; 494996; 498686; 500274; 503013; 510837; 512194; 513798; 516861; 523785; 526508; 529328; 552090</t>
  </si>
  <si>
    <t>Autoimmune/Inflammation: Asthma (2); Autoimmune/Inflammation: Crohn's Disease (1); Autoimmune/Inflammation: Osteoarthritis (1); Autoimmune/Inflammation: Other Inflammatory Arthritis (1); Autoimmune/Inflammation: Transplantation/GVHD (3); Autoimmune/Inflammation: Ulcerative Colitis (1); Cardiovascular: Acute Coronary Syndromes (1); Cardiovascular: Congestive Heart Failure (2); Cardiovascular: Coronary Artery Disease (1); Cardiovascular: Hemostasis/Hemophilia (1); Cardiovascular: Thrombotic Disorders (4); CNS: Anxiety (1); CNS: Depression (2); CNS: Pain (nociceptive) (1); CNS: Schizophrenia (1); CNS: Stroke (neuroprotection) (1); Infectious Disease: HBV (3); Infectious Disease: HIV (1); Infectious Disease: Novel coronavirus (2019-nCoV, COVID-19) (5); Infectious Disease: Respiratory Infections (2); Infectious Disease: Sepsis (1); Infectious Disease: Urinary Tract Infections (2); Metabolic/Endocrinology: Amyloid Light-chain (AL) Amyloidosis (1); Metabolic/Endocrinology: Anemia (1); Metabolic/Endocrinology: Paroxysmal Nocturnal Hemoglobinuria (1); Oncology: Breast (3); Oncology: CNS, Astrocytoma (1); Oncology: CNS, Glioblastoma (1); Oncology: CNS, Oligodendroglioma (1); Oncology: Esophageal (1); Oncology: Gastric (1); Oncology: Head/Neck (1); Oncology: Leukemia, Acute Lymphocytic (8); Oncology: Leukemia, Acute Myelogenous (12); Oncology: Leukemia, Chronic Lymphocytic (7); Oncology: Leukemia, Chronic Myelogenous (3); Oncology: Liver (1); Oncology: Lymphoma, Hodgkin's (2); Oncology: Lymphoma, Non-Hodgkin's (37); Oncology: Melanoma (1); Oncology: Multiple Myeloma (77); Oncology: Myelodysplastic Syndrome (12); Oncology: Myeloproliferative Neoplasms (10); Oncology: Prostate (1); Oncology: Soft Tissue Sarcoma (1); Oncology: Supportive Care (3); Oncology: Unspecified Solid Tumor (1); Vaccines (Infectious Disease): Hepatitis Vaccines (1)</t>
  </si>
  <si>
    <t>(Other Cooperative Group) (27); (Other government agency) (4); (Other Hospital/Academic/Medical Center) (20); (Other Industry Sponsor) (1); A2A Pharmaceuticals (1); AbbVie (7); AbbVie {Abbott} (2); AbbVie/Pharmacyclics (1); Aenova {Haupt Pharma} (2); ALX Oncology {Alexo Therapeutics} (1); Amgen (3); Amgen {Micromet} (1); Amgen {Onyx Pharmaceuticals} (2); AstraZeneca/Acerta Pharma (1); Australasian Leukaemia and Lymphoma Group (ALLG) (1); Baxter International/Baxter Oncology {ASTA Medica Oncology} (1); Bayer AG/Bayer Pharmaceuticals (1); BeiGene (1); BeiGene/BeiGene (Beijing) Co. (1); BeiGene/BeiGene (Shanghai) Biomedical Technology Co. (1); Biomea Fusion (1); Bristol-Myers Squibb (4); Bristol-Myers Squibb/Celgene (22); Daiichi Sankyo (1); Dutch Cancer Society (1); Eli Lilly (1); European Myeloma Network (4); Fred Hutchinson Cancer Research Center (1); Genmab (3); Geron (1); Gilead Sciences (1); Gilead Sciences/Kite Pharma (1); GlaxoSmithKline (7); Halozyme Therapeutics (1); IDP Pharma (1); Iksuda Therapeutics (1); Incyte Corporation (2); Inmunotek (1); Johnson &amp; Johnson/Janssen Biotech (2); Johnson &amp; Johnson/Janssen Biotech {Centocor Ortho Biotech {J&amp;J/Ortho Biotech}} (2); Johnson &amp; Johnson/Janssen Pharmaceuticals {Janssen Pharmaceutica} (1); Johnson &amp; Johnson/Janssen R&amp;D (4); Johnson &amp; Johnson/Janssen R&amp;D {Johnson &amp; Johnson/J&amp;JPRD {Johnson &amp; Johnson/Janssen-Cilag/Janssen Research Foundation}} (7); Johnson &amp; Johnson/Janssen R&amp;D {Johnson &amp; Johnson/J&amp;JPRD} (3); Johnson &amp; Johnson/Janssen-Cilag (8); Karyopharm Therapeutics (2); Kura Oncology (1); Leiden University Medical Center (1); Merck &amp; Co. {Acceleron Pharma} (1); Merck &amp; Co./Merck Sharp &amp; Dohme (MSD) (3); National Institutes of Health/National Cancer Institute (1); Novartis (3); Novartis/MorphoSys (1); Novartis/MorphoSys {Constellation Pharmaceuticals} (1); Oncopeptides (4); Ono Pharmaceutical (2); PCI Pharma Services/Penn Pharmaceutical Services (1); Pfizer (1); PharmaMar {Zeltia/PharmaMar} (2); Pierre Fabre (1); Prothya Biosolutions {Sanquin Plasma Products {Sanquin Blood Supply Foundation/Sanquin Plasma Products}} (1); Regeneron (1); Roche {F. Hoffmann-La Roche} (2); Roche/Chugai Pharmaceutical (1); Roche/Genentech (3); Roche/Genentech {Genentech} (1); Sanofi (1); Sanofi {Sanofi-Aventis} (3); Servier (1); Stichting Hemato-Oncologie voor Volwassenen Nederland (HOVON) {Dutch-Belgian Cooperative Trial Group for Hematology Oncology (HOVON)} (1); Takeda (1); Takeda/Takeda Oncology {Millennium} (3); Takeda/Takeda Pharmaceutical (China) Company (1); Telios Pharma (1); The Lymphoma Academic Research Organisation {Groupe d Etudes des Lymphomes de L Adulte} (1); Thermo Fisher Scientific/Patheon (1); Thermo Fisher Scientific/Patheon {Fisher Clinical Services} (3); University of Cologne Germany (1); University of Pennsylvania (1); University of Washington/Seattle Cancer Care Alliance (1); Weill Medical College of Cornell University (1); Zymeworks (1)</t>
  </si>
  <si>
    <t>266061; 269783; 308656; 311577; 326923; 331970; 348467; 351686; 352150; 358277; 359593; 367837; 370998; 375348; 377177; 382416; 384936; 385006; 386254; 388666; 391164; 391195; 397753; 399365; 399815; 400046; 402031; 402111; 402449; 403934; 408292; 408372; 410020; 412425; 412591; 419529; 420448; 422877; 426075; 430044; 431718; 434166; 435652; 441708; 445514; 450484; 450491; 456766; 467195; 472485; 478313; 478552; 480505; 486406; 488068; 488259; 492694; 494130; 494996; 498686; 500274; 503013; 510837; 512194; 513798; 516861; 523785; 526508; 529328; 552090</t>
  </si>
  <si>
    <t>http://ibsal.es/en/; http://ibsal.es/quienes-somos/presentacion; https://ibsal.es/en/about-ibsal/our-structure/management-technical-unit</t>
  </si>
  <si>
    <t>https://clinicalintelligence.citeline.com/organizations/details/176610?qId=7a7b7544-47ad-47d0-830b-f5919e6bda53</t>
  </si>
  <si>
    <t>Levine Cancer Institute - Charlotte - 1021 Morehead Medical Drive</t>
  </si>
  <si>
    <t>1021 Morehead Medical Dr</t>
  </si>
  <si>
    <t>28204-2839</t>
  </si>
  <si>
    <t>980-442-2000</t>
  </si>
  <si>
    <t>704-446-8250</t>
  </si>
  <si>
    <t>26; 48; 169; 194; 255; 259; 308; 323; 454; 476; 483; 635; 648; 669; 847; 928; 933; 1061; 1200; 1204; 1222; 1262; 1319; 1367; 1380; 1503; 1506; 1524; 1550; 1570; 1594; 1620; 1621; 1645; 1646; 1754; 1913; 2094; 2102; 2266; 2320; 2566; 2570; 2607; 2623; 2698; 2781; 2983; 3051; 3329; 3469; 3528; 3541; 3705; 3709; 3807; 3817; 3818; 3824; 3828; 4220; 4260; 4446; 4575; 4705; 4814; 4847; 4990; 5182; 5662; 5703; 6810; 6872; 7817; 7856; 7904; 8992; 9048; 9074; 9104; 9344; 9386; 9645; 9659; 9662; 11330; 11335; 11483; 11721; 11799; 12000; 12887; 12888; 13053; 13076; 13388; 13632; 13835; 14052; 14155; 14283; 14288; 14455; 14824; 15235; 16912; 20504; 20651; 20704; 20707; 20960; 21086; 21392; 21563; 21621; 21724; 21909; 22105; 22255; 23348; 23351; 23859; 26126; 26179; 26225; 26230; 26249; 26250; 26273; 26359; 26367; 26545; 26554; 26597; 26619; 26640; 26654; 26858; 26898; 27991; 27997; 28303; 28360; 28540; 29826; 29836; 30728; 30747; 31239; 32046; 33127; 33415; 33460; 34959; 35970; 37893; 38042; 38287; 40511; 41057; 41388; 41969; 42490; 42741; 43072; 44102; 44172; 44575; 44834; 44925; 46400; 47192; 47212; 47243; 47325; 47619; 47976; 48353; 48374; 48394; 48731; 48921; 49383; 49456; 50634; 51054; 51105; 52189; 53087; 53395; 53424; 53432; 53839; 55592; 55637; 56115; 56578; 56909; 56937; 57227; 57228; 57821; 57926; 57940; 58615; 59300; 60920; 61621; 61972; 63759; 64331; 65866; 66187; 67099; 67483; 67593; 67595; 68838; 68965; 70699; 71197; 71416; 72149; 72497; 73016; 73188; 73737; 73968; 74287; 74908; 75509; 76001; 76775; 78329; 78521; 78668; 78786; 79123; 79158; 80561; 80761; 81179; 81842; 82223; 83687; 83694; 83704; 83739; 83886; 84063; 84077; 84188; 84483; 84565; 84746; 84758; 85161; 85867; 87600; 87679; 88959; 89588; 90364; 90374; 91811; 93559; 93943; 94764; 94850; 94892; 95387; 96572; 96790; 96903; 97068; 97178; 97864; 98329; 98732; 100595; 100614; 100732; 101158; 102071; 102090; 103101; 103980; 104951; 106462; 106927; 107364; 107409; 107729; 107849; 111986; 112319; 112356; 112470; 112612; 113181; 113550; 113620; 115746; 116004; 116009; 116108; 116993; 118325; 118462; 118617; 118836; 118851; 118932; 119354; 119763; 120303; 120567; 120647; 120990; 121926; 122379; 122388; 123475; 123661; 126921; 127413; 127523; 127530; 127585; 127702; 128051; 128140; 128237; 128315; 128521; 128641; 130213; 131464; 131705; 131775; 133715; 133871; 134030; 134526; 134617; 135481; 135594; 136115; 136351; 137236; 137922; 138487; 139432; 140779; 140822; 140902; 141716; 142099; 142604; 142986; 143197; 143381; 143383; 143620; 144138; 144505; 145045; 145124; 146486; 146755; 147143; 147657; 148028; 148915; 150429; 150835; 151641; 151814; 151876; 154355; 155305; 155545; 155869; 156028; 156973; 158083; 158205; 159100; 159456; 160923; 161001; 161435; 162511; 163600; 163730; 164837; 165481; 165919; 167198; 167819; 168034; 168352; 168817; 168999; 169217; 169379; 169381; 169395; 170276; 171514; 171559; 171751; 171842; 171855; 171907; 171908; 173101; 173235; 173583; 173831; 174615; 176068; 177972; 179110; 179518; 180983; 181233; 182305; 182736; 183022; 183477; 184241; 184586; 184775; 184842; 185260; 185513; 186492; 190378; 191079; 191256; 192665; 193401; 193713; 194587; 195278; 195627; 195634; 196772; 196788; 198297; 199479; 199614; 200249; 201513; 201773; 202102; 203015; 204029; 204203; 204204; 206149; 206999; 207503; 208127; 208436; 208854; 208894; 209444; 209916; 210001; 210810; 211056; 211877; 213861; 214011; 214398; 215024; 216869; 217978; 218268; 218316; 219934; 220200; 220416; 220926; 221442; 221460; 222390; 222475; 222596; 226024; 227070; 227180; 228285; 229872; 232979; 241858; 242744; 242786; 249534; 250216; 250438; 250496; 250597; 250717; 250909; 251187; 252469; 253078; 253109; 253226; 253841; 254322; 257856; 258229; 258499; 258556; 259565; 259573; 260662; 260833; 260872; 260977; 261084; 262670; 262671; 262836; 262923; 263004; 264189; 265482; 265586; 265907; 266141; 266157; 266158; 266454; 267605; 268036; 268941; 269036; 269625; 269701; 269739; 269908; 270071; 271399; 271590; 271774; 272020; 272236; 273941; 274016; 275188; 275339; 276887; 276926; 276936; 277028; 277041; 277383; 278931; 279586; 283389; 283660; 283790; 283936; 284153; 284886; 284991; 286924; 287030; 288107; 288808; 289296; 289466; 289901; 289935; 289978; 290637; 290687; 291665; 292785; 293321; 293897; 293992; 294033; 294230; 294421; 294521; 294699; 295126; 295142; 295378; 296035; 298326; 299094; 299689; 300468; 300716; 300912; 301161; 301676; 302146; 303018; 303197; 304304; 304379; 304546; 304803; 305018; 305021; 305088; 305136; 305760; 305921; 307001; 307465; 307654; 307937; 308672; 308690; 308972; 309115; 309481; 309681; 310034; 310377; 311153; 312717; 313686; 313911; 314067; 314620; 314758; 315036; 315188; 315190; 315620; 316549; 317438; 317725; 319293; 320191; 320920; 321023; 321084; 321338; 321940; 322270; 322639; 322893; 323354; 324926; 325996; 326250; 327260; 327288; 327677; 328398; 328609; 328845; 329175; 329290; 329808; 331590; 331610; 332021; 332986; 333696; 333913; 334593; 335183; 335334; 335468; 336346; 337364; 338410; 338717; 339160; 339587; 340531; 341537; 341642; 342074; 343383; 344936; 345097; 345791; 345859; 346346; 346576; 346716; 346729; 346797; 347032; 347265; 347578; 347601; 347677; 347763; 348720; 348816; 348894; 348916; 349002; 349867; 350095; 350680; 350775; 350892; 350992; 351356; 352036; 352579; 353504; 354783; 355786; 356152; 357635; 357964; 358277; 358310; 358337; 358391; 359593; 359727; 360098; 360465; 360615; 360728; 360814; 360901; 361629; 361806; 361889; 361946; 362408; 362673; 363217; 363311; 364658; 365306; 365454; 365558; 365923; 369471; 369648; 370818; 371275; 371447; 372853; 373470; 373868; 374352; 374509; 374864; 374994; 375092; 375471; 375645; 376110; 376876; 376906; 381971; 384224; 384393; 384925; 385629; 385879; 386256; 386749; 386756; 387321; 388821; 390142; 390747; 391067; 391224; 391301; 391869; 392321; 392526; 393668; 394880; 395056; 395168; 396073; 396522; 397166; 397382; 398227; 398433; 398466; 399358; 399381; 400046; 400445; 400948; 404525; 404603; 405180; 405478; 406097; 406327; 406771; 406797; 407384; 407793; 407896; 411223; 411243; 411913; 412372; 412633; 412921; 414379; 414858; 415740; 416559; 416855; 418679; 419971; 421501; 421679; 421767; 422517; 423162; 423295; 425173; 425380; 425767; 426075; 426432; 427995; 428644; 429185; 430650; 431881; 436887; 437348; 442273; 447954; 449039; 449333; 449548; 449857; 451583; 452423; 452953; 458917; 464743; 470407; 472268; 474662; 478451; 486357; 486444; 488089; 489668; 489909; 494997; 495925; 503188; 508818; 510838; 522199; 527697; 528034; 531485; 533774</t>
  </si>
  <si>
    <t>Autoimmune/Inflammation: Castleman Disease (1); Autoimmune/Inflammation: Crohn's Disease (1); Autoimmune/Inflammation: Immune Thrombocytopenia (ITP) (1); Autoimmune/Inflammation: Transplantation/GVHD (5); Autoimmune/Inflammation: Ulcerative Colitis (1); Cardiovascular: Hemostasis/Hemophilia (1); Cardiovascular: Thrombotic Disorders (1); CNS: Ataxia (1); CNS: Movement Disorders (1); CNS: Multiple Sclerosis (2); CNS: Pain (neuropathic) (1); CNS: Pain (nociceptive) (2); Genitourinary: Overactive Bladder (2); Infectious Disease: Cytomegalovirus Infection (CMV) (2); Infectious Disease: HCV (1); Infectious Disease: HPV (2); Infectious Disease: Novel coronavirus (2019-nCoV, COVID-19) (4); Infectious Disease: Respiratory Infections (1); Infectious Disease: Sepsis (1); Metabolic/Endocrinology: Amyloid Light-chain (AL) Amyloidosis (4); Metabolic/Endocrinology: Anemia (1); Metabolic/Endocrinology: Hyperuricemia/Gout (1); Metabolic/Endocrinology: Osteoporosis (1); Metabolic/Endocrinology: Sickle Cell Disease (6); Oncology: Anal (4); Oncology: Bile Duct (Cholangiocarcinoma) (18); Oncology: Bladder (39); Oncology: Breast (103); Oncology: Cervical (20); Oncology: CNS, Astrocytoma (12); Oncology: CNS, Brain Stem Glioma (11); Oncology: CNS, Ependymoma (8); Oncology: CNS, Germ Cell Tumors (3); Oncology: CNS, Glioblastoma (38); Oncology: CNS, Medulloblastoma (18); Oncology: CNS, Oligodendroglioma (7); Oncology: CNS, Other Embryonal Tumors (2); Oncology: CNS, Pineal Tumor (5); Oncology: Colorectal (51); Oncology: Endometrial (38); Oncology: Esophageal (29); Oncology: Fallopian Tube (49); Oncology: Gallbladder (9); Oncology: Gastric (33); Oncology: GIST (7); Oncology: Head/Neck (40); Oncology: Leukemia, Acute Lymphocytic (41); Oncology: Leukemia, Acute Myelogenous (52); Oncology: Leukemia, Chronic Lymphocytic (22); Oncology: Leukemia, Chronic Myelogenous (9); Oncology: Leukemia, Chronic Myelomonocytic (3); Oncology: Liver (29); Oncology: Lung, Non-Small Cell (71); Oncology: Lung, Small Cell (11); Oncology: Lymphoma, Hodgkin's (24); Oncology: Lymphoma, Non-Hodgkin's (94); Oncology: Melanoma (51); Oncology: Mesothelioma (4); Oncology: Metastatic Cancer (18); Oncology: Multiple Myeloma (107); Oncology: Myelodysplastic Syndrome (22); Oncology: Myeloproliferative Neoplasms (7); Oncology: Neuroblastoma (15); Oncology: Neuroendocrine (20); Oncology: Osteosarcoma (27); Oncology: Ovarian (86); Oncology: Pancreas (33); Oncology: Penile (2); Oncology: Primary Peritoneal (56); Oncology: Prostate (39); Oncology: Renal (74); Oncology: Skin, Basal Cell Carcinoma (3); Oncology: Skin, Squamous Cell Carcinoma (cSCC) (3); Oncology: Small Intestine (3); Oncology: Soft Tissue Sarcoma (88); Oncology: Supportive Care (12); Oncology: Testicular (8); Oncology: Thyroid (9); Oncology: Unspecified Cancer (6); Oncology: Unspecified Hematological Cancer (3); Oncology: Unspecified Solid Tumor (46); Oncology: Vaginal (3); Oncology: Vulvar (3); Vaccines (Infectious Disease): Respiratory Vaccines (1)</t>
  </si>
  <si>
    <t>(Other Cooperative Group) (41); (Other government agency) (2); (Other Hospital/Academic/Medical Center) (50); (Other Industry Sponsor) (2); AbbVie (9); AbbVie {Abbott} (5); Abbvie {Teneobio/TeneoOne} (2); AbbVie/Allergan {Allergan/Actavis {Actavis/Allergan}} (1); AbbVie/ImmunoGen (3); AbbVie/Pharmacyclics (7); Achieve Life Sciences {OncoGenex Pharmaceuticals} (1); Actuate Therapeutics (1); Adaptive Biotechnologies (1); Agenus {Antigenics} (2); Alliance for Clinical Trials in Oncology (33); AlloVir {ViraCyte} (1); Almac Group/Almac Clinical Services (2); ALX Oncology {Alexo Therapeutics} (1); American College of Radiology Imaging Network (ACRIN) (1); American College of Surgeons Oncology Group (ACOSOG) (5); Amgen (19); Amgen {Onyx Pharmaceuticals} (4); ANZ Breast Cancer Trials Group (2); Arcellx (1); argenx {arGEN-X} (1); Aslan Pharmaceuticals (1); Astellas Pharma (6); Astellas Pharma {Agensys} (1); Astellas Pharma {OSI Pharmaceuticals} (3); AstraZeneca (14); AstraZeneca {MedImmune} (3); AstraZeneca {TeneoTwo {Teneobio/TeneoTwo}} (1); Atrium Health (5); Australian and New Zealand Gynaecological Oncology Group (2); Avalo Therapeutics {Cerecor {Aevi Genomic Medicine {Medgenics {NeuroFix Therapeutics}}}} (1); AVM Biotechnology (1); Ayala Pharmaceuticals {Advaxis} (2); Bausch Health Companies {Valeant Pharmaceuticals {Medicis {Graceway Pharmaceuticals {3M Pharmaceuticals}}}} (1); Baxter International/Baxter Oncology {ASTA Medica Oncology} (1); Bayer AG (3); Bayer AG/Bayer Pharmaceuticals (6); Baylor College of Medicine (2); BeiGene/BeiGene (Beijing) Co. (1); Beth Israel Deaconess Medical Center (1); Biocon/Bicara Therapeutics (1); BioNTech (2); Blood and Marrow Transplant Clinical Trials Network (6); Boehringer Ingelheim (4); Bolt Biotherapeutics (1); Boston Children’s Hospital (1); Breast Cancer International Research Group (2); Breast International Group (2); BridgeBio Pharma/QED Therapeutics (1); Bristol-Myers Squibb (59); Bristol-Myers Squibb {ZymoGenetics} (1); Bristol-Myers Squibb/Celgene (29); Bristol-Myers Squibb/Celgene {Abraxis BioScience {American BioScience/American Pharmaceutical Partners}} (1); Bristol-Myers Squibb/Celgene {VentiRx Pharmaceuticals} (1); Bristol-Myers Squibb/Celgene/Juno Therapeutics (4); Bristol-Myers Squibb/Medarex (5); Brown University Oncology Group (1); BSP Pharmaceuticals (4); Canadian Cancer Trials Group {NCIC Clinical Trials Group} (14); Cancer and Leukemia Group B (CALGB) (39); Cancer Institute of New Jersey (1); Cancer Research UK (5); Cancer Trials Ireland {Irish Clinical Oncology Research Group} (4); Cancer Trials Support Unit - CTSU/NCI (12); Caribou Biosciences (1); Carolinas Medical Center (4); Case Western Reserve University (3); Celldex Therapeutics {CuraGen} (1); Central European Cooperative Oncology Group (2); Century Therapeutics (1); Children's Hospital of Philadelphia (1); Children's Oncology Group (1); Children’s Cancer and Leukaemia Group {United Kingdom Children's Cancer Study Group} (1); Children’s Oncology Group (109); Children’s Oncology Group {Pediatric Oncology Group} (6); Chimerix (3); Cincinnati Children's Hospital Medical Center (1); City of Hope Comprehensive Cancer Center (4); Clovis Oncology (2); Comprehensive Cancer Center of Wake Forest University (4); CordenPharma (1); Cornerstone Pharmaceuticals {Rafael Pharmaceuticals {Cornerstone Pharmaceuticals}} (1); COSCIENS Biopharma {Aeterna Zentaris} (1); CSL Limited/CSL Behring {Calimmune} (1); CSL Limited/CSL Behring {ZLB Behring} (1); Cytokine Working Group (1); Daiichi Sankyo (3); Dana-Farber/Harvard Cancer Center at Dana Farber Cancer Institute (5); Dendreon {Bausch Health Companies {Valeant Pharmaceuticals {Dendreon}}} (1); Duke University Medical Center (1); Dynavax Technologies (1); East German Hematology and Oncology Group (OSHO) (1); Eastern Cooperative Oncology Group (ECOG) (34); EBMT Solid Tumors Working Party (1); ECOG-ACRIN Cancer Research Group (9); Eisai (3); Elevation Oncology (1); Eli Lilly (21); Eli Lilly/Loxo Oncology (2); EORTC Breast Cancer Group (1); EORTC European Organisation for Research and Treatment of Cancer (1); EORTC Gastrointestinal Tract Cancer Group (1); EORTC Genito-Urinary Cancers Group (2); EORTC Lung Cancer Group (1); EORTC Melanoma Group (1); EORTC Radiation Oncology Group (1); EORTC Soft Tissue and Bone Sarcoma Group (2); EPIX Pharmaceuticals {Predix} (1); European Myeloma Network (2); Exelixis (2); Fate Therapeutics (1); Fred Hutchinson Cancer Research Center (1); G1 Therapeutics (2); Genmab (4); Genta (1); Georgetown University Medical Center (3); German Association of Urologic Oncology (1); German Breast Group (2); German CLL Study Group - GCLLSG (1); Geron (2); Gilead Sciences (5); Gilead Sciences/Forty Seven (1); Gilead Sciences/Immunomedics (1); Gilead Sciences/Kite Pharma (1); GlaxoSmithKline (17); GlaxoSmithKline {Corixa} (2); GlaxoSmithKline/Tesaro (3); Grifols (1); Groupe D Etude des Tumeurs Uro-Genitales (1); Grupo Espanol de investigacion del Cancer de Mama (1); Gynecologic Oncology Group (GOG) (57); H. Lee Moffitt Cancer Center and Research Institute (1); Halozyme Therapeutics (3); Helsinn Healthcare (1); Humanigen {KaloBios} (1); Huntsman Cancer Institute (1); Hutchmed (1); Hutchmed {Hutchison MediPharma} (1); HUYABIO International {HUYA Bioscience} (1); Icahn School of Medicine at Mount Sinai {Mount Sinai School of Medicine} (1); Incyte Corporation (6); Infinity Pharmaceuticals (2); Institut Gustave Roussy (1); Institute of Cancer Research - UK (1); Insys Therapeutics {NeoPharm, Inc.} (1); International Breast Cancer Study Group (3); International Society of Paediatric Oncology (1); Ion Channel Innovations (1); Ionis Pharmaceuticals {Isis Pharmaceuticals} (1); Ipsen (3); Ipsen {Epizyme} (1); Japanese Gynecologic Oncology (1); Jazz Pharmaceuticals (1); Jazz Pharmaceuticals {Celator Pharmaceuticals} (2); Johnson &amp; Johnson/Cilag AG {Cilag GmbH International} (1); Johnson &amp; Johnson/Janssen Biotech (9); Johnson &amp; Johnson/Janssen Biotech {Centocor Ortho Biotech {J&amp;J/Ortho Biotech}} (4); Johnson &amp; Johnson/Janssen Pharmaceuticals (1); Johnson &amp; Johnson/Janssen Pharmaceuticals {Janssen Pharmaceutica} (4); Johnson &amp; Johnson/Janssen Pharmaceuticals {Johnson &amp; Johnson/Ortho-McNeill} (1); Johnson &amp; Johnson/Janssen R&amp;D (11); Johnson &amp; Johnson/Janssen R&amp;D {Johnson &amp; Johnson/J&amp;JPRD {Johnson &amp; Johnson/Janssen-Cilag/Janssen Research Foundation}} (17); Johnson &amp; Johnson/Janssen R&amp;D {Johnson &amp; Johnson/J&amp;JPRD} (9); Johnson &amp; Johnson/Janssen-Cilag (4); Johnson &amp; Johnson/Xian Janssen Pharmaceutical {Xian-Janssen} (1); Jonsson Comprehensive Cancer Center, UCLA (3); Kartos Therapeutics (1); Karyopharm Therapeutics (2); Kazia Therapeutics {Novogen} (1); KC Pharma (1); Kura Oncology (1); Laboratorios Richmond (1); Lava Therapeutics (1); Legend Biotech Ireland (1); Legend Biotech USA (1); Lonza/Capsugel {Xcelience} (1); Loyola University (1); Mabvax Therapeutics {Telik} (2); Madrigal Pharmaceuticals {Synta Pharmaceuticals} (3); Massachusetts General Hospital (1); Mayne Pharma {Halcygen {Hospira/Mayne Pharma}} (1); Mayo Clinic (3); MD Anderson Cancer Center, University of Texas (4); Medical College of Wisconsin Cancer Center (2); Medical Research Council (2); Memorial Sloan-Kettering Cancer Center (6); Merck &amp; Co. (2); Merck &amp; Co. {Acceleron Pharma} (1); Merck &amp; Co. {Immune Design} (1); Merck &amp; Co. {Schering-Plough} (1); Merck &amp; Co./Merck Sharp &amp; Dohme (MSD) (31); Merck KGaA (2); Merck KGaA/EMD Serono {EMD Pharmaceuticals} (1); Mereo BioPharma/OncoMed (1); Merrimack Pharmaceuticals (2); Mersana Therapeutics (1); Multiple Myeloma Research Consortium (5); Multiple Myeloma Research Foundation (2); Mundipharma EDO (1); Myrexis {Myriad Pharmaceuticals {Myriad Genetics}} (2); NantWorks/ImmunityBio {NantCell/Altor BioScience} (3); Natera (1); National Cancer Institute of Canada (10); National Cancer Research Institute (2); National Center for Research Resources (1); National Health and Medical Research Council  (NHMRC) (2); National Health Service (NHS) - UK (1); National Institutes of Health (7); National Institutes of Health/National Cancer Institute (365); National Institutes of Health/National Heart, Lung, and Blood Institute (5); National Surgical Adjuvant Breast and Bowel Project (NSABP) (23); Nerviano Medical Sciences (1); Nestle/Nestle Health Science {Prometheus Laboratories} (1); North Central Cancer Treatment Group (NCCTG) (13); NorthShore University HealthSystem {Evanston Northwestern Healthcare} (1); Northwest Biotherapeutics (1); Novartis (30); Novartis {Chiron} (2); Novartis/Endocyte (4); Novartis/MorphoSys {Constellation Pharmaceuticals} (1); Novo Nordisk/Forma Therapeutics (2); Novocure (2); NRG Oncology (53); OHSU Cancer Institute (1); Ono Pharmaceutical (17); Ono Pharmaceutical/Deciphera Pharmaceuticals (1); Oregon Health and Science University (1); Otsuka Holdings/Otsuka Pharmaceutical/Astex Pharmaceuticals {SuperGen} (1); Otsuka Holdings/Taiho Pharmaceutical (1); Pfizer (16); Pfizer {Array BioPharma} (4); Pfizer {Medivation} (2); Pfizer {Pharmacia} (1); Pfizer {Wyeth} (2); Pfizer/Global Blood Therapeutics (1); Pfizer/Seagen (1); Pfizer/Seagen {Seattle Genetics} (11); PharmaMar {Zeltia/PharmaMar} (2); Polaris Group {Polaris Pharmaceuticals} (1); Prelude Therapeutics (1); Puma Biotechnology (2); R-Pharm (1); Radiation Therapy Oncology Group (RTOG) (26); Recepta Biopharma (1); Regeneron (3); Repare Therapeutics (1); Rhizen Pharmaceuticals (1); Roche (2); Roche {F. Hoffmann-La Roche} (34); Roche/Chugai Pharmaceutical (5); Roche/Genentech (18); Roche/Genentech {Genentech} (16); Roche/Genentech {Seragon Pharmaceuticals} (1); Sanofi {Kiadis Pharma {CytoSen Therapeutics}} (1); Sanofi {Sanofi-Aventis {Aventis}} (8); Sanofi {Sanofi-Aventis/BiPar} (1); Sanofi {Sanofi-Aventis} (12); Sanofi {Sanofi-Aventis}/Sanofi Genzyme {Genzyme} (2); Sarcoma Alliance for Research through Collaboration (1); SCM Lifescience/CoImmune {Argos Therapeutics} (4); Secura Bio (1); Sidney Kimmel Comprehensive Cancer Center at Johns Hopkins {Johns Hopkins Oncology Center} (3); Simcere Pharmaceutical Group {Jiangsu Simcere Pharmaceutical Co.} (1); Sirtex Medical (1); Sobi/CTI BioPharma {Cell Therapeutics} (1); Societe Francaise Oncologie Pediatrique (1); Southwest Oncology Group (54); Spanish Oncology GenitoUrinary Group (1); SpringWorks Therapeutics (1); Spyre Therapeutics {Aeglea Biotherapeutics} (1); Stichting Hemato-Oncologie voor Volwassenen Nederland (HOVON) {Dutch-Belgian Cooperative Trial Group for Hematology Oncology (HOVON)} (1); Sutro Biopharma (2); Swiss Group for Clinical Cancer Research - SAKK (1); Swiss Institute for Applied Cancer Research (2); Syndax (1); Syros Pharmaceuticals (1); Takeda (6); Takeda {Ariad} (4); Takeda/Takeda Oncology {Millennium} (14); Teva (1); Texas Children's Hospital (1); TG Therapeutics {Manhattan Pharmaceuticals} (8); Thermo Fisher Scientific/Patheon (2); Thermo Fisher Scientific/Patheon {Fisher Clinical Services} (1); UCB (1); UNC Lineberger Comprehensive Cancer Center (12); United Kingdom Coordinating Committee on Cancer Research (1); United Therapeutics (2); United Therapeutics {Unither Pharmaceuticals} (1); University College London (1); University Hospitals of Leicester (1); University of Alabama, Birmingham (2); University of California, San Francisco (1); University of Cologne Germany (1); University of Miami School of Medicine (1); University of Nebraska Medical Center (1); University of Pittsburgh Cancer Institute (1); University of South Florida (2); University of Southern California (1); University of Texas (1); University of Virginia (2); University of Wisconsin (1); US Oncology Research (1); USC/Norris Comprehensive Cancer Center and Hospital (1); Van Andel Research Institute (1); Vanderbilt-Ingram Cancer Center (1); Virginia Commonwealth University (1); Washington University School of Medicine (1); Winship Cancer Institute of Emory University (1); Yakult Honsha (1)</t>
  </si>
  <si>
    <t>32046; 147657; 183022; 220416; 232979; 242786; 253109; 260833; 262671; 265482; 271590; 272020; 273941; 284991; 289296; 299689; 301676; 303018; 305018; 305921; 309681; 310034; 311153; 312717; 316549; 321338; 323354; 326250; 327288; 328609; 328845; 329175; 329808; 334593; 338410; 339587; 340531; 341642; 344936; 345097; 346346; 346716; 347677; 347763; 348816; 348916; 349002; 349867; 350095; 351356; 352579; 353504; 356152; 357635; 358277; 358337; 359593; 360098; 360615; 360728; 361889; 362408; 362673; 363217; 365923; 369471; 370818; 371447; 373470; 374509; 375471; 376876; 376906; 381971; 384224; 384393; 385629; 386256; 386749; 387321; 390142; 391067; 391224; 392321; 393668; 394880; 395056; 396522; 397166; 398433; 398466; 399358; 399381; 400046; 400445; 404603; 405180; 405478; 406097; 406327; 406771; 407384; 407793; 407896; 411913; 412372; 412921; 414858; 415740; 416855; 419971; 421501; 421679; 421767; 422517; 423162; 423295; 425173; 425380; 425767; 426075; 426432; 427995; 428644; 429185; 431881; 436887; 437348; 442273; 447954; 449039; 449333; 449548; 452423; 452953; 458917; 464743; 470407; 472268; 474662; 486357; 486444; 488089; 489668; 494997; 495925; 503188; 508818; 510838; 522199; 528034; 531485</t>
  </si>
  <si>
    <t>http://www.hipaaspace.com/Medical_Billing/Coding/National_Provider_Identifier/Codes/NPI_1508135799.pdf; https://www.carolinashealthcare.org/medical-services/specialty-care/cancer-care/Locations</t>
  </si>
  <si>
    <t>https://clinicalintelligence.citeline.com/organizations/details/176592?qId=7a7b7544-47ad-47d0-830b-f5919e6bda53</t>
  </si>
  <si>
    <t>Hamamatsu University School of Medicine (HUSM)</t>
  </si>
  <si>
    <t>1-20-1 Handa Yoyama</t>
  </si>
  <si>
    <t>Hamamatsu-Shi</t>
  </si>
  <si>
    <t>Shizuoka-Ken</t>
  </si>
  <si>
    <t>431-3192</t>
  </si>
  <si>
    <t>+81 (0) 53-435-2111</t>
  </si>
  <si>
    <t>+81 (0) 53-433-7290</t>
  </si>
  <si>
    <t>7491; 10581; 10659; 14508; 14921; 15316; 16524; 19511; 21152; 21214; 21258; 23522; 23641; 25666; 25875; 25879; 25885; 27926; 27965; 28087; 29011; 30887; 32353; 32648; 33483; 33816; 34373; 34405; 34554; 35412; 35421; 35484; 36785; 37597; 38075; 38789; 39637; 39739; 40764; 41056; 41447; 41450; 42459; 44570; 45984; 46373; 47306; 47310; 47318; 47673; 47699; 48065; 48156; 49259; 49779; 50523; 51317; 51379; 51724; 51756; 54047; 55345; 55519; 56416; 56997; 58683; 58712; 58781; 59390; 59715; 60258; 60285; 60901; 61790; 65177; 66823; 66998; 67143; 69232; 73169; 75900; 77703; 78656; 79651; 80701; 80810; 83187; 83823; 84241; 84562; 85052; 86473; 88547; 89517; 89522; 90004; 90499; 91018; 91759; 91764; 91864; 94202; 94859; 95377; 95718; 97378; 97430; 98380; 98533; 98853; 99436; 99634; 99982; 100290; 100328; 101412; 102657; 104121; 105090; 105159; 105358; 107319; 107424; 108211; 108284; 114725; 115615; 115927; 117065; 117729; 118153; 118295; 119024; 122101; 125417; 126030; 127507; 128372; 129649; 130176; 130578; 131625; 132803; 134448; 136279; 136605; 137106; 137188; 138628; 139957; 141427; 141448; 143209; 143544; 144128; 145795; 146060; 146530; 146879; 148482; 148484; 148778; 148857; 149491; 150774; 151900; 152779; 152897; 153491; 154162; 154781; 155464; 156270; 156556; 157570; 160547; 160999; 161858; 161888; 162072; 162385; 164802; 165092; 165240; 168503; 168732; 168837; 169147; 171370; 171381; 171907; 172975; 173051; 173566; 174046; 174200; 174564; 178097; 178757; 179104; 179731; 179805; 180151; 180308; 180492; 180523; 181738; 181805; 183059; 184717; 184823; 185524; 186028; 187479; 188316; 188415; 190437; 192487; 192935; 193116; 194027; 194061; 194606; 196612; 197966; 198637; 199140; 200796; 202051; 202393; 203970; 207023; 208632; 211309; 211376; 217411; 220246; 222406; 228765; 230398; 231767; 249452; 253095; 254955; 255528; 258475; 259556; 262646; 263832; 263835; 265782; 269096; 269598; 270137; 272625; 272753; 278613; 278829; 278899; 279124; 281857; 282997; 287097; 292989; 294606; 294838; 296347; 300730; 302501; 303119; 305175; 307034; 312493; 313835; 317094; 317735; 318700; 322199; 322400; 323500; 324689; 328656; 331965; 336428; 342354; 346224; 351245; 355422; 357136; 357515; 362766; 363376; 363927; 365461; 367713; 367905; 368986; 375532; 380705; 380922; 381594; 385010; 385012; 387542; 387730; 396543; 399190; 400587; 403375; 403385; 406932; 407392; 413662; 416775; 420163; 423842; 426042; 426075; 453303; 461742; 466204; 476858; 481682; 481689; 487563; 489676; 499186; 501293; 502604; 504156; 504874; 519423; 520243; 526425; 533404; 549112; 555498</t>
  </si>
  <si>
    <t>Autoimmune/Inflammation: Alopecia Areata (1); Autoimmune/Inflammation: Asthma (15); Autoimmune/Inflammation: Atopic Dermatitis (4); Autoimmune/Inflammation: Chronic Obstructive Pulmonary Disease (8); Autoimmune/Inflammation: Crohn's Disease (5); Autoimmune/Inflammation: Dermatomyositis/Polymyositis (2); Autoimmune/Inflammation: Food Allergy (1); Autoimmune/Inflammation: Hepatic Fibrosis (1); Autoimmune/Inflammation: Lupus (3); Autoimmune/Inflammation: Osteoarthritis (1); Autoimmune/Inflammation: Prurigo Nodularis (1); Autoimmune/Inflammation: Psoriasis (4); Autoimmune/Inflammation: Pulmonary Fibrosis (10); Autoimmune/Inflammation: Rheumatoid Arthritis (15); Autoimmune/Inflammation: Transplantation/GVHD (4); Autoimmune/Inflammation: Ulcerative Colitis (9); Cardiovascular: Arrhythmia (2); Cardiovascular: Cardiomyopathy (2); Cardiovascular: Congestive Heart Failure (7); Cardiovascular: Coronary Artery Disease (7); Cardiovascular: Dyslipidemia (6); Cardiovascular: Hypertension (8); Cardiovascular: Peripheral Arterial Disease (1); Cardiovascular: Pulmonary Hypertension (11); Cardiovascular: Thrombotic Disorders (14); CNS: Alzheimer's Disease (1); CNS: Autism (3); CNS: Depression (2); CNS: Epilepsy (2); CNS: Migraine (1); CNS: Pain (neuropathic) (5); CNS: Pain (nociceptive) (2); CNS: Parkinson's Disease (2); CNS: Schizophrenia (3); CNS: Spinal Muscular Atrophies (3); Genitourinary: Infertility (1); Genitourinary: Overactive Bladder (2); Infectious Disease: Bacterial Skin Infection (2); Infectious Disease: HCV (2); Infectious Disease: HPV (1); Infectious Disease: Non-tuberculous Mycobacteria (NTM) Infection (1); Infectious Disease: Novel coronavirus (2019-nCoV, COVID-19) (1); Infectious Disease: Respiratory Infections (6); Infectious Disease: Sepsis (1); Metabolic/Endocrinology: Anemia (6); Metabolic/Endocrinology: Diabetic Complications (3); Metabolic/Endocrinology: Functional Dyspepsia (1); Metabolic/Endocrinology: Gaucher Disease (2); Metabolic/Endocrinology: GERD (8); Metabolic/Endocrinology: Growth Disorders (2); Metabolic/Endocrinology: Hyperuricemia/Gout (1); Metabolic/Endocrinology: NAFLD (2); Metabolic/Endocrinology: Osteoporosis (11); Metabolic/Endocrinology: Renal Disease (9); Metabolic/Endocrinology: Type 1 Diabetes (2); Metabolic/Endocrinology: Type 2 Diabetes (4); Oncology: Bladder (8); Oncology: Breast (1); Oncology: CNS, Glioblastoma (3); Oncology: Colorectal (7); Oncology: Endometrial (1); Oncology: Esophageal (8); Oncology: Fallopian Tube (1); Oncology: Gastric (8); Oncology: GIST (1); Oncology: Head/Neck (2); Oncology: Leukemia, Acute Lymphocytic (5); Oncology: Leukemia, Acute Myelogenous (15); Oncology: Leukemia, Chronic Lymphocytic (1); Oncology: Leukemia, Chronic Myelogenous (3); Oncology: Liver (3); Oncology: Lung, Non-Small Cell (36); Oncology: Lymphoma, Hodgkin's (1); Oncology: Lymphoma, Non-Hodgkin's (17); Oncology: Melanoma (2); Oncology: Mesothelioma (1); Oncology: Metastatic Cancer (2); Oncology: Multiple Myeloma (3); Oncology: Myelodysplastic Syndrome (1); Oncology: Ovarian (2); Oncology: Pancreas (2); Oncology: Primary Peritoneal (1); Oncology: Prostate (10); Oncology: Renal (15); Oncology: Small Intestine (1); Oncology: Supportive Care (6); Oncology: Testicular (2); Oncology: Unspecified Cancer (1); Oncology: Unspecified Solid Tumor (1); Ophthalmology: Glaucoma (1); Vaccines (Infectious Disease): Respiratory Vaccines (1)</t>
  </si>
  <si>
    <t>(Other Academic Cancer Center) (5); (Other Cooperative Group) (24); (Other government agency) (12); (Other Hospital/Academic/Medical Center) (174); (Other Industry Sponsor) (3); 4SC (1); Abbott (1); AbbVie (1); AbbVie {Abbott} (2); Aichi Cancer Center (3); Asahi Kasei Corporation/Asahi Kasei Pharma (4); Astellas Pharma (3); Astellas Pharma {Yamanouchi Pharmaceutical} (2); AstraZeneca (2); Bayer AG (2); Bayer AG/Bayer Pharmaceuticals (1); Bayer AG/Bayer Yakuhin (3); Boehringer Ingelheim (5); Bristol-Myers Squibb (3); Bristol-Myers Squibb/Celgene (1); Daiichi Sankyo (2); Daiichi Sankyo {Sankyo Co. Ltd} (2); Daiichi Sankyo/Asubio (1); Eisai (7); Eisai/EA Pharma (1); Eli Lilly (1); Eli Lilly {ICOS} (1); Eli Lilly {Lilly ICOS (Eli Lilly and ICOS joint venture)} (1); European Myeloma Network (1); Galapagos NV (1); GlaxoSmithKline (4); Innoviva {Theravance, Inc.} (2); Japan Adult Leukemia Study Group (16); Japan Cardiovascular Research Foundation (1); Japan Clinical Oncology Group (13); Japan Immunoresearch Laboratories Co. - JIMRO (5); Japan Tobacco/Torii Pharmaceutical (1); Japanese Gynecologic Oncology (1); Japanese Ministry of Health, Labour and Welfare (28); Japanese Society of Hypertension (1); JCR Pharmaceuticals (1); Johnson &amp; Johnson/Janssen Biotech {Centocor Ortho Biotech {J&amp;J/Ortho Biotech}} (1); Johnson &amp; Johnson/Janssen Pharmaceuticals {Janssen Pharmaceutica} (2); Johnson &amp; Johnson/Janssen Pharmaceuticals/Actelion (1); Johnson &amp; Johnson/Janssen R&amp;D {Johnson &amp; Johnson/J&amp;JPRD {Johnson &amp; Johnson/Janssen-Cilag/Janssen Research Foundation}} (1); Kowa (1); Kyorin Pharmaceutical (1); Kyoto University Hospital (1); Kyowa Kirin {Kyowa Hakko Kirin} (1); Kyowa Kirin/Kyowa Kirin Pharmaceutical Development {Kyowa Hakko Kirin/Kyowa Hakko Kirin Pharma {Kyowa Hakko/Kirin Pharma}} (2); Kyowa Kirin/Kyowa Kirin Pharmaceutical Development {Kyowa Hakko Kirin/Kyowa Hakko Kirin Pharma {Kyowa Hakko/Kyowa Pharmaceutical}} (1); Merck &amp; Co./Merck Sharp &amp; Dohme (MSD) (1); Ministry of Education, Science and Culture, Japan (4); Mitsubishi Tanabe Pharma (1); Mitsubishi Tanabe Pharma {Tanabe Seiyaku} (1); National Cancer Center Japan/National Cancer Center Hospital East {National Cancer Center Hospital - Tokyo, Japan} (2); National Health Service (NHS) - UK (1); Nippon Shinyaku Co (3); Novartis (2); Novo Nordisk (1); Ono Pharmaceutical (1); Otsuka Holdings/Taiho Pharmaceutical (3); Pfizer (6); Pfizer {Medivation} (1); Pfizer {Wyeth} (2); PTC Therapeutics (3); Roche (1); Roche {F. Hoffmann-La Roche} (3); Roche/Chugai Pharmaceutical (3); Sanofi {Sanofi-Aventis} (3); Sanofi/SSP {Boehringer Ingelheim/Nippon Boehringer Ingelheim/SSP} (1); Seikagaku (2); Shionogi (1); Stanley Medical Research Institute (2); Sumitomo Dainippon Pharma {Dainippon Sumitomo} (1); SymBio Pharmaceuticals (1); Takeda/Shire (2); Takeda/Takeda Oncology {Millennium} (1); Tella (1); Yakult Honsha (1)</t>
  </si>
  <si>
    <t>194061; 282997; 317735; 331965; 357515; 363376; 367905; 381594; 385012; 387730; 399190; 400587; 403375; 406932; 413662; 416775; 420163; 423842; 426075; 481682; 481689; 487563; 499186; 501293; 502604; 504156; 504874; 526425; 533404; 555498</t>
  </si>
  <si>
    <t>http://www.hama-med.ac.jp/</t>
  </si>
  <si>
    <t>https://clinicalintelligence.citeline.com/organizations/details/17645?qId=7a7b7544-47ad-47d0-830b-f5919e6bda53</t>
  </si>
  <si>
    <t>Hackensack University Medical Center (HUMC)</t>
  </si>
  <si>
    <t>30 Prospect Ave</t>
  </si>
  <si>
    <t>07601-1914</t>
  </si>
  <si>
    <t>551-996-2000</t>
  </si>
  <si>
    <t>31; 111; 186; 259; 452; 483; 530; 625; 687; 692; 732; 1167; 1239; 1271; 1498; 1503; 1520; 1550; 1681; 1682; 1734; 2050; 2145; 2248; 2757; 2762; 3361; 3584; 3653; 3807; 3818; 3828; 3984; 4271; 4327; 4338; 4357; 4508; 4528; 4532; 4567; 4585; 4831; 4928; 5346; 7981; 8148; 8243; 8247; 8697; 8716; 8913; 9003; 9042; 9121; 9158; 9355; 9371; 11775; 11788; 11959; 12662; 13054; 13307; 13467; 13632; 13660; 13835; 14114; 14116; 14129; 14153; 14283; 14399; 15143; 15231; 15595; 16941; 20939; 21966; 21971; 21980; 22027; 22230; 23341; 24197; 24707; 26230; 26273; 26391; 26481; 26627; 26687; 26704; 26774; 26947; 27087; 27194; 27991; 28370; 28515; 28669; 28753; 29687; 30612; 31767; 33563; 33629; 34353; 35669; 36192; 36219; 37051; 37606; 39877; 40511; 40836; 41063; 41336; 42020; 42741; 43744; 43891; 44834; 44925; 44958; 46206; 47731; 48790; 49589; 49953; 50008; 50272; 50285; 50532; 50925; 51054; 51417; 52189; 53386; 54008; 54618; 55137; 56794; 57216; 57306; 57320; 57574; 57799; 58124; 58733; 60206; 61440; 61695; 62528; 62764; 63637; 64054; 64953; 65219; 65416; 65646; 65791; 66192; 66524; 67604; 68737; 68738; 69936; 70831; 71086; 71414; 71924; 74139; 75313; 76174; 76566; 77665; 78028; 79547; 79776; 80357; 80593; 81145; 81653; 81705; 82763; 83621; 83778; 84057; 84911; 85398; 85665; 85734; 85735; 86368; 86824; 89146; 89356; 89391; 89822; 92379; 94261; 94343; 94529; 96459; 97573; 98051; 98639; 101545; 102090; 102422; 103445; 104700; 106186; 106715; 108044; 108181; 108791; 108931; 109007; 109481; 112733; 113686; 116847; 116876; 117337; 117390; 117476; 118737; 119668; 120303; 121995; 122857; 124107; 125079; 125357; 127164; 128106; 128432; 129346; 129753; 129783; 130996; 132246; 134000; 134002; 136623; 137038; 137676; 137858; 138699; 138720; 139976; 140084; 140764; 140822; 143001; 145360; 145781; 146146; 147657; 147849; 148955; 149230; 151289; 151366; 151546; 153922; 154842; 155022; 155674; 156718; 156953; 159365; 159456; 163033; 165179; 166943; 167015; 169791; 170945; 171040; 171664; 171810; 172178; 172728; 173017; 173483; 176198; 176694; 177092; 178218; 178646; 178955; 180360; 181679; 182341; 185909; 186437; 188158; 188575; 190225; 190735; 191159; 192400; 193592; 194042; 195125; 195221; 196132; 196175; 197995; 198473; 199615; 201150; 201473; 202876; 204717; 206004; 206854; 208562; 208600; 209686; 209980; 211070; 211083; 211896; 212629; 212865; 213910; 213959; 214259; 214325; 216549; 216563; 217462; 217740; 218252; 218529; 218628; 218701; 218867; 219095; 219725; 219726; 219846; 220416; 221340; 222119; 222276; 222455; 224543; 227180; 228680; 229735; 229872; 230073; 230588; 231681; 232282; 232979; 233365; 233668; 237131; 239230; 241858; 241998; 242744; 243385; 249943; 250438; 250480; 250556; 251052; 252001; 252011; 252321; 252780; 253078; 253109; 253245; 253457; 254742; 254850; 254881; 254883; 255887; 256290; 257006; 257480; 258747; 259565; 259573; 260662; 260833; 261399; 261715; 262242; 262574; 263004; 263078; 263158; 264004; 264085; 265011; 265106; 265631; 266052; 266966; 267356; 267367; 267728; 268712; 268930; 269036; 269448; 269646; 270004; 270030; 272020; 272236; 272312; 272727; 272799; 272938; 273465; 273529; 273580; 273974; 275027; 275150; 275339; 275342; 275571; 275871; 275892; 275893; 276175; 277028; 278489; 278677; 279866; 280556; 280994; 282097; 282936; 283354; 283936; 284217; 284571; 284886; 285325; 286832; 286930; 288112; 288441; 289251; 289634; 289921; 290567; 290870; 290878; 291469; 291846; 293644; 293964; 294063; 294358; 295062; 295075; 295153; 295168; 296065; 296177; 296779; 297891; 298202; 298952; 300014; 300132; 300154; 300605; 300716; 300884; 301234; 301298; 301502; 301676; 301965; 302313; 302401; 302699; 303018; 304304; 304379; 304844; 304855; 304885; 305018; 305019; 305020; 305021; 305022; 305508; 305582; 306154; 306160; 306838; 306935; 307654; 307925; 308240; 308899; 309481; 310215; 310599; 311126; 311153; 311316; 311702; 312564; 313282; 313390; 314190; 314397; 314755; 315189; 317022; 318227; 318383; 319144; 319148; 319843; 320058; 320920; 321337; 321859; 323003; 323354; 324044; 324137; 324147; 324411; 324616; 324842; 324888; 326244; 326697; 326983; 327577; 327896; 328047; 328172; 328270; 328574; 328839; 328905; 331256; 331415; 332015; 332421; 333028; 333074; 333075; 333310; 334089; 334225; 334460; 334593; 334716; 335170; 335334; 335523; 336902; 337248; 337990; 338792; 339483; 339928; 340254; 340531; 340661; 341538; 341640; 342486; 343377; 343383; 343469; 344300; 345281; 346417; 347067; 347161; 347502; 347563; 347578; 347600; 347763; 348467; 349002; 349207; 349305; 350095; 350834; 350917; 351622; 351686; 351954; 352898; 353139; 353344; 353941; 354753; 355093; 355128; 355454; 355786; 356456; 356457; 357008; 357964; 358229; 358406; 358427; 358683; 359114; 359593; 359667; 359863; 360197; 360686; 361387; 362069; 362167; 362494; 363217; 363229; 363311; 363338; 363440; 363600; 363747; 364979; 365558; 365652; 366464; 367134; 367521; 367524; 367605; 367797; 367916; 368577; 368657; 368659; 369096; 369268; 369471; 369821; 369827; 369886; 370220; 370439; 370953; 371260; 371447; 372181; 373467; 373527; 373644; 373845; 373847; 373997; 374302; 375098; 375691; 375743; 375794; 376415; 376542; 377281; 377920; 378441; 378807; 378979; 379059; 379349; 379444; 379491; 380038; 380131; 380285; 381684; 381766; 382731; 383249; 383849; 383969; 384197; 384234; 384264; 384358; 384447; 384565; 384936; 385338; 385629; 386378; 387001; 387092; 387114; 388275; 389459; 390763; 392358; 392763; 393581; 394865; 395056; 395168; 396073; 396108; 397166; 398046; 398623; 399613; 400046; 400174; 400305; 402629; 403497; 403689; 403932; 404022; 405886; 406604; 406707; 407369; 407844; 408612; 409483; 409955; 410443; 410452; 410695; 411529; 413048; 413436; 413830; 414957; 415288; 415926; 416276; 416855; 416882; 417171; 418847; 419034; 419606; 419691; 419813; 423295; 424965; 424986; 425888; 425956; 425971; 426098; 426409; 426779; 427639; 427720; 428314; 428644; 428692; 430434; 430650; 430837; 431008; 431881; 432026; 432518; 432694; 433051; 434258; 435475; 437087; 437348; 437804; 438390; 439175; 439549; 440989; 442194; 442268; 442285; 442988; 443820; 444599; 444711; 445188; 447436; 448787; 449039; 450484; 450554; 451151; 452953; 453497; 456266; 457704; 458606; 459801; 461668; 464992; 465901; 467785; 469404; 469653; 469656; 471480; 471483; 472980; 473982; 475124; 480646; 481101; 483396; 483548; 487566; 487837; 488911; 490254; 492088; 495926; 496148; 496165; 497017; 497020; 502606; 504437; 509206; 510083; 510101; 514280; 529616; 529801; 533281; 535662; 540992; 543196; 545883; 548222; 553474</t>
  </si>
  <si>
    <t>Autoimmune/Inflammation: Allergic Rhinitis (1); Autoimmune/Inflammation: Antineutrophil Cytoplasmic Antibody (ANCA) Associated Vasculitis (2); Autoimmune/Inflammation: Asthma (4); Autoimmune/Inflammation: Chronic Obstructive Pulmonary Disease (1); Autoimmune/Inflammation: Cystic Fibrosis (1); Autoimmune/Inflammation: Dermatomyositis/Polymyositis (1); Autoimmune/Inflammation: Epidermolysis Bullosa (4); Autoimmune/Inflammation: Immune Thrombocytopenia (ITP) (1); Autoimmune/Inflammation: Infant Respiratory Distress Syndrome (1); Autoimmune/Inflammation: Lupus (6); Autoimmune/Inflammation: Other Inflammatory Arthritis (1); Autoimmune/Inflammation: Pulmonary Fibrosis (1); Autoimmune/Inflammation: Rheumatoid Arthritis (12); Autoimmune/Inflammation: Scleroderma (1); Autoimmune/Inflammation: Transplantation/GVHD (24); Cardiovascular: Acute Coronary Syndromes (4); Cardiovascular: Arrhythmia (2); Cardiovascular: Cardiomyopathy (2); Cardiovascular: Congestive Heart Failure (14); Cardiovascular: Coronary Artery Disease (7); Cardiovascular: Dyslipidemia (3); Cardiovascular: Hemostasis/Hemophilia (7); Cardiovascular: Hypertension (7); Cardiovascular: Pulmonary Hypertension (1); Cardiovascular: Thrombotic Disorders (18); CNS: Alzheimer's Disease (1); CNS: Amyotrophic Lateral Sclerosis (4); CNS: Attention Deficit Hyperactive Disorder (1); CNS: Autism (1); CNS: Bipolar Disorder (1); CNS: Charcot-Marie-Tooth Disease (1); CNS: Epilepsy (12); CNS: Migraine (1); CNS: Movement Disorders (1); CNS: Multiple Sclerosis (6); CNS: Muscular Dystrophy (1); CNS: Pain (neuropathic) (1); CNS: Pain (nociceptive) (3); CNS: Parkinson's Disease (1); CNS: Schizophrenia (2); CNS: Smoking Cessation (1); CNS: Stroke (neuroprotection) (9); CNS: Tuberous Sclerosis (1); Genitourinary: Infertility (1); Genitourinary: Overactive Bladder (1); Infectious Disease: Bacterial Skin Infection (1); Infectious Disease: Candidiasis (1); Infectious Disease: Clostridium difficile (2); Infectious Disease: Cytomegalovirus Infection (CMV) (12); Infectious Disease: HIV (4); Infectious Disease: Intra-abdominal Infections (4); Infectious Disease: Lyme Disease (1); Infectious Disease: Novel coronavirus (2019-nCoV, COVID-19) (19); Infectious Disease: Parainfluenza (3); Infectious Disease: Respiratory Infections (20); Infectious Disease: Sepsis (1); Infectious Disease: Urinary Tract Infections (1); Metabolic/Endocrinology: Alport Syndrome (2); Metabolic/Endocrinology: Amyloid Light-chain (AL) Amyloidosis (2); Metabolic/Endocrinology: Anemia (3); Metabolic/Endocrinology: Atypical Hemolytic Uremic Syndrome (2); Metabolic/Endocrinology: Diabetic Complications (3); Metabolic/Endocrinology: Fabry Disease (2); Metabolic/Endocrinology: Gaucher Disease (1); Metabolic/Endocrinology: Growth Disorders (3); Metabolic/Endocrinology: Hyponatremia (1); Metabolic/Endocrinology: Krabbe Disease (2); Metabolic/Endocrinology: Metachromatic Leukodystrophy (MLD) (2); Metabolic/Endocrinology: Mucopolysaccharidosis Type 1 (2); Metabolic/Endocrinology: Mucopolysaccharidosis Type 2 (2); Metabolic/Endocrinology: Mucopolysaccharidosis Type 6 (2); Metabolic/Endocrinology: Obesity (1); Metabolic/Endocrinology: Paroxysmal Nocturnal Hemoglobinuria (2); Metabolic/Endocrinology: Polycystic Kidney Disease (1); Metabolic/Endocrinology: Pompe Disease (Glycogen Storage Disease Type II) (3); Metabolic/Endocrinology: Renal Disease (10); Metabolic/Endocrinology: Sickle Cell Disease (13); Metabolic/Endocrinology: Thalassemia (2); Metabolic/Endocrinology: Type 1 Diabetes (5); Metabolic/Endocrinology: Type 2 Diabetes (5); Oncology: Anal (4); Oncology: Appendiceal (1); Oncology: Bile Duct (Cholangiocarcinoma) (8); Oncology: Bladder (39); Oncology: Breast (69); Oncology: Cervical (21); Oncology: CNS, Astrocytoma (17); Oncology: CNS, Brain Stem Glioma (16); Oncology: CNS, Choroid Plexus Tumors (1); Oncology: CNS, Ependymoma (12); Oncology: CNS, Germ Cell Tumors (4); Oncology: CNS, Glioblastoma (46); Oncology: CNS, Medulloblastoma (28); Oncology: CNS, Meningioma (1); Oncology: CNS, Oligodendroglioma (9); Oncology: CNS, Other Embryonal Tumors (5); Oncology: CNS, Pineal Tumor (2); Oncology: Colorectal (35); Oncology: Endometrial (19); Oncology: Esophageal (27); Oncology: Fallopian Tube (19); Oncology: Gallbladder (3); Oncology: Gastric (28); Oncology: GIST (3); Oncology: Head/Neck (40); Oncology: Leukemia, Acute Lymphocytic (49); Oncology: Leukemia, Acute Myelogenous (52); Oncology: Leukemia, Chronic Lymphocytic (27); Oncology: Leukemia, Chronic Myelogenous (21); Oncology: Leukemia, Chronic Myelomonocytic (6); Oncology: Liver (34); Oncology: Lung, Non-Small Cell (65); Oncology: Lung, Small Cell (12); Oncology: Lymphoma, Hodgkin's (34); Oncology: Lymphoma, Non-Hodgkin's (115); Oncology: Melanoma (44); Oncology: Mesothelioma (11); Oncology: Metastatic Cancer (6); Oncology: Multiple Myeloma (69); Oncology: Myelodysplastic Syndrome (26); Oncology: Myeloproliferative Neoplasms (16); Oncology: Neuroblastoma (27); Oncology: Neuroendocrine (19); Oncology: Osteosarcoma (28); Oncology: Ovarian (46); Oncology: Pancreas (26); Oncology: Penile (1); Oncology: Primary Peritoneal (17); Oncology: Prostate (31); Oncology: Renal (59); Oncology: Skin, Basal Cell Carcinoma (9); Oncology: Skin, Squamous Cell Carcinoma (cSCC) (7); Oncology: Small Intestine (3); Oncology: Soft Tissue Sarcoma (58); Oncology: Supportive Care (9); Oncology: Testicular (15); Oncology: Thymus (1); Oncology: Thyroid (8); Oncology: Unspecified Cancer (6); Oncology: Unspecified Hematological Cancer (4); Oncology: Unspecified Solid Tumor (59); Oncology: Vaginal (1); Ophthalmology: Dry Eye Syndrome (1); Ophthalmology: Thyroid Eye Disease/Graves Ophthalmopathy (4); Vaccines (Infectious Disease): Influenza Vaccines (2); Vaccines (Infectious Disease): Other Viral Vaccines (1); Vaccines (Infectious Disease): Respiratory Vaccines (1)</t>
  </si>
  <si>
    <t>(Other Academic Cancer Center) (2); (Other Cooperative Group) (30); (Other government agency) (8); (Other Hospital/Academic/Medical Center) (68); (Other Industry Sponsor) (3); 4D Molecular Therapeutics (1); Abbott (1); AbbVie (13); AbbVie {Abbott/Facet Biotech} (1); AbbVie {Abbott} (4); AbbVie/Allergan {Allergan/Actavis {Actavis {Warner Chilcott {Procter &amp; Gamble Pharmaceuticals}}}} (1); AbbVie/Allergan {Allergan/Actavis {Actavis {Watson Pharmaceuticals}}} (1); AbbVie/ImmunoGen (1); AbbVie/Pharmacyclics (2); Academic and Community Cancer Research United (2); Activate Immunotherapy {NovaRx} (1); ADC Therapeutics {Auven Therapeutics/ADC Therapeutics} (1); ADMA Biologics (1); AGO-Study Group Ovarian Cancer (1); Alkermes (2); Alliance for Clinical Trials in Oncology (11); AlloVir {ViraCyte} (3); Amgen (5); Amgen {Immunex} (1); Amgen {Micromet {CancerVax Corporation}} (1); Amgen {Onyx Pharmaceuticals {Proteolix}} (1); Amgen {Onyx Pharmaceuticals} (3); Amgen/Horizon Therapeutics {Horizon Pharma {River Vision Development}} (1); Amgen/Horizon Therapeutics {Horizon Pharma} (3); Amicus Therapeutics (4); Amicus Therapeutics/Scioderm (4); Amzell (1); ANI Pharmaceuticals {BioSante {Cell Genesys}} (2); Ann &amp; Robert H. Lurie Children's Hospital of Chicago {Children's Memorial Hospital} (1); Ansun Biopharma {NexBio} (2); Arcus Biosciences (1); Aridis Pharmaceuticals (1); Arvinas (1); Asahi Kasei Corporation/Veloxis Pharmaceuticals (1); Asan Medical Center (1); Assertio Holdings {Spectrum Pharmaceuticals/Talon Therapeutics {Hana Biosciences}} (2); Assertio Holdings {Spectrum Pharmaceuticals} (1); Astellas Pharma (2); Astellas Pharma {Agensys} (1); Astellas Pharma {OSI Pharmaceuticals} (1); AstraZeneca (7); AstraZeneca {MedImmune} (4); AstraZeneca/Alexion Pharmaceuticals (2); AstraZeneca/Ardea Biosciences {IntraBiotics} (1); Atara Biotherapeutics (1); Athira Pharma {M3 Biotechnology} (1); Atrium Health (2); Australian and New Zealand Gynaecological Oncology Group (2); Austrian Breast &amp; Colorectal Cancer Study Group (1); Avalo Therapeutics {Cerecor {Aevi Genomic Medicine {Medgenics {NeuroFix Therapeutics}}}} (1); Azurity Pharmaceuticals/Arbor Pharmaceuticals (1); Bausch Health Companies {Valeant Pharmaceuticals {Afexa {CV Technologies}}} (1); Baxter International (2); Baxter International {Prism Pharmaceuticals} (1); Bayer AG (2); Bayer AG/Bayer Pharmaceuticals (7); Bayer AG/Bayer Pharmaceuticals { Bayer HealthCare {Bayer Schering Pharma {Schering AG/Berlex Canada}}} (1); Bayer AG/Bayer Pharmaceuticals {Bayer HealthCare {Bayer Schering Pharma {Schering AG}}} (1); Baylor College of Medicine (2); BeiGene (3); Beth Israel Deaconess Medical Center (2); BioCryst Pharmaceuticals (2); BioDuro-Sundia (1); Biogen {Biogen Idec} (2); Biogen {Reata Pharmaceuticals} (2); Blood and Marrow Transplant Clinical Trials Network (11); bluebird bio (4); Boehringer Ingelheim (2); Boston Children’s Hospital (1); Boston Scientific (2); Boston University School of Medicine (1); Breast Cancer Research Foundation (2); Breast International Group (1); Brigham and Womens Hospital (1); Bristol-Myers Squibb (36); Bristol-Myers Squibb/Celgene (26); Bristol-Myers Squibb/Celgene {Pharmion} (1); Bristol-Myers Squibb/Celgene/Juno Therapeutics (2); Bristol-Myers Squibb/Medarex (1); Bristol-Myers Squibb/Mirati Therapeutics {MethylGene} (1); Bristol-Myers Squibb/Turning Point Therapeutics {TP Therapeutics} (1); California Institute for Regenerative Medicine (CIRM) (2); Canadian Cancer Society (1); Canadian Cancer Trials Group {NCIC Clinical Trials Group} (8); Canadian Institutes of Health Research (1); Cancer and Leukemia Group B (CALGB) (11); Cancer Research UK (2); Cancer Trials Ireland {Irish Clinical Oncology Research Group} (2); Cancer Trials Support Unit - CTSU/NCI (2); Candel Therapeutics {Advantagene} (1); Cantex Pharmaceuticals {ParinGenix} (1); Caribou Biosciences (2); Cartesian Therapeutics (1); Case Western Reserve University (1); Catalent {Catalent Pharma Solutions} (2); Celularity (3); Center for Infectious Disease Research {Seattle BioMed} (1); CerRx (1); Children's Hospital Los Angeles (1); Children's Oncology Group (2); Children’s Oncology Group (68); Children’s Oncology Group {Children's Cancer Group} (1); Children’s Oncology Group {Pediatric Oncology Group} (19); Chimerix (3); Cincinnati Children's Hospital Medical Center (1); City of Hope Comprehensive Cancer Center (3); CNS Pharmaceuticals (1); Columbia University Medical Center (3); Columbia-Presbyterian Medical Center (1); Comprehensive Cancer Center of Wake Forest University (1); Corvus Pharmaceuticals (1); CSL Limited/CSL Behring {ZLB Behring} (1); Cullinan Therapeutics {Cullinan Oncology} (1); Cumberland Pharmaceuticals (1); Cyclacel {Xcyte Therapies} (1); Cyclerion Therapeutics (1); Daiichi Sankyo (4); Daiichi Sankyo/American Regent {Luitpold {Roxro Pharma}} (1); Dana-Farber/Harvard Cancer Center at Dana Farber Cancer Institute (6); Dell, Inc. (1); Dendreon {Bausch Health Companies {Valeant Pharmaceuticals {Dendreon}}} (2); Department of Veterans Affairs (1); Diamyd Medical {Diamyd Medical/Diamyd Therapeutics} (1); Dompe (1); Duke Clinical Research Institute - DCRI (1); Duke University Medical Center (5); Eagle Pharmaceuticals (1); Eastern Cooperative Oncology Group (ECOG) (21); ECOG-ACRIN Cancer Research Group (13); Eddingpharm (1); Editas Medicine (1); Egetis Therapeutics {PledPharma} (1); Eisai (4); Eisai {MGI Pharma} (2); Eli Lilly (6); Eli Lilly/Loxo Oncology (1); Emory University Hospital - Atlanta (3); EORTC European Organisation for Research and Treatment of Cancer (1); EORTC Genito-Urinary Cancers Group (1); EORTC Radiation Oncology Group (1); EPIX Pharmaceuticals {Predix} (1); Esanex (1); Exelixis (3); Fate Therapeutics (2); FDA Office of Orphan Products Development (4); Ferrer {Grupo Ferrer}/Alexza (1); Ferrer {Grupo Ferrer}Alexza {Symphony Allegro} (1); Forte Biosciences {Tocagen} (1); Fox Chase Cancer Center (1); Fred Hutchinson Cancer Research Center (4); Fresh Tracks Therapeutics {Brickell Biotech {Vical}} (1); GC Biopharma Corp. {GC Pharma {Green Cross Corp.}} (1); Genmab (2); Georgetown University Medical Center (1); German Breast Group (1); Geron (2); Gilead Sciences (9); Gilead Sciences {YM BioSciences {Eximias}} (1); Gilead Sciences {YM BioSciences {{Eximias} Zarix}} (1); Gilead Sciences/Immunomedics (1); Gilead Sciences/Kite Pharma (4); GlaxoSmithKline (10); GlaxoSmithKline {Glaxo Wellcome} (1); GlaxoSmithKline {Human Genome Sciences} (3); GlaxoSmithKline {SmithKline Beecham} (1); GlaxoSmithKline/Sierra Oncology {ProNAi Therapeutics} (3); Grifols (1); Guardant Health (1); Gynecologic Oncology Group (GOG) (6); Halozyme Therapeutics (1); Harvard University Medical Center (1); Heart and Stroke Foundation of Ontario (1); HemaQuest (1); Herbert Irving Comprehensive Cancer Center at Columbia University (1); Icahn School of Medicine at Mount Sinai {Mount Sinai School of Medicine} (1); Imugene {Biolife Science} (1); Imvax (1); Incyte Corporation (14); Incyte Corporation/Incyte Biosciences International (1); Infant Bacterial Therapeutics (1); Infinity Pharmaceuticals (2); Institute of Cancer Research - UK (2); Ipsen (1); Ireland Cancer Center (1); Ironwood Pharmaceuticals {Microbia} (1); Istari Oncology (1); iTeos Therapeutics (2); James P. Wilmot Cancer Center (1); Japan Cardiovascular Research Foundation (1); Jazz Pharmaceuticals (5); Jazz Pharmaceuticals {GW Pharmaceuticals/Greenwich Biosciences} (1); Jazz Pharmaceuticals {GW Pharmaceuticals/GW Research} (1); Johns Hopkins University (2); Johnson &amp; Johnson/Biosense Webster (1); Johnson &amp; Johnson/Cougar Biotechnology (1); Johnson &amp; Johnson/Ethicon (1); Johnson &amp; Johnson/Ethicon/Omrix (1); Johnson &amp; Johnson/Janssen Biotech (1); Johnson &amp; Johnson/Janssen Biotech {Centocor Ortho Biotech {J&amp;J/Ortho Biotech}} (2); Johnson &amp; Johnson/Janssen Pharmaceuticals {Janssen Pharmaceutica} (1); Johnson &amp; Johnson/Janssen R&amp;D (4); Johnson &amp; Johnson/Janssen R&amp;D {Johnson &amp; Johnson/J&amp;JPRD {Johnson &amp; Johnson/Janssen-Cilag/Janssen Research Foundation}} (7); Johnson &amp; Johnson/Janssen R&amp;D {Johnson &amp; Johnson/J&amp;JPRD} (4); Johnson &amp; Johnson/Janssen Therapeutics {J&amp;J/Centocor Ortho Biotech/Tibotec Therapeutics {J&amp;J/Ortho Biotech/Tibotec}} (2); Johnson &amp; Johnson/Janssen-Cilag (2); Johnson &amp; Johnson/Janssen-Ortho (1); Johnson &amp; Johnson/Scios (4); Jonsson Comprehensive Cancer Center, UCLA (1); Karyopharm Therapeutics (1); KC Pharma (2); Kineta {Yumanity Therapeutics {Proteostasis Therapeutics}} (1); KSQ Therapeutics (1); Kyowa Kirin {Kyowa Hakko Kirin} (1); Laboratorios Richmond (1); LadRx {CytRx} (1); Laminar Pharma (1); LifeArc (1); Ligand Pharmaceuticals (1); Lisata Therapeutics {Caladrius Biosciences {NeoStem {Amorcyte}}} (1); Lombardi Cancer Center at Georgetown University Medical Center (1); Lundbeck (1); MacroGenics (1); Madrigal Pharmaceuticals {Synta Pharmaceuticals} (1); Mallinckrodt {Therakos {Johnson &amp; Johnson/Therakos}} (1); Marinus Pharmaceuticals (2); Massachusetts General Hospital (4); Massey Cancer Center (1); MaxCyte (1); Mayo Clinic (4); MD Anderson Cancer Center, University of Texas (7); Medical College of Wisconsin Cancer Center (3); Medical Research Council (2); Medical University of South Carolina (5); MediciNova (1); Medtronic (3); Meiji Holdings/Meiji Seika Pharma (1); Melinta Therapeutics {Cempra} (1); Memorial Sloan-Kettering Cancer Center (6); Menarini Group (2); Menarini Group/Stemline Therapeutics (1); Merck &amp; Co. (1); Merck &amp; Co. {Acceleron Pharma} (2); Merck &amp; Co. {Cubist} (1); Merck &amp; Co. {Immune Design} (1); Merck &amp; Co. {Schering-Plough} (1); Merck &amp; Co./Merck Sharp &amp; Dohme (MSD) (12); Merck KGaA (2); Merck KGaA/EMD Serono {EMD Pharmaceuticals} (7); Merck KGaA/Merck Serono (Beijing) Pharmaceutical R&amp;D Co. (1); Merck KGaA/Merck Serono {Serono} (1); Mesoblast (1); Milton S. Hershey Medical Center (2); MiMedx (1); Moderna {Moderna Therapeutics} (1); Multiple Myeloma Research Consortium (1); Multiple Myeloma Research Foundation (1); National Cancer Center Japan/National Cancer Center Hospital East {National Cancer Center Hospital - Tokyo, Japan} (1); National Cancer Institute of Canada (4); National Center for Research Resources (1); National Health and Medical Research Council  (NHMRC) (1); National Health Service (NHS) - UK (1); National Institutes of Health (14); National Institutes of Health/Eunice Kennedy Shriver National Institute of Child Health and Human Development (2); National Institutes of Health/National Cancer Institute (209); National Institutes of Health/National Center for Complementary and Alternative Medicine (1); National Institutes of Health/National Eye Institute (1); National Institutes of Health/National Heart, Lung, and Blood Institute (19); National Institutes of Health/National Institute of Allergy and Infectious Diseases (5); National Institutes of Health/National Institute of Neurological Disorders and Stroke (6); National Surgical Adjuvant Breast and Bowel Project (NSABP) (2); Nektar Therapeutics (1); Neurelis (1); Neurocrine Biosciences (1); New York Presbyterian Hospital (2); New York University (2); NHS England NHS trust {Department of Health NHS trust} (1); Nimbus Therapeutics/Nimbus Saturn (1); North Central Cancer Treatment Group (NCCTG) (1); Notable Labs {VBL Therapeutics} (1); Novartis (28); Novartis {The Medicines Company} (1); Novartis/Endocyte (1); Novartis/MorphoSys {Constellation Pharmaceuticals} (1); Novo Nordisk (3); NRG Oncology (11); Octapharma (1); Ohio State University (1); Ono Pharmaceutical (5); Ontario Cancer Research Network (1); OPKO Health/OPKO Biologics {Prolor Biotech {Modigene}} (1); Orion Pharma (1); OrphAI Therapeutics {AI Therapeutics {LAM Therapeutics}} (1); OS Therapies (1); Otsuka Holdings/Otsuka Pharmaceutical (1); Otsuka Holdings/Otsuka Pharmaceutical/Astex Pharmaceuticals (1); Otsuka Holdings/Otsuka Pharmaceutical/Astex Pharmaceuticals {SuperGen} (1); Otsuka Holdings/Otsuka Pharmaceutical/Otsuka Pharmaceutical Development &amp; Commercialization {Otsuka/Otsuka Maryland Research Institute} (1); PDL BioPharma {Protein Design Labs} (1); PDS Biotechnology {Edge Therapeutics} (2); Pfizer (22); Pfizer {Biohaven Pharmaceuticals Holding/Biohaven Pharmaceuticals} (1); Pfizer {G D Searle} (1); Pfizer {Hospira/MD Scientific} (1); Pfizer {King Pharmaceuticals} (1); Pfizer {Pharmacia} (1); Pfizer {Sugen} (1); Pfizer {Trillium Therapeutics {Stem Cell Therapeutics/Trillium Therapeutics}} (1); Pfizer {Wyeth/Wyeth Research} (1); Pfizer {Wyeth} (2); Pfizer/Seagen (1); Pfizer/Seagen {Seattle Genetics} (17); PharmaMar {Zeltia/PharmaMar} (1); Poseida Therapeutics (1); Prothena (1); Radiation Therapy Oncology Group (RTOG) (1); Radius Health {Radius} (1); Rapa Therapeutics (3); Regeneron (6); Repertoire Immune Medicines {Torque Therapeutics} (1); Rigel (1); Roche (6); Roche {F. Hoffmann-La Roche} (14); Roche/Chugai Pharmaceutical (5); Roche/Genentech (17); Roche/Genentech {Genentech} (9); Roswell Park Cancer Institute (5); Royal Marsden Hospital (1); San Antonio Cancer Institute (1); Sanofi (1); Sanofi {Sanofi-Aventis} (7); Sanofi {Sanofi-Aventis}/Sanofi Genzyme {Genzyme {Sangstat Medical Corporation}} (1); Sanofi {Sanofi-Aventis}/Sanofi Genzyme {Genzyme} (5); Sanofi/Kadmon Holdings {Kadmon Corporation} (1); Scilex Holding {Sorrento Therapeutics/Scilex Pharmaceuticals {Scilex Holding {SCILEX Pharmaceuticals}}} (1); Serb Specialty Pharmaceuticals/BTG Specialty Pharmaceuticals {Boston Scientific/BTG {Protherics}} (1); Seres Therapeutics {Seres Health} (1); Servier (1); Sidney Kimmel Comprehensive Cancer Center at Johns Hopkins {Johns Hopkins Oncology Center} (1); Smith &amp; Nephew/Osiris Therapeutics (2); Sobi {Swedish Orphan Biovitrum {Biovitrum}} (1); Sobi {Swedish Orphan Biovitrum} (1); Sobi/CTI BioPharma {Cell Therapeutics} (1); Solasia Pharma (1); Soligenix {DOR BioPharma} (1); Sorrento Therapeutics (1); Southwest Oncology Group (16); SpringWorks Therapeutics (2); Stanford University Medical Center (1); Sumitomo Dainippon Pharma {Dainippon Sumitomo}/Sunovion Pharmaceuticals {Dainippon Sumitomo/Sepracor} (1); Susan G. Komen {Susan G. Komen Breast Cancer Research Foundation} (1); Swiss Group for Clinical Cancer Research - SAKK (1); Syndax (2); Syros Pharmaceuticals (1); Syros Pharmaceuticals {Tyme Technologies} (1); Takeda (1); Takeda {Ariad} (1); Takeda/Shire (1); Takeda/Shire {Baxalta {Baxter International}} (1); Takeda/Shire {ViroPharma} (2); Takeda/Takeda Oncology {Millennium} (12); Tectonic Therapeutic {Avrobio} (2); Teleflex {Vascular Solutions} (1); Tessa Therapeutics {FF CanVac} (1); Teva {Cephalon} (2); Texas Children's Hospital (1); TG Therapeutics {Manhattan Pharmaceuticals} (2); TG Therapeutics {Manhattan Pharmaceuticals}/Ariston Pharmaceuticals (1); Theralase (1); Thermo Fisher Scientific/Patheon (1); Thermo Fisher Scientific/Patheon {Fisher Clinical Services} (1); Throne Biotechnologies (1); Throne Biotechnologies {Tianhe Stem Cell Biotechnologies} (1); Titan Pharmaceuticals (1); Travere Therapeutics {Retrophin} (2); UCB (3); UCB/Engage Therapeutics (1); UCB/UCB Trading (Shanghai) Co. (2); UNC Lineberger Comprehensive Cancer Center (1); United Therapeutics (2); United Therapeutics/Lung Biotechnology (1); University Health Network, Toronto (2); University of Alabama at Birmingham Comprehensive Cancer Center (1); University of Alabama, Birmingham (1); University of California, San Francisco (3); University of Chicago Medical Center (1); University of Cincinnati College of Medicine (1); University of Colorado (1); University of Heidelberg (1); University of Louisville (1); University of Manitoba (1); University of Michigan Comprehensive Cancer Center (1); University of Michigan General Clinical Research Center (GCRC) (2); University of Minnesota (2); University of Minnesota Cancer Center (1); University of North Carolina (1); University of Pennsylvania (1); University of Pittsburgh (1); University of Rochester (1); University of South Florida (2); University of Texas (2); University of Texas Southwest Medical Center (2); University of Vermont (1); University of Virginia (2); University of Washington (1); US Department of Defense (1); Vanderbilt University Medical Center (2); Verastem Oncology {Verastem} (1); Vertex Pharmaceuticals (2); ViaCell (1); Vifor-Fresenius Medical Care Renal Pharma (Fresenius Medical Care and Vifor Pharma joint venture) (1); Viracta Therapeutics {Sunesis} (1); Vor BioPharma (1); Voyager Therapeutics (1); Washington University School of Medicine (4); Weill Medical College of Cornell University (1); World Health Organization (1); WPD Pharmaceuticals (1); X4 Pharmaceuticals (1); Xoma/Kinnate Biopharma (1); Yale University (3); Zai Lab (3); Zymeworks (1)</t>
  </si>
  <si>
    <t>84057; 147657; 190225; 216549; 219726; 220416; 232979; 249943; 250480; 253109; 258747; 260833; 263078; 265106; 269448; 272020; 272938; 275871; 275893; 278677; 282936; 284217; 291846; 293644; 293964; 296779; 300132; 301676; 303018; 305018; 305022; 306838; 311153; 317022; 318383; 319148; 321337; 323003; 323354; 324044; 324137; 324616; 324888; 327577; 328047; 328839; 331415; 333028; 333074; 333075; 333310; 334593; 335170; 337990; 338792; 339928; 340254; 340531; 341640; 343377; 344300; 347067; 347600; 347763; 348467; 349002; 349305; 350095; 350834; 350917; 351686; 352898; 353344; 353941; 357008; 358229; 358683; 359114; 359593; 361387; 362167; 363217; 363338; 363600; 363747; 364979; 367134; 367524; 367605; 368577; 369096; 369268; 369471; 369827; 370439; 371447; 373467; 373527; 375794; 376415; 376542; 377920; 378807; 378979; 379491; 380285; 381766; 382731; 383249; 383849; 384197; 384358; 384447; 384565; 384936; 385338; 385629; 386378; 388275; 389459; 390763; 392763; 393581; 395056; 396108; 397166; 398046; 398623; 400046; 400174; 400305; 402629; 406604; 407369; 407844; 408612; 409483; 410443; 410452; 410695; 411529; 413048; 413436; 413830; 415926; 416276; 416855; 417171; 419691; 419813; 423295; 424965; 425956; 426098; 426409; 427639; 427720; 428644; 428692; 430837; 431008; 431881; 432026; 432518; 432694; 433051; 434258; 437087; 437348; 437804; 438390; 439175; 439549; 440989; 442194; 442268; 442285; 442988; 443820; 448787; 449039; 450484; 450554; 451151; 452953; 453497; 456266; 457704; 458606; 459801; 461668; 464992; 465901; 467785; 469404; 469653; 469656; 471483; 472980; 473982; 475124; 480646; 481101; 483396; 487566; 487837; 488911; 490254; 492088; 495926; 496148; 496165; 497017; 497020; 502606; 504437; 509206; 510083; 510101; 514280; 529616; 529801; 533281; 535662; 548222</t>
  </si>
  <si>
    <t>http://www.hipaaspace.com/medical_billing/coding/national_provider_identifier/codes/npi_1144635574.pdf; http://www.hipaaspace.com/medical_billing/coding/national_provider_identifier/codes/npi_1184663577.pdf; http://www.hipaaspace.com/medical_billing/coding/national_provider_identifier/codes/npi_1326171976.pdf; http://www.hipaaspace.com/medical_billing/coding/national_provider_identifier/codes/npi_1346346103.pdf; http://www.hipaaspace.com/medical_billing/coding/national_provider_identifier/codes/npi_1376593863.pdf; http://www.hipaaspace.com/medical_billing/coding/national_provider_identifier/codes/npi_1467657452.pdf; http://www.hipaaspace.com/medical_billing/coding/national_provider_identifier/codes/npi_1467849364.pdf; http://www.hipaaspace.com/medical_billing/coding/national_provider_identifier/codes/npi_1508952433.pdf; http://www.hipaaspace.com/medical_billing/coding/national_provider_identifier/codes/npi_1609862036.pdf; http://www.hipaaspace.com/medical_billing/coding/national_provider_identifier/codes/npi_1679995393.pdf; http://www.hipaaspace.com/medical_billing/coding/national_provider_identifier/codes/npi_1770847717.pdf; http://www.hipaaspace.com/medical_billing/coding/national_provider_identifier/codes/npi_1801952825.pdf; http://www.hipaaspace.com/medical_billing/coding/national_provider_identifier/codes/npi_1912151135.pdf; http://www.hipaaspace.com/medical_billing/coding/national_provider_identifier/codes/npi_1932200623.pdf; http://www.hipaaspace.com/medical_billing/coding/national_provider_identifier/codes/npi_1942668959.pdf; https://hmhmaestro.org/hospitals/hackensack-university-medical-center/</t>
  </si>
  <si>
    <t>https://clinicalintelligence.citeline.com/organizations/details/17548?qId=7a7b7544-47ad-47d0-830b-f5919e6bda53</t>
  </si>
  <si>
    <t>Guy's and St Thomas' NHS Foundation Trust - Guy's Hospital</t>
  </si>
  <si>
    <t>Great Maze Pond</t>
  </si>
  <si>
    <t>+44 (0) 20-7188-2300; +44 (0) 20-7188-7188</t>
  </si>
  <si>
    <t>+44 (0) 20-7188-0490</t>
  </si>
  <si>
    <t>5; 42; 57; 67; 78; 171; 194; 269; 418; 438; 466; 612; 849; 851; 871; 1028; 1055; 1072; 1151; 1327; 1358; 1403; 1470; 1581; 2067; 2122; 2354; 2570; 2606; 2817; 2834; 3013; 3063; 3157; 3273; 3300; 3667; 3983; 4449; 4560; 4565; 4913; 4917; 5215; 5382; 5525; 5925; 5970; 6485; 6543; 6604; 7073; 8144; 8510; 8659; 9025; 9351; 9364; 9491; 10111; 10246; 10658; 10914; 11491; 11894; 12029; 12120; 12298; 12312; 12421; 13509; 13944; 14081; 14420; 15328; 15563; 15611; 16671; 16713; 20648; 21136; 21426; 21532; 21594; 22122; 22294; 22483; 23013; 23420; 23735; 23869; 24701; 24774; 24840; 25185; 25228; 25886; 25904; 26992; 27317; 27768; 27963; 27976; 28153; 28170; 28370; 29392; 31683; 32997; 34433; 34847; 35123; 35499; 36128; 36824; 38313; 38363; 38410; 38490; 38555; 38563; 38565; 38674; 38981; 39435; 39563; 39661; 40039; 40336; 40654; 40833; 41059; 41134; 41470; 41787; 41866; 42330; 42879; 42890; 43028; 43366; 43465; 43872; 44130; 44169; 44801; 44802; 44961; 45285; 45570; 45586; 45587; 46248; 46392; 46604; 46660; 46804; 47107; 47177; 47259; 47847; 48247; 50139; 50525; 50925; 51679; 51714; 51735; 52209; 53049; 53165; 53334; 53337; 53472; 53947; 54895; 55560; 55561; 55716; 55737; 56378; 56440; 56571; 57083; 57464; 57490; 57726; 58633; 59018; 60422; 61565; 61737; 62583; 63744; 64121; 64275; 64499; 64826; 65348; 65495; 66245; 66267; 66268; 66645; 66676; 67021; 67594; 67740; 67763; 67826; 68402; 68738; 69167; 69317; 69686; 71005; 71368; 71417; 72407; 73317; 73898; 74692; 74923; 75740; 76028; 77094; 77817; 80450; 80929; 81051; 81237; 81532; 83754; 83769; 84856; 85083; 85243; 85770; 87600; 88255; 88610; 89613; 89895; 90045; 90374; 90684; 91174; 91241; 92085; 94072; 95304; 95599; 95653; 96686; 98049; 98286; 99021; 99037; 99070; 99819; 100083; 100483; 100934; 101409; 101479; 101942; 102148; 102336; 103078; 103379; 104204; 105952; 105982; 106919; 107029; 107217; 109125; 110758; 111126; 111291; 111540; 111610; 111790; 112097; 112415; 112454; 112465; 113557; 113860; 113910; 115431; 115583; 115604; 115786; 116582; 116718; 117464; 117506; 118177; 118325; 118370; 119454; 119644; 120185; 120394; 120450; 121170; 121829; 121995; 122943; 123303; 125112; 125158; 126394; 126797; 126847; 126942; 126962; 127156; 127365; 127973; 128106; 128452; 128764; 130372; 130884; 131877; 133560; 134000; 134429; 134817; 135311; 135333; 135450; 135555; 136279; 136749; 137251; 137348; 137360; 138846; 139125; 140664; 141432; 142161; 142459; 142806; 142893; 142942; 143001; 143514; 143906; 143959; 144306; 144481; 145396; 147409; 147500; 149555; 149590; 149833; 150122; 151033; 151391; 151547; 151663; 151715; 151814; 151824; 152164; 153047; 154041; 154197; 154839; 155551; 156647; 157213; 157340; 158123; 158232; 158750; 158827; 160078; 161422; 162387; 162716; 162974; 164369; 164508; 164898; 164982; 166226; 167434; 167516; 168125; 168650; 168976; 169627; 169954; 170117; 170471; 170705; 171055; 171814; 173239; 174028; 174093; 174799; 175082; 175143; 175440; 175473; 175589; 175752; 176490; 176610; 177042; 177674; 177830; 177920; 177949; 178154; 178299; 178563; 178574; 178671; 178744; 179001; 179377; 179479; 179878; 181323; 181781; 181971; 182216; 182286; 182631; 182643; 183746; 183916; 185397; 185612; 186192; 186279; 186631; 187113; 187137; 187520; 187608; 187986; 188183; 188284; 189951; 190364; 190531; 190558; 190735; 190979; 191286; 191585; 191877; 192073; 192220; 192304; 192416; 193490; 193607; 193733; 194100; 195312; 195458; 195632; 195634; 195784; 195823; 196472; 196745; 197473; 197569; 197625; 198518; 198850; 199154; 200377; 200412; 200928; 201356; 201846; 201986; 202193; 203079; 203154; 203687; 203887; 203935; 204029; 204160; 204317; 204420; 204732; 205230; 205315; 206145; 206159; 206542; 206581; 207251; 207285; 207936; 208200; 208389; 208413; 208436; 208926; 208995; 209886; 209923; 210347; 210623; 210937; 211124; 211247; 211622; 211962; 213208; 213545; 214011; 214212; 214644; 214646; 215580; 215660; 216372; 216860; 217057; 217716; 217907; 218601; 218693; 218787; 219105; 219206; 219882; 220280; 220484; 220574; 220722; 222166; 222276; 226763; 228381; 229622; 234116; 237200; 243241; 243347; 249560; 249598; 249844; 250127; 250160; 250822; 250866; 250977; 252116; 252411; 252469; 252817; 252972; 253317; 253482; 253735; 253910; 254062; 254391; 254675; 254724; 255203; 255697; 256290; 257091; 257397; 257447; 258228; 258556; 258692; 259420; 259507; 259661; 259769; 260099; 260261; 260408; 260919; 261354; 261399; 261436; 261448; 261499; 261718; 261816; 261877; 262105; 262203; 262407; 262511; 262670; 262726; 262934; 263172; 263177; 263303; 263602; 264373; 264859; 264912; 264985; 265018; 265161; 265377; 265491; 266118; 266121; 266448; 267516; 267581; 267605; 267803; 267849; 268122; 268382; 268542; 269546; 270157; 270650; 271293; 271428; 271547; 271761; 271804; 271896; 271933; 272384; 272565; 272568; 273323; 274169; 274887; 275001; 275323; 275461; 275582; 275646; 275790; 276887; 276930; 277028; 278215; 278316; 278720; 280265; 280303; 280579; 280746; 280920; 281183; 282402; 283645; 283808; 283879; 284357; 284575; 285720; 286368; 286479; 286782; 286930; 287168; 287394; 287397; 287903; 288441; 289446; 289722; 289935; 290438; 292342; 292391; 292712; 292996; 293226; 293321; 293690; 293724; 293964; 294145; 294464; 294467; 294579; 294915; 294917; 294992; 294998; 295126; 295127; 295168; 295432; 295476; 295646; 296504; 296933; 297099; 297584; 298026; 298084; 298528; 298835; 298910; 298926; 298936; 299073; 299921; 300022; 301138; 301298; 301525; 301711; 301734; 301955; 302022; 302146; 302814; 303182; 303393; 303413; 303556; 303777; 304136; 304589; 304662; 304986; 305121; 305350; 305521; 305582; 306036; 307566; 307590; 307848; 308858; 309031; 309089; 309145; 309510; 309692; 309815; 309858; 310268; 311049; 311090; 311789; 311802; 312066; 312362; 312382; 312429; 312456; 312559; 312707; 312716; 313296; 313372; 313811; 314081; 314144; 314448; 314653; 314847; 315079; 315103; 315499; 316214; 316477; 316538; 316607; 316943; 317076; 317306; 317703; 317857; 318074; 318077; 318322; 318461; 318511; 318559; 319148; 319655; 320114; 320200; 320880; 320911; 320920; 321084; 321341; 321654; 321905; 322658; 322863; 323797; 324380; 324549; 324725; 326022; 326330; 326425; 326563; 326777; 326838; 327014; 328122; 329175; 329286; 330093; 331350; 331522; 332393; 332405; 332790; 332873; 332878; 333420; 333487; 333859; 334053; 334082; 334375; 334764; 334970; 335029; 335161; 335272; 335297; 335403; 335404; 335480; 335531; 335543; 336001; 336153; 336266; 336428; 336644; 336759; 337030; 337095; 337467; 337729; 338047; 338060; 338169; 338804; 339170; 340453; 340637; 341428; 341499; 341503; 341520; 341797; 341920; 342269; 342451; 342534; 343417; 343669; 344315; 345281; 345839; 346055; 346576; 346729; 346948; 347436; 347997; 348076; 348196; 349424; 350704; 350814; 350865; 350871; 351175; 351270; 351466; 351537; 351671; 352800; 353488; 353938; 354177; 354497; 355020; 355108; 355987; 356233; 356953; 357098; 357494; 357694; 357720; 357734; 357966; 357984; 358027; 358045; 358528; 358723; 359667; 359737; 359969; 360747; 360748; 360749; 361070; 361402; 361871; 361931; 362059; 362538; 362815; 363022; 363095; 363421; 363595; 364166; 364477; 364658; 364908; 365043; 366604; 366939; 367387; 367653; 367797; 368176; 368357; 368689; 369837; 370232; 370237; 370584; 371290; 372054; 372234; 372474; 372834; 373025; 373075; 373470; 373906; 373918; 373966; 375097; 376087; 376301; 376475; 376819; 376947; 377045; 377117; 378143; 378215; 379349; 379401; 379444; 380046; 380850; 380865; 380894; 381054; 381088; 381308; 382115; 382615; 382665; 382784; 383225; 383749; 383896; 383901; 384178; 384292; 384723; 385843; 386004; 386188; 386254; 386477; 386505; 386695; 387321; 387491; 387928; 388425; 388556; 388568; 388666; 388681; 388802; 389795; 389832; 389920; 390142; 390621; 391136; 391276; 391650; 391759; 391778; 391793; 391804; 392428; 393945; 394187; 395087; 395456; 396188; 396477; 396482; 396815; 396972; 397186; 397962; 398677; 398778; 399080; 399815; 400286; 400629; 402252; 402391; 402611; 402776; 402778; 402875; 402967; 403166; 403251; 403893; 403932; 404410; 404586; 404605; 405542; 405545; 405892; 406097; 406230; 406821; 407762; 408406; 408937; 409139; 409382; 410235; 410354; 410452; 410842; 411180; 411503; 412540; 412591; 412685; 413935; 414347; 415090; 415219; 415345; 416007; 416384; 417213; 417763; 418196; 418239; 418875; 419136; 419691; 419725; 420216; 420427; 420674; 421197; 421837; 423951; 424295; 424351; 424965; 425243; 426042; 426402; 426534; 426592; 426601; 427238; 427392; 427542; 427663; 427995; 428268; 429400; 430662; 431071; 431213; 431697; 432839; 434102; 435157; 435652; 436922; 437403; 437706; 438187; 438958; 440137; 441349; 441708; 441928; 443606; 443706; 444021; 444601; 445150; 445411; 446677; 447313; 447689; 448445; 448687; 449039; 450551; 452645; 456338; 458335; 458338; 458917; 459897; 461178; 462093; 462119; 462245; 462253; 462254; 462725; 463040; 463041; 463586; 464632; 466484; 467114; 468431; 476110; 476139; 477416; 478088; 478313; 478858; 479515; 482109; 484560; 485753; 486444; 488049; 488171; 488351; 488359; 489550; 490469; 491430; 492197; 493224; 493689; 494004; 494113; 496060; 497464; 499433; 501999; 502604; 506525; 507568; 510530; 513378; 514094; 515701; 515989; 518994; 519189; 520146; 523049; 523785; 526197; 527687; 527697; 528773; 530340; 532037; 533724; 535729; 536771; 537109; 538193; 538927; 539821; 544601; 548177</t>
  </si>
  <si>
    <t>Autoimmune/Inflammation: Allergic Rhinitis (6); Autoimmune/Inflammation: Alopecia Areata (3); Autoimmune/Inflammation: Antineutrophil Cytoplasmic Antibody (ANCA) Associated Vasculitis (2); Autoimmune/Inflammation: Asthma (16); Autoimmune/Inflammation: Atopic Dermatitis (13); Autoimmune/Inflammation: Autoimmune Hepatitis (1); Autoimmune/Inflammation: Chronic Cough (1); Autoimmune/Inflammation: Chronic Obstructive Pulmonary Disease (5); Autoimmune/Inflammation: Crohn's Disease (30); Autoimmune/Inflammation: Cystic Fibrosis (1); Autoimmune/Inflammation: Epidermolysis Bullosa (7); Autoimmune/Inflammation: Hidradenitis Suppurativa (2); Autoimmune/Inflammation: Immune Thrombocytopenia (ITP) (1); Autoimmune/Inflammation: Irritable Bowel Syndrome (2); Autoimmune/Inflammation: Lupus (19); Autoimmune/Inflammation: Nasal Polyps (8); Autoimmune/Inflammation: Netherton's Syndrome (1); Autoimmune/Inflammation: Osteoarthritis (4); Autoimmune/Inflammation: Other Inflammatory Arthritis (13); Autoimmune/Inflammation: Pemphigoid (2); Autoimmune/Inflammation: Prurigo Nodularis (2); Autoimmune/Inflammation: Psoriasis (15); Autoimmune/Inflammation: Pulmonary Fibrosis (13); Autoimmune/Inflammation: Rheumatoid Arthritis (21); Autoimmune/Inflammation: Scleroderma (2); Autoimmune/Inflammation: Sjogren's Syndrome (1); Autoimmune/Inflammation: Transplantation/GVHD (30); Autoimmune/Inflammation: Ulcerative Colitis (22); Autoimmune/Inflammation: Urticaria (2); Cardiovascular: Cardiomyopathy (1); Cardiovascular: Congestive Heart Failure (3); Cardiovascular: Coronary Artery Disease (8); Cardiovascular: Dyslipidemia (10); Cardiovascular: Hemostasis/Hemophilia (6); Cardiovascular: Hypertension (8); Cardiovascular: Peripheral Arterial Disease (1); Cardiovascular: Thrombotic Disorders (10); CNS: Alzheimer's Disease (2); CNS: Attention Deficit Hyperactive Disorder (1); CNS: Chronic Inflammatory Demyelinating Polyneuropathy (CIDP) (1); CNS: Depression (4); CNS: Epilepsy (3); CNS: Huntington's Disease (4); CNS: Insomnia (2); CNS: Migraine (4); CNS: Multiple Sclerosis (10); CNS: Narcolepsy (2); CNS: Neonatal Brain Injury (1); CNS: Pain (neuropathic) (6); CNS: Pain (nociceptive) (9); CNS: Spinal Muscular Atrophies (1); CNS: Stroke (neuroprotection) (2); Genitourinary: Contraception (1); Genitourinary: Female Sexual Dysfunction (1); Genitourinary: Infertility (7); Genitourinary: Menopausal Symptoms (1); Genitourinary: Overactive Bladder (14); Infectious Disease: Bacterial Skin Infection (3); Infectious Disease: Clostridium difficile (1); Infectious Disease: Cytomegalovirus Infection (CMV) (5); Infectious Disease: HBV (2); Infectious Disease: HCV (1); Infectious Disease: Herpes Zoster (1); Infectious Disease: HIV (6); Infectious Disease: Intra-abdominal Infections (1); Infectious Disease: Monkeypox (1); Infectious Disease: Non-tuberculous Mycobacteria (NTM) Infection (1); Infectious Disease: Novel coronavirus (2019-nCoV, COVID-19) (22); Infectious Disease: Respiratory Infections (17); Infectious Disease: Sepsis (6); Infectious Disease: Smallpox (1); Infectious Disease: Tuberculosis (TB) (3); Infectious Disease: Urinary Tract Infections (1); Metabolic/Endocrinology: Amyloid Light-chain (AL) Amyloidosis (1); Metabolic/Endocrinology: Anemia (5); Metabolic/Endocrinology: Atypical Hemolytic Uremic Syndrome (1); Metabolic/Endocrinology: Constipation (1); Metabolic/Endocrinology: Cystinosis (2); Metabolic/Endocrinology: Diabetic Complications (20); Metabolic/Endocrinology: Growth Disorders (4); Metabolic/Endocrinology: Hypoglycemia (1); Metabolic/Endocrinology: IgA Nephropathy (3); Metabolic/Endocrinology: Membranous Nephropathy (1); Metabolic/Endocrinology: Obesity (10); Metabolic/Endocrinology: Osteoporosis (12); Metabolic/Endocrinology: Renal Disease (31); Metabolic/Endocrinology: Sickle Cell Disease (27); Metabolic/Endocrinology: Thalassemia (2); Metabolic/Endocrinology: Type 1 Diabetes (11); Metabolic/Endocrinology: Type 2 Diabetes (24); Oncology: Anal (10); Oncology: Bile Duct (Cholangiocarcinoma) (33); Oncology: Bladder (46); Oncology: Breast (132); Oncology: Cervical (20); Oncology: CNS, Astrocytoma (4); Oncology: CNS, Brain Stem Glioma (3); Oncology: CNS, Ependymoma (1); Oncology: CNS, Germ Cell Tumors (1); Oncology: CNS, Glioblastoma (21); Oncology: CNS, Medulloblastoma (2); Oncology: CNS, Oligodendroglioma (2); Oncology: Colorectal (65); Oncology: Endometrial (31); Oncology: Esophageal (46); Oncology: Fallopian Tube (41); Oncology: Gallbladder (14); Oncology: Gastric (45); Oncology: GIST (9); Oncology: Head/Neck (57); Oncology: Leukemia, Acute Lymphocytic (5); Oncology: Leukemia, Acute Myelogenous (25); Oncology: Leukemia, Chronic Lymphocytic (8); Oncology: Leukemia, Chronic Myelogenous (5); Oncology: Leukemia, Chronic Myelomonocytic (5); Oncology: Liver (33); Oncology: Lung, Non-Small Cell (129); Oncology: Lung, Small Cell (29); Oncology: Lymphoma, Hodgkin's (17); Oncology: Lymphoma, Non-Hodgkin's (50); Oncology: Melanoma (50); Oncology: Mesothelioma (26); Oncology: Metastatic Cancer (23); Oncology: Multiple Myeloma (42); Oncology: Myelodysplastic Syndrome (17); Oncology: Myeloproliferative Neoplasms (55); Oncology: Neuroblastoma (3); Oncology: Neuroendocrine (41); Oncology: Osteosarcoma (2); Oncology: Ovarian (82); Oncology: Pancreas (62); Oncology: Penile (4); Oncology: Primary Peritoneal (40); Oncology: Prostate (53); Oncology: Renal (60); Oncology: Skin, Basal Cell Carcinoma (3); Oncology: Skin, Squamous Cell Carcinoma (cSCC) (3); Oncology: Small Intestine (4); Oncology: Soft Tissue Sarcoma (14); Oncology: Supportive Care (11); Oncology: Testicular (3); Oncology: Thymus (4); Oncology: Thyroid (11); Oncology: Unspecified Cancer (8); Oncology: Unspecified Hematological Cancer (7); Oncology: Unspecified Solid Tumor (56); Oncology: Vaginal (3); Oncology: Vulvar (3); Ophthalmology: Diabetic Retinopathy (1); Vaccines (Infectious Disease): Influenza Vaccines (1); Vaccines (Infectious Disease): Other Bacterial Vaccines (1); Vaccines (Infectious Disease): Other Viral Vaccines (3); Vaccines (Infectious Disease): Respiratory Vaccines (10); Vaccines (Infectious Disease): Vector-Borne Disease Vaccines (1)</t>
  </si>
  <si>
    <t>(Other Academic Cancer Center) (9); (Other Cooperative Group) (105); (Other government agency) (41); (Other Hospital/Academic/Medical Center) (197); (Other Industry Sponsor) (5); 1Globe Biomedical Beijing Co. (1); 1st Biotherapeutics (1); 22nd Century Group (1); AbbVie (32); AbbVie {Abbott {Solvay {Fournier}}} (1); AbbVie {Abbott} (5); AbbVie/Allergan {Allergan/Actavis {Actavis {Warner Chilcott {Procter &amp; Gamble Pharmaceuticals}}}} (3); AbbVie/Allergan {Allergan/Actavis {Actavis {Warner Chilcott}}} (1); AbbVie/Allergan {Allergan/Actavis {Actavis/Allergan}} (3); AbbVie/ImmunoGen (5); Abivax (3); Aceragen {Idera Pharmaceuticals {Hybridon}} (1); Achilles Therapeutics (3); Activate Immunotherapy {NovaRx} (1); Actuate Therapeutics (1); AdaptImmune (2); ADC Therapeutics {Auven Therapeutics/ADC Therapeutics} (1); Addenbrookes Hospital, UK (2); AGC/AGC Biologics {Molmed} (1); Agennix (1); Agennix {GPC Biotech} (1); Agios Pharmaceuticals (1); Alizyme (1); ALK-Abello (1); ALK-Abello {Fornix BioSciences/ARTU Biologicals} (1); Alkermes (1); Allarity Therapeutics {Oncology Venture {Oncology Venture US {Oncology Venture/2X Oncology}}}} (1); Allergy Therapeutics (1); Alliance for Clinical Trials in Oncology (2); Almac Group (1); Almac Group/Almac Pharmaceutical Services (1); Alnylam (3); ALX Oncology {Alexo Therapeutics} (1); American College of Surgeons Oncology Group (ACOSOG) (1); Amgen (18); Amgen {BioVex} (1); Amgen {Onyx Pharmaceuticals} (6); Amgen/Horizon Therapeutics {Horizon Pharma {Raptor Pharmaceutical}} (1); Amsterdam UMC {Academic Medical Center Amsterdam} (1); Anglo Celtic Cooperative Oncology Group (3); Antisoma (1); ANZ Breast Cancer Trials Group (1); Apellis (2); Arbeitsgemeinschaft Gynakologische Onkologie (1); Arrowhead Pharmaceuticals {Arrowhead Research Corporation {Calando}} (1); Arthritis Research UK {Arthritis Research Campaign} (6); Artios Pharma (1); Ascend Therapeutics (1); Assertio Holdings {Spectrum Pharmaceuticals} (1); Astellas Pharma (15); Astellas Pharma {Fujisawa} (1); Astellas Pharma {OSI Pharmaceuticals} (3); Astellas Pharma {Yamanouchi Pharmaceutical} (1); AstraZeneca (54); AstraZeneca {KuDOS Pharmaceuticals} (1); AstraZeneca {MedImmune {Cambridge Antibody Technology}} (1); AstraZeneca {MedImmune} (2); AstraZeneca/Acerta Pharma (1); AstraZeneca/Alexion Pharmaceuticals (1); Australasian Gastrointestinal Trials Group (2); Australasian Leukaemia and Lymphoma Group (ALLG) (2); Australasian Leukemia and Lymphoma Group (1); Australian and New Zealand Gynaecological Oncology Group (3); Austrian Breast &amp; Colorectal Cancer Study Group (1); Avadel Pharmaceuticals {Flamel Technologies} (1); Avalyn Pharma (1); Barinthus Biotherapeutics (1); Basilea Pharmaceutica (1); Bavarian Nordic (1); Baxter International/Baxter Oncology {ASTA Medica Oncology} (4); Bayer AG (7); Bayer AG/Bayer Pharmaceuticals (8); Bayer AG/Bayer Pharmaceuticals {Bayer HealthCare {Bayer Schering Pharma {Schering AG}}} (2); BeiGene (6); BeiGene/BeiGene (Beijing) Co. (2); BeiGene/BeiGene (Shanghai) Biomedical Technology Co. (1); BeiGene/BeiGene (Shanghai) Co. (3); BerGenBio (3); Bill &amp; Melinda Gates Foundation (2); Biogen (1); Biogen {Biogen Idec {Biogen}} (2); Biogen {Biogen Idec} (2); Biogen {Reata Pharmaceuticals} (1); BioInvent (1); BioMarin (3); BioNTech (2); Bioven (1); Blueprint Medicines (7); Boehringer Ingelheim (22); Bosch Healthcare Solutions (1); Boston Scientific (1); Breast Cancer Research Foundation (1); Breast International Group (4); BridgeBio Pharma/QED Therapeutics (3); Brigham and Womens Hospital (1); Bristol-Myers Squibb (29); Bristol-Myers Squibb/Celgene (29); Bristol-Myers Squibb/Celgene {Gloucester Pharmaceuticals} (1); Bristol-Myers Squibb/Celgene {Impact Biomedicines} (2); Bristol-Myers Squibb/Celgene {Pharmion} (3); Bristol-Myers Squibb/Celgene/Celgene Pharmaceutical Consulting (Shanghai) Co. (1); Bristol-Myers Squibb/Mirati Therapeutics {MethylGene} (2); British Columbia Cancer Agency (1); British Heart Foundation (4); British National Lymphoma Investigation (1); BSP Pharmaceuticals (2); Cambridge University Hospitals NHS Foundation Trust (2); Canadian Cancer Society (1); Canadian Cancer Trials Group {NCIC Clinical Trials Group} (9); Canadian Institutes of Health Research (1); Cancer Research Campaign Clinical Trials Centre (3); Cancer Research Campaign Trials Unit (1); Cancer Research UK (121); Cancer Research UK {Cancer Research Campaign} (2); Cancer Research UK {Imperial Cancer Research Fund} (3); Cancer Trials Ireland {Irish Clinical Oncology Research Group} (2); Caris Life Sciences (1); Castle Creek Biosciences {Castle Creek Pharmaceuticals} (2); Catalent {Catalent Pharma Solutions} (1); Cedars-Sinai Medical Center (1); Celcuity (1); Celltrion (2); Central European Cooperative Oncology Group (1); Chest, Heart, and Stroke Scotland (1); Chiesi/Atopix Therapeutics (1); Chimerix (1); China Grand Enterprises Pharmaceuticals &amp; Healthcare/Huadong Medicine Co./Hangzhou Zhongmei Huadong Pharmaceutical Co. (1); Christie Hospital N.H.S. Trust (2); Clasado Biosciences (1); Clovis Oncology (10); Codiak BioSciences (2); Cogent Biosciences (3); CSL Limited/CSL Behring {ZLB Behring} (2); CStone Pharmaceuticals (3); Curis (1); Cyclerion Therapeutics (1); Cystic Fibrosis Foundation (1); Daiichi Sankyo (9); Daiichi Sankyo {Sankyo Co. Ltd} (1); Dana-Farber/Harvard Cancer Center at Dana Farber Cancer Institute (1); Debiopharm (2); Diabetes UK (1); Duke Comprehensive Cancer Center (1); Dutch Cancer Society (1); Eastern Cooperative Oncology Group (ECOG) (2); Eisai (14); Eisai/Morphotek (1); Eledon Pharmaceuticals {Novus Therapeutics {Tokai Pharmaceuticals}} (1); Elevar Therapeutics (1); Eli Lilly (28); Eli Lilly {ImClone} (1); Eli Lilly {Lilly ICOS (Eli Lilly and ICOS joint venture)} (1); Eli Lilly/ARMO BioSciences (1); Ellipses Pharma (1); Endo International {Paladin Labs {Labopharm}} (1); EnGeneIC (1); Enliven Therapeutics {Imara} (2); EORTC Brain Tumor Group (1); EORTC Breast Cancer Group (3); EORTC European Organisation for Research and Treatment of Cancer (11); EORTC Genito-Urinary Cancers Group (4); EORTC Lung Cancer Group (1); EORTC Melanoma Group (1); Epic Sciences (1); European Bone Marrow Transplantation Group (1); European Study Group for Pancreatic Cancer (1); Everest Medicines/Everest Medicines (Suzhou) (1); Everest Medicines/Everest Medicines II (HK) (1); Exelixis (2); EyePoint Pharmaceuticals {pSivida} (1); Ferring (2); G1 Therapeutics (1); Galapagos NV (1); Galecto (1); GC Biopharma Corp. {GC Pharma {Green Cross Corp.}} (1); Gedeon Richter (1); Gedeon Richter/Finox Biotech {Finox} (1); GemVax &amp; KAEL {KAEL-GemVax {Pharmexa/GemVax}} (1); Genmab (7); Genta (1); GERCOR (1); German Association of Urologic Oncology (1); German Breast Group (2); Geron (2); Gilead Sciences (8); Gilead Sciences/Immunomedics (1); GlaxoSmithKline (30); GlaxoSmithKline {Glaxo Wellcome} (2); GlaxoSmithKline {GlaxoSmithKline/Sirtris Pharmaceuticals} (1); GlaxoSmithKline {Human Genome Sciences} (1); GlaxoSmithKline/Sierra Oncology {ProNAi Therapeutics} (5); GlaxoSmithKline/Tesaro (1); GlaxoSmithKline/ViiV Healthcare {ViiV Healthcare (GlaxoSmithKline, Pfizer, and Shionogi joint venture)} (1); Granzer Regulatory Consulting &amp; Services (1); Groningen University Hospital (1); Groupe D Etude des Tumeurs Uro-Genitales (2); Groupe d Etude Therapeutique des Affections Inflammatoires du tube Digestif (GETAID) (1); Grupo Espanol de investigacion del Cancer de Mama (1); Gruppo Italiano di Malattie Ematologiche Maligne de l Aduklto-Associazione Italiana de Ematologia e Oncologia Pediatric (1); Gruppo Italiano Studio Linfomi (1); Guangzhou Lupeng Pharmaceutical Co./Newave Pharmaceutical (1); Guys Hospital and Thomas Hospital, London (40); Gynecologic Oncology Group (GOG) (4); Halozyme Therapeutics (1); Hammersmith Hospital, London (2); HAV Vaccines Limited (1); Heidelberg Pharma {WILEX} (1); Hellenic Oncology Research Group (1); Helsinn Healthcare (2); Henry Smith Foundation (1); Holostem Terapie Avanzate (1); Hookipa Pharma {Hookipa Biotech} (1); Hutchmed (1); Idorsia Pharmaceuticals (1); ImCyse (1); Immodulon Therapeutics (1); Immunocore (1); Imperial College (17); Imperial College London/VacEquity Global Health (1); Incyte Corporation (12); Innate Pharma (2); Innoviva/La Jolla Pharmaceutical Company (1); Institut Biochimique SA (1); Institut Gustave Roussy (1); Institut National de la Sante et de la Recherche Medicale (INSERM) (1); Institute of Cancer Research - UK (23); International Breast Cancer Study Group (2); International Collaborative Cancer Group (1); IO Biotech (2); Ionis Pharmaceuticals {Isis Pharmaceuticals} (2); Ionis Pharmaceuticals {Isis Pharmaceuticals}/Akcea Therapeutics (1); Iovance Biotherapeutics {Lion Biotechnologies} (2); Ipsen (1); Ironwood Pharmaceuticals {Microbia} (1); ISA Pharmaceuticals (2); James Black Foundation (1); Japanese Gynecologic Oncology (1); Jazz Pharmaceuticals (2); Jazz Pharmaceuticals {GW Pharmaceuticals/Greenwich Biosciences} (1); Jazz Pharmaceuticals {GW Pharmaceuticals/GW Research} (1); Jazz Pharmaceuticals {GW Pharmaceuticals} (1); JDRF {Juvenile Diabetes Research Foundation} (4); Johnson &amp; Johnson/Cilag AG {Cilag GmbH International} (1); Johnson &amp; Johnson/Janssen Biotech (3); Johnson &amp; Johnson/Janssen Biotech {Centocor Ortho Biotech {J&amp;J/Ortho Biotech}} (2); Johnson &amp; Johnson/Janssen Biotech {{Centocor Ortho Biotech {J&amp;J/Centocor}} (4); Johnson &amp; Johnson/Janssen Pharmaceuticals {Janssen Pharmaceutica} (4); Johnson &amp; Johnson/Janssen R&amp;D (6); Johnson &amp; Johnson/Janssen R&amp;D {Aragon Pharmaceuticals} (1); Johnson &amp; Johnson/Janssen R&amp;D {Johnson &amp; Johnson/J&amp;JPRD {Johnson &amp; Johnson/Janssen-Cilag/Janssen Research Foundation}} (6); Johnson &amp; Johnson/Janssen R&amp;D {Johnson &amp; Johnson/J&amp;JPRD} (8); Johnson &amp; Johnson/Janssen-Cilag (5); Jonsson Comprehensive Cancer Center, UCLA (1); Juniper Pharmaceuticals (2); Kartos Therapeutics (2); Karyopharm Therapeutics (2); Keros Therapeutics (1); Kitasato Institute (1); Knopp Biosciences {Knopp Neurosciences} (1); Kura Oncology (1); Kuur Therapeutics {Cell Medica} (1); Kyowa Kirin {Kyowa Hakko Kirin} (4); Kyowa Kirin/Kyowa Kirin Pharmaceutical Development {Kyowa Hakko Kirin/Kyowa Hakko Kirin Pharma} (1); Leo Pharma (3); Leukemia Research Fund (2); LifeArc (2); London Lung Cancer Group (5); LondonPharma (2); Ludwig Institute for Cancer Research (1); Lundbeck (1); Lundbeck/Chelsea Therapeutics (1); Lytix Biopharma (1); Mabvax Therapeutics {Telik} (1); MacroGenics (1); Madrigal Pharmaceuticals {Synta Pharmaceuticals} (2); MannKind (2); McMaster University Medical Centre (1); Medical Research Council (36); Medivir (1); Memorial Sloan-Kettering Cancer Center (1); Menarini Group/Stemline Therapeutics (1); Merck &amp; Co. (4); Merck &amp; Co. {Acceleron Pharma} (2); Merck &amp; Co. {Imago BioSciences} (2); Merck &amp; Co. {Merck/Schering-Plough Pharmaceuticals (Merck &amp; Co. and Schering-Plough joint venture)} (1); Merck &amp; Co. {Schering-Plough} (4); Merck &amp; Co./Merck Sharp &amp; Dohme (MSD) (40); Merck KGaA (9); Merck KGaA/EMD Serono {EMD Pharmaceuticals} (6); Merck KGaA/Merck Serono {Serono} (2); Merrimack Pharmaceuticals (3); Miltenyi Biotec (1); MiNA Therapeutics (2); Molecular Templates (1); MorEx Development (1); Myrexis {Myriad Pharmaceuticals {Myriad Genetics}} (2); Myriad Genetics (1); NantWorks/NantBioScience (1); Napp Pharmaceuticals (1); National Cancer Institute of Canada (4); National Cancer Research Institute (18); National Health and Medical Research Council  (NHMRC) (9); National Health Service (NHS) - UK (69); National Heart Foundation of Australia (1); National Hospital for Neurology and Neurosurgery, London (3); National Institutes of Health (6); National Institutes of Health/National Cancer Institute (27); National Multiple Sclerosis Society (1); National Surgical Adjuvant Breast and Bowel Project (NSABP) (2); NCRI Breast Clinical Studies Group, United Kingdom (1); Nektar Therapeutics (1); NeoGenomics (1); Neopharm Group/Neovii Pharmaceuticals/Neovii Biotech {NeoPharm {Neovii Biotech {Fresenius Biotech}}}} (1); NeRRe Therapeutics (1); NHS England NHS trust {Department of Health NHS trust} (1); Nippon Shinyaku/NS Pharma (1); Noema Pharma (1); Nordic Lymphoma Group (1); Nordic Society for Gynaecologic Oncology (1); Nordic Urothelial Cancer Group (1); North Central Cancer Treatment Group (NCCTG) (1); Northern and Yorkshire Clinical Trials and Research Unit (1); Norwegian Research Council (1); Novartis (38); Novartis {Chiron} (1); Novartis {Speedel} (1); Novartis/Advanced Accelerator Applications (2); Novartis/Chinook Therapeutics (1); Novartis/Endocyte (2); Novartis/MorphoSys (2); Novartis/MorphoSys {Constellation Pharmaceuticals} (2); Novartis/SanReno Therapeutics {(Chinook Therapeutics, Frazier Healthcare, Pivotal bioVenture, Versant Ventures, Samsara BioCapital joint venture)} (1); Novo Nordisk (11); Novo Nordisk/Forma Therapeutics (1); Novocure (1); NRG Oncology (1); NuCana BioMed (2); Octapharma (1); Odonate Therapeutics (1); Oncolytics Biotech (1); OncoSil Medical (2); Ono Pharmaceutical (7); Ono Pharmaceutical/Deciphera Pharmaceuticals (1); Oragenics (1); Otsuka Holdings/Taiho Pharmaceutical (3); Oxford BioMedica (1); PCI Pharma Services/Penn Pharmaceutical Services (1); Perrigo Company {Elan}} (3); Pfizer (45); Pfizer {Arena Pharmaceuticals} (3); Pfizer {Array BioPharma} (1); Pfizer {Medivation} (5); Pfizer {Pharmacia} (2); Pfizer {Wyeth/Wyeth Research} (1); Pfizer {Wyeth} (2); Pfizer/Global Blood Therapeutics (6); Pfizer/Seagen (1); Pfizer/Seagen {Seattle Genetics/Cascadian Therapeutics {Oncothyreon {Biomira}}} (2); Pfizer/Seagen {Seattle Genetics} (8); Pharmacosmos (1); PharmaMar (2); PharmaMar {Zeltia/PharmaMar} (1); Pierre Fabre (1); PIQUR (1); Piramal Healthcare {Nicholas Piramal India Ltd} (1); Polaris Group {Polaris Pharmaceuticals} (3); Precigen, Inc. {Intrexon}/ActoBio Therapeutics {ActoGeniX} (1); Priovant Therapeutics (1); ProQR Therapeutics (1); Puma Biotechnology (1); Purdue Pharma (1); Radiation Therapy Oncology Group (RTOG) (1); Rambam Medical Center (1); Redx Pharma (3); Regeneron (11); Repare Therapeutics (1); Revimmune {Cytheris} (1); Revolo Biotherapeutics {Immune Regulation Limited {Peptinnovate}} (1); Rigel (1); Rigshospitalet (1); Robert H. Lurie Comprehensive Cancer Center at Northwestern University (1); Roche (8); Roche {F. Hoffmann-La Roche} (51); Roche/Chugai Pharmaceutical (11); Roche/Chugai Pharmaceutical {Roche/Nippon Roche} (1); Roche/Foundation Medicine (3); Roche/Genentech (12); Roche/Genentech {Genentech} (7); Roche/Promedior (2); Rockefeller University (1); Royal Marsden Hospital (4); Royal Marsden NHS Trust (12); RS Oncology (1); Sandoz {Novartis/Sandoz}/Hexal (1); Sangart (2); Sanofi (1); Sanofi {Sanofi-Aventis {Aventis {Rhone Poulenc Rorer SA}}} (1); Sanofi {Sanofi-Aventis {Aventis}} (3); Sanofi {Sanofi-Aventis {Hoechst-Roussel}} (1); Sanofi {Sanofi-Aventis {Sanofi-Synthelabo}} (4); Sanofi {Sanofi-Aventis} (13); Sanofi {Sanofi-Aventis}/Sanofi Genzyme {Genzyme {Bioenvision}} (1); Sanofi {Sanofi-Aventis}/Sanofi Genzyme {Genzyme} (4); Sarah Cannon Research Institute {Sarah Cannon-Minnie Pearl Cancer Center} (1); Sareum (2); Scancell (1); Scottish Cancer Therapy Network (2); Serb Specialty Pharmaceuticals/BTG Specialty Pharmaceuticals {Boston Scientific/BTG {Biocompatibles}} (2); Servier (2); Sheba Medical Center (1); Shionogi (3); Singapore General Hospital - SGH (1); Sirtex Medical (1); Sobi {Swedish Orphan Biovitrum {Biovitrum}} (1); Sobi/CTI BioPharma {Cell Therapeutics {Novuspharma}} (1); Sobi/CTI BioPharma {Cell Therapeutics} (4); Soligenix {DOR BioPharma} (1); Sopherion Therapeutics (1); Southern Derbyshire Acute Hospitals NHS Trust - UK (1); Southwest Oncology Group (3); Spanish Breast Cancer Research Group (1); Spanish Oncology GenitoUrinary Group (1); Spur Therapeutics {Freeline Therapeutics} (1); Starpharma (1); Stichting Hemato-Oncologie voor Volwassenen Nederland (HOVON) {Dutch-Belgian Cooperative Trial Group for Hematology Oncology (HOVON)} (1); Stroke Association (UK) (1); Swedish Heart-Lung Foundation (1); Swiss Group for Clinical Cancer Research - SAKK (1); Swiss Institute for Applied Cancer Research (1); Takeda (5); Takeda {Ariad} (1); Takeda/Shire (3); Takeda/Shire {Baxalta {Baxter International}} (2); Takeda/Takeda Oncology {Millennium} (8); Tata Memorial Hospital (1); TC BioPharm (1); Telios Pharma (1); Teva (2); The Hospital for Sick Children (1); The International BFM Study Group (1); The Middlesex Hospital, London (1); The Ottawa Hospital {Ottawa Regional Cancer Centre} (1); Thermo Fisher Scientific/Patheon (2); Thermo Fisher Scientific/Patheon {Fisher Clinical Services} (5); Ticeba (1); Ticeba/Rheacell (1); Titan Pharmaceuticals (1); Tolerx {TolerRx} (2); TopiVert Pharma (1); Trans Tasman Radiation Oncology Group (TROG) (2); Travere Therapeutics (1); TRB Chemedica International (1); UCB (2); UCSF Comprehensive Cancer Center (1); UK Myeloma Forum (1); Union Therapeutics {AntibioTx} (1); United Kingdom Coordinating Committee on Cancer Research (4); United Therapeutics (1); University College London (46); University Health Network, Toronto (1); University Hospitals of Leicester (2); University Medical Centre Utrecht, Netherlands (1); University of Alabama, Birmingham (1); University of California Los Angeles (1); University of Cambridge (7); University of Colorado (1); University of Dundee (2); University of Edinburgh (2); University of Glasgow (15); University of Leeds, Leeds, UK (18); University of Leicester, Leicester, United Kingdom (3); University of Liverpool (10); University of Mainz (1); University of Newcastle (2); University of Nottingham (1); University of Oxford (19); University of Pennsylvania (1); University of Perugia (1); University of Sheffield (1); University of Southampton (6); University of Sydney (4); University of Toronto (1); University of Wales College of Medicine (1); US Oncology Research (2); Velindre NHS Trust (3); Verastem Oncology {Verastem} (2); Vertex Pharmaceuticals (2); Viatris {Mylan/Meda/Meda Pharmaceuticals {MedPointe}} (1); Viracta Therapeutics {Sunesis} (1); Viridian Therapeutics {miRagen Therapeutics} (1); Vitalograph (1); Vrije Universiteit Medical Center, Amsterdam, Netherlands (1); Wellcome Trust (5); Wings Therapeutics (1); Yakult Honsha (1); Zai Lab (2); Zymeworks (1)</t>
  </si>
  <si>
    <t>38565; 81237; 150122; 158827; 202193; 204160; 207251; 207936; 209886; 214646; 249560; 254724; 255697; 261354; 261877; 265018; 265491; 271804; 276930; 278215; 280579; 283645; 283879; 285720; 287168; 289446; 293964; 295432; 298084; 298910; 299073; 301734; 303393; 303556; 305521; 307848; 309692; 312716; 315499; 317076; 318461; 319148; 321654; 321905; 324380; 326563; 329175; 332405; 332873; 334053; 334970; 335029; 335297; 335404; 335480; 335543; 347436; 348196; 349424; 351671; 354177; 354497; 355987; 357966; 358027; 358528; 359737; 359969; 360747; 360748; 360749; 361402; 364166; 365043; 367387; 367653; 368176; 368689; 370232; 370237; 371290; 372234; 373025; 373470; 373906; 376819; 377045; 378143; 381054; 381088; 382615; 382665; 383749; 383901; 384178; 384292; 384723; 386004; 386254; 386695; 387321; 387491; 387928; 388425; 388556; 388568; 388666; 389795; 389832; 389920; 390142; 391136; 391276; 391650; 391778; 394187; 395087; 396482; 398778; 399815; 402611; 402778; 402967; 403166; 405542; 406097; 406230; 406821; 408937; 410235; 410452; 410842; 411180; 411503; 412591; 412685; 414347; 416384; 417213; 417763; 418239; 418875; 419691; 419725; 420216; 420427; 421837; 423951; 424965; 425243; 426402; 426534; 427392; 427542; 427663; 427995; 428268; 430662; 431071; 431213; 432839; 434102; 435157; 435652; 436922; 437403; 438958; 441349; 441708; 441928; 443706; 444021; 444601; 445150; 445411; 446677; 447313; 447689; 448687; 449039; 450551; 452645; 456338; 458335; 458338; 458917; 459897; 461178; 462119; 462245; 462253; 462254; 462725; 463586; 464632; 467114; 468431; 476110; 476139; 477416; 478088; 478313; 478858; 479515; 482109; 484560; 485753; 486444; 488351; 488359; 490469; 491430; 494004; 494113; 496060; 497464; 499433; 501999; 502604; 506525; 507568; 510530; 513378; 514094; 515701; 518994; 519189; 520146; 523049; 523785; 526197; 527687; 530340; 532037; 533724; 535729; 536771; 537109; 538193; 538927; 544601</t>
  </si>
  <si>
    <t>https://www.guysandstthomas.nhs.uk/about-us/about-us.aspx; https://www.guysandstthomas.nhs.uk/contact-us/contact.aspx; https://www.researchgate.net/profile/Yacoub_Khalaf/publication/293842946_Additional_file_2/data/56e7decf08ae438aab8a9bd6/1742-4755-6-20-S2.DOC?origin=publication_list</t>
  </si>
  <si>
    <t>https://clinicalintelligence.citeline.com/organizations/details/17392?qId=7a7b7544-47ad-47d0-830b-f5919e6bda53</t>
  </si>
  <si>
    <t>3921; 4001; 10733; 14915; 15332; 16742; 22330; 23260; 28509; 31759; 33136; 33307; 35098; 40222; 41044; 41056; 43037; 43240; 44169; 45100; 46324; 49691; 49825; 51269; 51374; 51400; 51914; 52053; 52365; 54262; 56549; 57362; 60264; 62797; 63124; 63151; 66499; 66915; 70522; 71376; 72524; 75430; 76760; 78724; 81643; 81812; 81872; 84548; 84911; 85603; 86442; 87429; 88192; 88614; 90633; 92388; 93620; 94026; 94703; 94780; 95176; 95267; 96198; 97484; 98668; 99726; 100840; 100993; 101115; 101772; 104290; 105631; 110291; 111233; 111272; 112690; 112967; 116732; 117464; 119291; 119940; 119957; 121983; 122108; 123355; 123824; 124330; 124619; 125419; 125530; 125929; 126358; 131598; 131909; 132552; 133063; 133247; 133406; 133422; 133938; 135634; 135652; 136279; 136978; 138134; 140917; 141440; 142264; 142808; 144847; 145264; 145460; 146308; 146735; 148535; 150332; 150826; 152436; 152697; 153006; 153200; 154431; 154599; 155261; 155286; 156592; 156670; 157143; 157522; 157639; 159050; 159125; 159342; 159403; 159439; 159441; 159911; 160074; 160263; 160278; 160318; 160388; 160415; 160445; 160573; 160689; 161826; 162755; 164012; 164798; 164837; 164982; 165217; 165458; 166986; 167007; 167161; 167554; 167744; 168313; 168995; 171308; 171569; 171575; 172057; 172158; 172436; 173589; 174121; 175193; 175265; 176678; 177142; 177214; 177377; 177466; 177847; 177973; 178188; 178324; 178768; 178774; 179031; 179550; 179702; 180229; 180449; 180536; 180913; 181108; 181471; 181616; 181636; 183065; 183224; 183316; 184145; 185139; 186042; 186492; 186631; 186837; 186982; 187148; 188038; 188979; 190469; 191100; 191189; 191352; 191528; 191726; 192870; 193283; 193944; 194167; 194311; 195715; 196132; 196547; 196576; 196659; 196667; 197334; 197455; 198927; 199065; 199441; 201051; 202307; 202429; 203040; 203059; 204939; 205457; 206095; 207964; 208779; 209873; 210076; 210132; 210185; 211154; 211814; 212732; 212909; 213308; 213915; 214011; 214138; 214427; 214455; 214490; 214594; 214831; 214978; 215073; 215118; 215146; 215257; 215305; 215414; 215499; 215750; 215847; 215866; 215930; 216570; 216577; 217526; 217731; 217827; 217866; 218115; 218413; 218571; 219068; 219113; 219392; 220116; 220870; 221101; 222013; 222129; 222359; 222470; 222653; 227070; 229114; 231339; 237142; 237145; 241300; 242200; 243242; 243463; 250616; 250695; 250711; 251219; 251312; 251746; 252006; 252207; 252525; 252611; 252878; 253301; 254145; 254721; 255195; 255348; 256630; 257352; 257856; 259428; 259552; 260469; 260697; 260965; 261078; 261863; 262017; 262600; 263365; 263504; 263747; 264360; 265406; 266419; 266714; 266930; 266978; 267248; 267370; 268186; 268398; 268546; 268858; 269135; 269449; 269860; 270595; 270601; 270967; 271160; 272210; 272288; 272575; 272799; 272874; 273165; 273452; 273552; 273835; 274128; 275126; 276350; 276805; 277202; 277605; 277668; 277814; 277834; 278726; 278935; 279726; 280075; 280691; 280724; 281181; 282743; 283167; 283672; 283853; 283917; 284120; 284667; 284740; 285174; 287112; 287197; 287892; 287946; 288329; 288811; 289102; 289438; 290299; 290332; 290513; 291214; 291843; 292141; 292714; 293285; 293820; 294195; 294594; 294769; 294798; 295011; 295219; 295707; 296265; 296283; 296323; 296628; 297065; 298454; 298661; 298926; 299123; 299435; 299639; 299751; 299915; 300252; 300347; 300651; 301182; 301450; 302049; 302144; 302459; 302468; 302657; 302737; 303241; 303427; 303429; 303493; 303657; 303685; 303914; 304002; 304572; 305136; 305293; 305450; 306050; 306077; 306106; 306136; 306471; 306558; 306829; 307061; 307104; 307606; 307964; 308725; 309654; 309928; 310377; 310753; 310757; 311268; 311468; 311540; 311851; 311984; 312264; 312493; 312849; 312920; 312997; 313068; 313526; 314064; 314225; 314868; 315082; 315137; 315472; 315728; 316339; 316461; 316549; 317242; 317438; 317581; 317590; 317987; 318011; 318015; 318074; 318105; 318167; 318671; 318718; 318770; 319500; 319541; 319547; 320223; 320250; 320291; 320319; 320339; 320459; 320528; 320670; 321197; 321234; 321338; 321432; 321775; 322153; 322196; 322702; 323202; 323877; 323955; 324077; 324230; 324925; 324960; 325049; 325149; 325178; 325192; 325610; 325803; 326056; 326476; 326739; 326983; 327014; 327419; 327435; 327443; 327604; 327785; 327869; 328352; 328544; 328881; 329076; 329164; 329172; 329205; 329904; 330355; 330435; 330555; 330742; 330954; 331024; 331195; 331227; 331415; 331466; 331617; 331692; 331998; 332102; 332125; 332212; 332304; 332485; 332561; 332730; 332801; 332989; 333260; 333271; 333443; 333493; 333717; 334375; 334501; 334677; 335042; 335285; 335348; 335738; 336100; 336198; 336428; 336792; 337068; 337180; 337217; 337364; 337473; 337781; 337825; 338638; 338778; 338884; 338934; 339025; 339456; 339688; 339792; 340003; 340108; 340302; 340374; 340378; 340637; 340858; 341108; 341280; 341291; 341733; 341847; 341958; 341973; 341975; 342038; 342690; 343383; 344074; 344344; 344348; 344410; 344514; 344957; 345643; 345745; 346157; 346576; 346712; 347187; 347291; 347521; 348237; 348245; 348456; 348467; 348520; 348577; 348601; 348759; 349184; 349219; 349783; 349882; 350215; 350391; 350490; 350493; 350511; 350989; 351233; 351631; 351832; 351897; 351932; 352406; 352541; 352586; 352617; 352629; 352800; 352823; 353027; 353265; 353289; 353586; 353724; 353917; 354033; 354061; 354105; 354426; 354664; 354710; 354974; 355269; 355496; 355538; 355884; 355979; 356251; 356334; 356561; 356626; 356716; 356868; 356897; 357043; 357784; 357976; 358054; 358274; 358276; 358368; 358746; 358751; 358955; 359045; 360129; 360227; 360476; 360573; 360645; 360813; 360905; 360947; 360948; 361297; 361353; 361576; 361716; 361915; 361919; 361929; 362094; 362376; 362538; 362848; 363016; 363020; 363599; 363702; 364008; 364033; 364218; 364579; 364746; 364865; 364909; 364910; 365082; 365561; 365568; 365646; 365765; 366860; 367133; 367376; 367650; 367720; 367757; 367928; 368021; 368119; 368346; 368388; 368909; 369212; 369648; 369746; 370120; 370855; 370998; 371648; 371713; 371791; 371911; 372238; 372674; 372903; 372990; 373207; 373346; 373498; 373652; 373667; 375062; 375235; 375310; 375608; 375645; 376231; 376323; 376396; 376443; 376993; 377316; 377446; 377684; 377891; 378006; 378144; 378402; 378449; 378475; 378480; 378640; 378684; 378726; 378801; 378841; 379154; 379176; 379181; 379277; 379294; 379319; 379512; 379516; 379556; 379616; 379617; 379917; 380075; 380085; 380301; 380302; 380432; 380628; 380862; 381088; 381336; 382665; 382787; 382827; 383497; 383626; 384669; 385327; 385709; 386004; 386187; 386197; 386410; 386416; 386434; 386439; 386442; 386445; 386721; 386733; 386772; 386924; 386990; 387006; 387069; 387117; 387165; 387434; 387447; 387527; 387708; 388044; 388057; 388425; 388666; 388722; 388768; 388928; 389004; 389124; 389485; 389494; 389612; 389749; 389801; 389895; 390074; 390339; 390682; 390705; 390792; 390841; 391067; 391267; 391419; 391482; 391752; 391947; 391962; 391963; 392018; 392199; 392240; 392241; 392540; 392560; 392562; 392830; 393067; 393079; 393084; 393282; 393362; 393638; 393812; 393820; 393850; 394042; 394253; 394313; 394317; 394889; 394892; 395105; 395390; 395432; 395760; 395908; 395918; 395931; 396109; 396279; 396313; 396413; 396416; 396690; 396753; 397121; 397296; 397302; 397303; 397470; 397684; 397707; 397829; 397926; 398014; 398032; 398168; 398184; 398267; 398305; 398493; 399207; 399540; 399564; 399960; 399986; 399990; 399997; 400099; 400153; 400254; 400368; 400489; 400498; 400726; 400795; 400884; 400944; 400970; 401024; 401170; 401254; 401265; 401317; 401343; 401410; 401462; 401469; 401688; 401695; 401790; 401922; 401946; 401979; 402111; 402112; 402149; 402309; 402672; 402778; 402854; 402904; 403001; 403065; 403113; 403179; 403218; 403355; 403389; 403745; 403801; 403802; 404485; 404492; 404523; 404650; 404796; 404812; 404867; 405241; 405739; 405783; 405843; 406097; 406286; 406389; 406764; 406863; 406887; 406984; 407002; 407358; 407652; 407773; 407830; 408125; 408135; 408139; 408143; 408274; 408275; 408279; 408317; 408404; 408489; 408605; 408629; 408631; 408833; 408948; 408963; 409102; 409112; 409237; 409244; 409415; 409498; 409505; 409610; 409626; 409642; 409743; 410460; 410567; 410819; 411062; 411076; 411149; 411196; 411206; 411279; 411902; 411989; 412058; 412178; 412513; 412591; 412830; 412851; 412939; 413284; 413434; 413554; 413666; 413795; 413862; 413945; 414156; 414299; 414479; 414490; 414508; 414591; 414627; 414750; 415375; 415507; 415551; 415581; 415794; 415809; 416142; 416276; 416476; 416596; 416874; 416963; 417323; 417346; 417493; 417557; 417714; 418077; 418221; 418239; 418518; 419112; 419179; 419280; 419569; 419996; 420028; 420105; 420198; 420317; 420524; 420541; 420597; 420751; 421467; 421571; 421583; 421585; 421700; 421714; 421720; 421832; 422225; 422299; 422485; 422951; 423295; 423310; 423330; 424162; 424521; 424527; 424731; 424800; 424834; 425022; 426063; 426635; 426698; 426814; 426922; 427131; 427362; 427374; 427585; 427821; 427883; 427926; 428071; 428117; 428132; 429408; 429753; 430018; 430090; 430191; 430411; 430861; 431236; 431487; 431557; 431562; 431616; 431637; 432112; 432939; 433421; 433423; 433588; 433593; 433818; 433974; 434078; 434166; 434309; 435045; 435070; 435156; 435166; 435285; 435390; 435652; 435674; 435742; 436109; 436403; 437268; 437406; 437466; 437573; 437947; 438134; 438277; 438660; 438675; 438680; 438866; 439132; 439459; 440137; 440176; 440372; 440395; 440406; 440595; 440643; 440715; 440758; 440835; 440953; 441000; 441024; 441117; 441399; 441534; 441572; 441732; 443150; 443638; 443838; 444062; 444073; 444086; 444148; 445061; 445106; 445201; 445662; 445870; 446140; 446251; 446499; 446656; 447358; 448108; 448435; 448459; 448966; 449127; 449433; 449634; 449649; 449879; 449927; 450015; 450232; 450239; 450256; 451255; 451275; 451479; 451483; 451687; 451727; 451825; 451960; 452210; 452391; 452427; 452533; 452603; 452682; 455683; 455999; 456328; 456359; 456361; 456501; 456628; 456766; 456837; 457027; 457440; 457668; 457913; 458098; 458553; 458736; 459457; 459527; 459801; 460400; 460437; 460584; 460693; 460731; 460774; 460789; 461092; 461338; 461345; 461770; 461982; 462137; 462710; 462873; 462969; 463099; 463236; 463437; 463727; 463873; 464434; 464642; 464822; 465022; 465167; 465690; 466237; 466431; 467157; 467818; 467966; 468009; 468343; 468964; 469131; 469213; 469256; 469663; 470163; 471481; 471634; 471657; 472252; 473444; 473859; 473893; 473932; 474273; 474747; 474841; 475140; 475198; 475526; 475705; 476366; 476480; 476511; 476551; 476648; 476994; 477018; 477337; 477562; 477584; 477831; 478277; 478313; 478469; 478565; 478913; 479003; 479118; 479368; 480027; 480114; 480125; 480361; 480368; 480469; 480485; 481076; 481185; 481507; 481527; 481750; 482064; 482149; 482199; 482223; 482676; 482684; 483041; 483198; 483229; 483404; 483495; 483501; 483534; 483771; 483773; 484429; 484776; 485236; 485460; 485480; 486180; 486269; 486360; 486428; 486444; 486450; 486812; 487493; 487494; 487656; 487964; 488104; 488113; 488220; 488359; 488377; 488650; 488762; 488889; 489008; 489024; 489496; 489500; 489509; 489550; 490186; 490442; 490496; 490497; 490521; 490664; 490665; 491161; 491448; 491627; 491640; 492001; 492022; 492355; 492675; 492714; 493051; 493228; 493697; 494350; 494444; 494922; 494994; 495087; 496052; 496397; 496685; 496979; 497343; 497464; 497818; 497834; 498221; 498407; 498467; 498492; 498702; 498802; 498959; 499038; 499066; 499074; 499285; 499448; 499550; 500119; 500443; 500447; 501284; 501327; 501449; 501858; 501878; 501981; 502005; 502016; 502302; 502867; 502882; 503547; 503856; 504288; 504783; 504840; 504907; 505482; 505504; 505611; 505867; 506502; 506538; 506795; 507084; 507799; 507801; 507819; 508754; 509880; 509948; 510042; 510530; 510820; 510858; 511015; 511584; 511623; 511875; 512090; 512216; 512400; 513057; 513350; 513471; 513796; 513813; 514098; 514254; 514664; 514861; 515121; 515196; 515833; 516172; 516197; 516271; 516942; 517126; 517159; 517273; 517429; 517684; 517686; 517824; 518003; 518030; 518259; 518355; 518356; 518831; 519197; 519402; 519651; 520294; 521182; 521395; 521576; 522123; 522319; 522338; 522779; 522987; 523021; 523054; 523056; 523253; 523554; 524647; 524658; 525093; 525382; 525660; 525958; 526266; 526435; 526439; 526656; 526663; 526895; 526993; 527309; 527313; 527315; 527355; 527639; 527962; 528346; 528478; 528515; 528609; 528622; 529597; 529598; 529730; 529982; 530237; 530311; 530543; 530737; 531448; 531637; 531718; 532210; 532254; 532554; 532566; 532966; 533086; 533264; 533281; 533411; 533804; 534041; 534067; 534226; 535032; 535088; 535091; 535126; 535721; 535880; 535976; 536343; 536638; 537552; 538138; 538564; 539377; 539549; 539564; 539626; 539826; 539992; 540451; 540544; 540749; 541793; 542040; 542055; 542202; 542459; 542575; 542923; 542942; 543091; 543349; 543408; 543656; 544743; 545187; 545504; 545606; 545703; 546109; 546458; 546955; 547016; 547470; 547542; 548892; 549093; 549111; 549112; 549815; 550510; 550626; 550791; 551267; 551317; 551438; 551867; 552513; 552554; 552629; 552711; 552733; 552935; 552978; 553287; 553402; 554204; 554210; 554374; 555546; 556497; 556503; 556595; 556599; 556801; 556809; 557010; 557639; 557660; 557661; 558287; 558683; 558750; 558770; 558841; 558897; 559123; 559964; 559965; 560164; 560218; 560317; 560358; 560793</t>
  </si>
  <si>
    <t>465690</t>
  </si>
  <si>
    <t>Autoimmune/Inflammation: Allergic Rhinitis (14); Autoimmune/Inflammation: Alopecia Areata (4); Autoimmune/Inflammation: Anti-aging (dermatology) (14); Autoimmune/Inflammation: Antineutrophil Cytoplasmic Antibody (ANCA) Associated Vasculitis (1); Autoimmune/Inflammation: Asthma (25); Autoimmune/Inflammation: Atopic Dermatitis (57); Autoimmune/Inflammation: Castleman Disease (2); Autoimmune/Inflammation: Chronic Cough (4); Autoimmune/Inflammation: Chronic Obstructive Pulmonary Disease (24); Autoimmune/Inflammation: Crohn's Disease (23); Autoimmune/Inflammation: Dermatomyositis/Polymyositis (5); Autoimmune/Inflammation: Hepatic Fibrosis (2); Autoimmune/Inflammation: Immune Thrombocytopenia (ITP) (6); Autoimmune/Inflammation: Infant Respiratory Distress Syndrome (5); Autoimmune/Inflammation: Irritable Bowel Syndrome (3); Autoimmune/Inflammation: Lupus (22); Autoimmune/Inflammation: Nasal Polyps (6); Autoimmune/Inflammation: Non-Cystic Fibrosis Bronchiectasis (3); Autoimmune/Inflammation: Osteoarthritis (17); Autoimmune/Inflammation: Other Inflammatory Arthritis (20); Autoimmune/Inflammation: Prurigo Nodularis (4); Autoimmune/Inflammation: Psoriasis (52); Autoimmune/Inflammation: Pulmonary Fibrosis (11); Autoimmune/Inflammation: Rheumatoid Arthritis (24); Autoimmune/Inflammation: Scleroderma (8); Autoimmune/Inflammation: Sjogren's Syndrome (4); Autoimmune/Inflammation: Transplantation/GVHD (4); Autoimmune/Inflammation: Ulcerative Colitis (32); Autoimmune/Inflammation: Urticaria (8); Autoimmune/Inflammation: Vitiligo (2); Cardiovascular: Acute Coronary Syndromes (23); Cardiovascular: Arrhythmia (5); Cardiovascular: Cardiomyopathy (7); Cardiovascular: Congestive Heart Failure (20); Cardiovascular: Coronary Artery Disease (38); Cardiovascular: Dyslipidemia (47); Cardiovascular: Hemostasis/Hemophilia (5); Cardiovascular: Hypertension (19); Cardiovascular: Low Cardiac Output Syndrome (LCOS) (1); Cardiovascular: Peripheral Arterial Disease (6); Cardiovascular: Pulmonary Hypertension (4); Cardiovascular: Thrombotic Disorders (63); CNS: Alzheimer's Disease (9); CNS: Amyotrophic Lateral Sclerosis (18); CNS: Anxiety (1); CNS: Attention Deficit Hyperactive Disorder (1); CNS: Bipolar Disorder (1); CNS: Charcot-Marie-Tooth Disease (1); CNS: Chronic Inflammatory Demyelinating Polyneuropathy (CIDP) (1); CNS: Dementia (non-Alzheimer's) (1); CNS: Depression (5); CNS: Hearing Loss (1); CNS: Insomnia (4); CNS: Migraine (10); CNS: Multiple Sclerosis (4); CNS: Myasthenia Gravis (1); CNS: Pain (neuropathic) (17); CNS: Pain (nociceptive) (30); CNS: Parkinson's Disease (12); CNS: Restless Legs Syndrome (1); CNS: Schizophrenia (1); CNS: Stroke (neuroprotection) (35); Genitourinary: Benign Prostatic Hyperplasia (8); Genitourinary: Contraception (10); Genitourinary: Endometriosis (5); Genitourinary: Female Sexual Dysfunction (1); Genitourinary: Infertility (51); Genitourinary: Menopausal Symptoms (2); Genitourinary: Overactive Bladder (4); Genitourinary: Uterine fibroids (1); Infectious Disease: Aspergillosis (5); Infectious Disease: Bacterial Skin Infection (9); Infectious Disease: Candidiasis (4); Infectious Disease: Clostridium difficile (1); Infectious Disease: Coccidioidomycosis (2); Infectious Disease: HBV (8); Infectious Disease: Herpes Zoster (2); Infectious Disease: HPV (3); Infectious Disease: Intra-abdominal Infections (15); Infectious Disease: Joint infection (1); Infectious Disease: Novel coronavirus (2019-nCoV, COVID-19) (10); Infectious Disease: Respiratory Infections (67); Infectious Disease: Rotavirus (1); Infectious Disease: Sepsis (10); Infectious Disease: Tuberculosis (TB) (2); Infectious Disease: Urinary Tract Infections (9); Metabolic/Endocrinology: Amyloid Light-chain (AL) Amyloidosis (1); Metabolic/Endocrinology: Anemia (15); Metabolic/Endocrinology: Atypical Hemolytic Uremic Syndrome (1); Metabolic/Endocrinology: Bone Fracture Healing (2); Metabolic/Endocrinology: Constipation (3); Metabolic/Endocrinology: Diabetic Complications (30); Metabolic/Endocrinology: Functional Dyspepsia (3); Metabolic/Endocrinology: GERD (8); Metabolic/Endocrinology: Growth Disorders (4); Metabolic/Endocrinology: Hyperkalemia (3); Metabolic/Endocrinology: Hyperuricemia/Gout (7); Metabolic/Endocrinology: IgA Nephropathy (4); Metabolic/Endocrinology: Membranous Nephropathy (1); Metabolic/Endocrinology: NAFLD (7); Metabolic/Endocrinology: Obesity (15); Metabolic/Endocrinology: Osteoporosis (8); Metabolic/Endocrinology: Paroxysmal Nocturnal Hemoglobinuria (2); Metabolic/Endocrinology: Renal Disease (30); Metabolic/Endocrinology: Type 2 Diabetes (43); Oncology: Anal (2); Oncology: Appendiceal (1); Oncology: Bile Duct (Cholangiocarcinoma) (8); Oncology: Bladder (37); Oncology: Breast (39); Oncology: Cervical (22); Oncology: CNS, Astrocytoma (1); Oncology: CNS, Glioblastoma (3); Oncology: CNS, Oligodendroglioma (1); Oncology: Colorectal (23); Oncology: Endometrial (8); Oncology: Esophageal (22); Oncology: Fallopian Tube (6); Oncology: Gallbladder (5); Oncology: Gastric (22); Oncology: GIST (1); Oncology: Head/Neck (17); Oncology: Leukemia, Acute Lymphocytic (18); Oncology: Leukemia, Acute Myelogenous (32); Oncology: Leukemia, Chronic Lymphocytic (41); Oncology: Leukemia, Chronic Myelogenous (3); Oncology: Leukemia, Chronic Myelomonocytic (1); Oncology: Liver (15); Oncology: Lung, Non-Small Cell (80); Oncology: Lung, Small Cell (11); Oncology: Lymphoma, Hodgkin's (17); Oncology: Lymphoma, Non-Hodgkin's (191); Oncology: Melanoma (4); Oncology: Mesothelioma (2); Oncology: Metastatic Cancer (10); Oncology: Multiple Myeloma (66); Oncology: Myelodysplastic Syndrome (11); Oncology: Myeloproliferative Neoplasms (13); Oncology: Neuroendocrine (15); Oncology: Osteosarcoma (2); Oncology: Ovarian (14); Oncology: Pancreas (20); Oncology: Penile (1); Oncology: Primary Peritoneal (4); Oncology: Prostate (52); Oncology: Renal (35); Oncology: Small Intestine (3); Oncology: Soft Tissue Sarcoma (10); Oncology: Supportive Care (5); Oncology: Thyroid (2); Oncology: Unspecified Cancer (4); Oncology: Unspecified Hematological Cancer (4); Oncology: Unspecified Solid Tumor (40); Ophthalmology: Age-Related Macular Degeneration (16); Ophthalmology: Diabetic Retinopathy (13); Ophthalmology: Dry Eye Syndrome (18); Ophthalmology: Glaucoma (6); Ophthalmology: Meibomian Gland Dysfunction (1); Ophthalmology: Presbyopia (1); Ophthalmology: Retinal Vein Occlusion (5); Ophthalmology: Retinitis Pigmentosa (1); Ophthalmology: Thyroid Eye Disease/Graves Ophthalmopathy (7); Vaccines (Infectious Disease): Other Bacterial Vaccines (1); Vaccines (Infectious Disease): Respiratory Vaccines (1)</t>
  </si>
  <si>
    <t>(Other Cooperative Group) (15); (Other government agency) (29); (Other Hospital/Academic/Medical Center) (333); (Other Industry Sponsor) (11); 3D Medicines Inc. (1); Abbisko Therapeutics Co. (1); Abbott (1); AbbVie (16); AbbVie/Allergan {Allergan/Actavis {Actavis/Allergan}} (1); AbbVie/Allergan {Allergan/Actavis/Anterios} (1); AbbVie/Allergan {Allergan/Actavis/Forest Laboratories {Actavis/Forest Laboratories {Cerexa}}} (1); AbbVie/Allergan {Allergan/Actavis/Forest Laboratories {Actavis/Forest Laboratories}} (1); AbbVie/Pharmacyclics (7); AbelZeta Pharma {Cellular Biomedicine Group/Cellular Biomedicine Group Ltd. (Shanghai)/Shanghai Cellular Biopharmaceutical Group} (1); ADC Therapeutics {Auven Therapeutics/ADC Therapeutics} (1); Aenova {Haupt Pharma} (2); Aesculapius Farmaceutici (1); Agios Pharmaceuticals (2); Ajinomoto/Ajinomoto Bio-Pharma Services (1); Akeso Biopharma (7); Akeso Biopharma/AD Pharmaceuticals Co. (Akeso Biopharma and Dawnrays Biotechnology Capital (Asia) Limited joint venture) (2); Akeso Biopharma/Kangfang Tiancheng (Guangdong) Pharmaceutical (4); Alebund Pharmaceuticals (Hong Kong)/Shanghai Alebund Pharmaceuticals (1); Allcare Biomedical Development (1); Alliance Medical Products (1); Allist Pharmaceuticals (1); Almac Group/Almac Clinical Services (1); Almac Group/Almac Pharmaceutical Services (2); Amgen (9); Amgen {Onyx Pharmaceuticals} (2); Amsterdam UMC {Academic Medical Center Amsterdam} (1); Anderson Packaging (1); Anji Pharmaceuticals (U.S.) (1); Ansun Biopharma {NexBio} (1); Antengene Corporation Limited/Antengene Corporation Co. (3); Anthos Therapeutics (2); Apeloa Pharmaceutical Co./Zhejiang Apeloa Kangyu Pharmaceutical Co. {Zhejiang Apeloa Medical Technology Co.} (1); Apogepha Arzneimittel (1); Apollomics (1); Apollomics {CBT Pharmaceuticals} (1); Apollomics/Zhejiang CrownMab Biotech Co. (1); argenx {arGEN-X} (2); Aridis Pharmaceuticals (1); Ark Biosciences (1); Asahi Kasei Corporation/Asahi Kasei Pharma (1); Ascentage Pharma Group/Suzhou Yasheng Pharmaceutical Co. (2); Asieris Pharmaceuticals (1); Aslan Pharmaceuticals (1); Assertio Holdings {Spectrum Pharmaceuticals {Allos Therapeutics}} (1); Astellas Pharma (7); Astellas Pharma {Yamanouchi Pharmaceutical} (1); AstraZeneca (52); AstraZeneca {MedImmune} (5); AstraZeneca/Acerta Pharma (2); AstraZeneca/AstraZeneca Investment (China) Co. (1); AstraZeneca/Gracell Biotechnologies Co. (2); Basilea Pharmaceutica (1); Baxter International (4); Baxter International {Prism Pharmaceuticals} (1); Baxter International/Baxter Oncology {ASTA Medica Oncology} (6); Bayer AG (12); Bayer AG/Bayer China (1); Bayer AG/Bayer Pharmaceuticals (7); Bayer AG/Bayer Pharmaceuticals {Bayer HealthCare {Bayer Schering Pharma {Schering AG}}} (2); BeiGene (7); BeiGene/BeiGene (Beijing) Co. (2); BeiGene/BeiGene (Shanghai) Biomedical Technology Co. (1); BeiGene/BeiGene (Shanghai) Co. (6); Beijing Biostar Pharmaceuticals Co. {Beijing Biostar Technologies} (1); Beijing Collab Pharma Co. (1); Beijing Jacobio Pharmaceuticals Co. (7); Beijing Join Chain Medicine Co. (1); Beijing Mabworks Biotech Company (5); Beijing Northland Biotech Co. (1); Beijing PrimeGene Science and Technology Co. {Beijing Puqi Pharmaceutical Technology Co.} (1); Beijing Sunbio Biotech Co. (4); Beijing Tri-Prime Gene Pharmaceutical Co. (1); Beijing Yaohai Ningkang Pharmaceutical Technology Co. (2); Betta Pharmaceuticals Co. {Zhejiang Beta Pharma} (4); Bio-Thera Solutions (1); BioClinica (1); Biogen (1); Biogen {Biogen Idec} (1); BioRay Pharmaceutical Co. (1); Bioventus (1); Boehringer Ingelheim (14); BridgeBio Pharma/QED Therapeutics (1); Brigham and Womens Hospital (1); Bristol-Myers Squibb (8); Bristol-Myers Squibb/Celgene (9); Bristol-Myers Squibb/Celgene {Receptos} (2); British Heart Foundation (2); BSP Pharmaceuticals (5); Cancer Research UK (1); CARsgen Therapeutics (1); CASI Pharmaceuticals {EntreMed/Miikana} (1); Catalent {Catalent Pharma Solutions} (16); Centaurus Biopharma (2); CF PharmTech (1); CGeneTech (Suzhou, China) Co. (1); Changchun Haiyue Pharmaceutical Co. (1); Changchun Huayang High-tech Co. (1); Changzhou Pharmaceutical Factory (1); Charles River Laboratories {Inveresk Research Group} (1); Chengdu Kanghong Pharmaceuticals Group Co./Chengdu Kanghong Biotech Co. (10); Chengdu KeyMed Biosciences (6); Chengdu KeyMed Biosciences {Chengdu ConMed Biosciences} (1); ChengDu ShengNuo BioTec Co./Chengdu Shengnuo Biopharm Co. (1); Chiesi (1); China Grand Enterprises Pharmaceuticals &amp; Healthcare/Huadong Medicine Co./Hangzhou Jiuyuan Gene Engineering Co. (1); China Grand Enterprises Pharmaceuticals &amp; Healthcare/Huadong Medicine Co./Hangzhou Zhongmei Huadong Pharmaceutical Co. (1); China Grand Enterprises Pharmaceuticals &amp; Healthcare/Huadong Medicine Co./Hangzhou Zhongmei Huadong Pharmaceutical {Hangzhou Sino-US Huadong Pharma} (2); China Medical University Hospital (1); China National Pharmaceutical Group/China National Biotec Group Company/Lanzhou Institute of Biological Products Co. (1); China National Pharmaceutical Group/China National Biotec Group Company/Shanghai Institute of Biological Products Co. (1); China National Pharmaceutical Group/China National Biotec Group Company/Wuhan Institute of Biological Products (1); China National Pharmaceutical Group/Sinopharm A-Think Pharmaceutical Co. (1); China Resources Pharmaceutical/China Pharmaceutical Research and Development Center Co. (1); Chinese Academy of Medical Sciences (16); Chongqing Genrix Biopharmaceutical Co. (1); Chongqing Genrix Biopharmaceutical Co./Genrix (Shanghai) Biopharmaceutical Co. (2); Chongqing Juqinuomei Pharmaceutical Co. (1); Chongqing Taiji Industry (Group) Co. (1); Cinkate Corporation (1); Cipla (1); Connect Biopharma {Suzhou Connect Biopharmaceuticals} (1); CordenPharma (3); Corxel Pharmaceuticals {Ji Xing Pharmaceuticals (Shanghai) Co.} (2); Covis Pharma (1); CSPC Pharmaceutical Group Co. (1); CSPC Pharmaceutical Group Co./AlaMab Therapeutics/Shanghai Enlemai Biotechnology Co. (1); CSPC Pharmaceutical Group Co./CSPC Baike (Shandong) Biopharmaceutical Co. (1); CSPC Pharmaceutical Group Co./CSPC NBP Pharmaceutical Co. (2); CSPC Pharmaceutical Group Co./CSPC Ouyi Pharmaceutical Co. (1); CSPC Pharmaceutical Group Co./CSPC Recomgen Pharmaceutical (Guangzhou) Co. {Guangzhou Recomgen Biotech Co.} (1); CSPC Pharmaceutical Group Co./CSPC Zhongnuo Pharmaceutical (Shijiazhuang) Co. (1); CSPC Pharmaceutical Group Co./CSPC ZhongQi Pharmaceutical Technology Co. (7); CStone Pharmaceuticals (5); Curia/Curia Bio California {Integrity Bio} (1); Cytokinetics (2); Daewoong Pharmaceutical (1); Daiichi Sankyo (6); Daiichi Sankyo {Sankyo Co. Ltd} (1); Daiichi Sankyo/Ambit Biosciences (1); Denali Therapeutics (1); Denovo Biopharma (1); Dimerix Bioscience (1); Dizal (Jiangsu) Pharmaceutical Co. (AstraZeneca and SDIC Fund Management Company joint venture) (4); Dongguan Anhao Pharmaceutical Technology Co. (1); Dongguan Daxin Biotechnology Co. (1); Duke Clinical Research Institute - DCRI (1); Eden Biologics {JHL Biotech} (2); Eisai (1); Eli Lilly (3); Eli Lilly/Loxo Oncology (3); EpimAb Biotherapeutics (1); Everest Medicines (2); EverID Medicines (Beijing) Limited (1); Everstar Medicines (Shanghai) (2); Everstar Therapeutics (1); Excella GmbH (1); Ferring (4); FibroGen (5); FibroGen/FibroGen China (1); Fosun Kite Biotechnology (Shanghai Fosun Pharmaceutical (Group) Co., Ltd and Kite Pharma joint venture) (3); Fudan University - Shanghai, China (4); Ganzhou Hemay Pharmaceutical Co. (2); Ganzhou Hemay Pharmaceutical Co./Tianjin Hemay Pharmaceutical Technology Co. (1); Ganzhou Hemay Pharmaceutical Co./Tianjin Hemay Pharmaceutical Technology Co./Tianjin Hemay Pharmaceutical Co. (3); Ganzhou Hemay Pharmaceutical Co./Xiajiang Hemay Pharmaceutical Co. (1); GeneScience Pharmaceuticals Co. (6); Genmab (5); Genor Biopharma Co. (2); Genor Biopharma Co. {Walvax Biotechnology Co./Genor Biopharma Co.} (3); German Breast Group (1); Ginkgo Pharma Co. (1); Glatt GmbH/Glatt Air Techniques (1); GlaxoSmithKline (22); GNI Group/Gyre Therapeutics/Gyre Pharmaceuticals Co. {GNI Group/Beijing Continent Pharmaceutical Co.} (2); GNI Group/Shanghai Genomics (1); GNT Pharma {Global Neurotech (GNT) Pharma {Neurotech Pharmaceuticals}} (1); Guangdong Leawell Pharmaceutical (1); Guangdong Yili Pharmaceutical Group Co. (1); Guangdong Zhongsheng Pharmaceutical Co./Guangdong Raynovent Biotech Co. (1); Guangzhou BeBetter Medicine Technology Co. (2); Guangzhou Cellprotek Pharmaceutical Co. (1); Guangzhou Gloria Biosciences Co. (Harbin Gloria Pharmaceuticals Co. and Shanghai WuXi AppTec joint venture) (1); Guangzhou Lupeng Pharmaceutical Co. (1); Guangzhou Lupeng Pharmaceutical Co./Newave Pharmaceutical (1); Guangzhou Magpie Pharmaceuticals Co. (4); Guangzhou Nanxin Pharmaceutical Co. (2); Guanhao Biotech Co./Beijing Wenfeng Tianji Pharmaceutical Technology Co. (1); Guanhao Biotech Co./Guangdong Zhonghao Pharmaceutical Co. (2); Guizhou Sinorda Biotechnology Co./Jiangsu Sinorda Biomedicine Co. (1); Hainan Hailing Chemipharma Corporation (1); Hainan Tianhuang Pharmacy Co. (1); Hangzhou Ausia Biological Tech Co. (1); Hangzhou Beidou Biotechnology Co. (1); Hangzhou Biosun Pharmaceutical Co. (1); Hangzhou Biosun Pharmaceutical Co./Hangzhou Huadong Pharmaceutical Group Biomedical Co. (1); Hangzhou Sumgen Biotech Co. (1); Hanx Biopharmaceutical Co. {Hangzhou Hansi Biomedical Co.} (1); Harbin Gloria Pharmaceuticals Co. (2); Harbour BioMed Therapeutics/Harbour BioMed (Guangzhou) Co. (2); Harbour BioMed Therapeutics/Harbour BioMed (Suzhou) Co. (1); HEC Pharm/Sunshine Lake Pharma Co. (1); Hefei Anderson Pharmaceutical Co. (1); Hefei Tailing Biological Pharmaceutical Co. {Hefei Yongsheng Pharmaceutical Co.} (1); Hefei Youyuan Pharmaceutical Co. (2); Helsinn Healthcare (1); Hrain Biotechnology Co. (1); Hualan Genetic Engineering Co. (1); Huapont Life Sciences Co./Chongqing Huapont Pharmaceutical Co. (1); Hugel Pharma (1); Humanwell Healthcare (Group) Co./Wuhan Guanggu Humanwell Biomedical Pharmaceutical Co. (1); Humanwell Healthcare (Group) Co./Yichang Humanwell Pharmaceutical Co. (1); Hunan Dongting Pharmaceutical Co. (1); Hunan Nonferrous Chembrane Biological Pharmaceutical Co. (2); Hunan Wuzhoutong Pharmaceutical Co. (2); Huons (1); Hutchmed (1); Hutchmed {Hutchison MediPharma} (8); I-Mab Biopharma Co. {Tasgen (Genexine, Shanghai Tasly Pharmaceutical Co., and C-Bridge Capital joint venture)} (4); iCAR Bio Therapeutics {iCell Gene Therapeutics/iCAR Bio Therapeutics} (1); iCell Gene Therapeutics (1); Il-Yang Pharm. (1); ImmuneOnco Biopharmaceuticals (Shanghai) Co. (2); Imunopharm Technology Co. {Beijing Immunochina Medical Science &amp; Technology Co.} (4); Incyte Corporation (4); Innocare Pharma/Beijing InnoCare Pharma Tech Co. (6); Innovative Cellular Therapeutics Co. (3); Innovent Biologics (Suzhou) Co. (12); Innoviva/La Jolla Pharmaceutical Company/Tetraphase Pharmaceuticals (1); Institute of Hematology &amp; Blood Diseases Hospital (2); InventisBio (2); Ipsen (3); Ipsen {Epizyme} (2); Japan Cardiovascular Research Foundation (1); JenKem Technology Co. (1); Jiangsu Aosaikang Pharmaceutical Co. (1); Jiangsu Changtai Pharmaceutical Co. (1); Jiangsu Hansoh Pharmaceutical Group Co. (3); Jiangsu Hengrui Pharmaceuticals Co. (1); Jiangsu Hengrui Pharmaceuticals Co. {Jiangsu Hengrui Medicine Co.} (29); Jiangsu Hengrui Pharmaceuticals Co. {Jiangsu Hengrui Medicine Co.}/eVenus Pharmaceutical Laboratories (1); Jiangsu Hengrui Pharmaceuticals Co. {Jiangsu Hengrui Medicine Co.}/Reistone Biopharma Company (5); Jiangsu Hengrui Pharmaceuticals Co. {Jiangsu Hengrui Medicine Co.}/Suzhou Suncadia Biopharmaceuticals Co. (1); Jiangsu Hengrui Pharmaceuticals Co. {Jiangsu Hengrui Medicine}/Shanghai Hengrui Pharmaceutical {Shanghai Hengrui Pharmaceutical (Jiangsu Hengrui Medicine, HKG Science &amp; Tech. JV)} (7); Jiangsu Kanion Pharmaceutical Co. (1); Jilin Zixin Pharmaceutical Industrial Co. (1); Johns Hopkins University (1); Johnson &amp; Johnson/Cilag AG {Cilag GmbH International} (1); Johnson &amp; Johnson/Cougar Biotechnology (2); Johnson &amp; Johnson/Janssen Biotech (3); Johnson &amp; Johnson/Janssen Pharmaceuticals {Janssen Pharmaceutica} (7); Johnson &amp; Johnson/Janssen R&amp;D (20); Johnson &amp; Johnson/Janssen R&amp;D {Aragon Pharmaceuticals} (3); Johnson &amp; Johnson/Janssen R&amp;D {Johnson &amp; Johnson/J&amp;JPRD {Johnson &amp; Johnson/Janssen-Cilag/Janssen Research Foundation}} (12); Johnson &amp; Johnson/Janssen R&amp;D {Johnson &amp; Johnson/J&amp;JPRD} (7); Johnson &amp; Johnson/Janssen-Cilag (10); Johnson &amp; Johnson/Xian Janssen Pharmaceutical (1); Johnson &amp; Johnson/Xian Janssen Pharmaceutical {Xian-Janssen} (12); Joincare Pharmaceutical Group Industry Co./Livzon Pharmaceutical Group (4); Joincare Pharmaceutical Group Industry Co./Livzon Pharmaceutical Group/Livzon Pharmaceutical Factory (1); Joincare Pharmaceutical Group Industry Co./Zhuhai Livzon Monoclonal Antibody Biotechnology Pharmaceutical (1); Juventas Cell Therapy (1); JW Therapeutics/Shanghai Mingju Biotechnology Co. (1); Karolinska Hospital and Institutet (1); Karyopharm Therapeutics (4); Kintor Pharmaceutical {Suzhou Kintor Pharmaceuticals} (2); Kyorin Pharmaceutical (1); Kyowa Kirin {Kyowa Hakko Kirin} (2); Kyowa Kirin {Kyowa Hakko Kirin}/Kyowa Hakko Kirin China Pharmaceutical Co. (1); Laboratoires Vivacy (1); Lees Pharmaceutical (1); Lees Pharmaceutical/Zhaoke Pharmaceutical (Hefei) Co. (1); Legend Biotech Ireland (1); Legend Biotech USA (1); Leo Pharma (1); Lepu Biopharma Co./Taizhou Hanzhong Biotechnology Co. {Taizhou Hanzhong Biomedical Co.} (2); Lexicon Pharmaceuticals (1); LG Chem {LG Life Sciences} (1); Liaoning Ludan Pharmaceutical Co. {Liaoning Ludan Medicine Co.} (1); LintonPharm Co. (1); LintonPharm Co./Linton Pacific AG (1); Lonza (1); Lotus Pharmaceuticals (2); Lunan Pharmaceutical Group Corporation/Shandong New Time Pharmaceutical Co. (3); Luye Pharma Group (3); Luye Pharma Group/Shandong Luye Pharmaceutical Co. (1); Lynk Pharmaceuticals Co. (1); Lyophilization Services of New England (1); Mabpharm {Mabtech Limited}/Taizhou Mabtech Pharmaceutical Co. (1); Mabwell (Shanghai) Bioscience Co./Jiangsu T-mab BioPharma Co. (2); MacroGenics (1); Mayo Clinic (1); MD Anderson Cancer Center, University of Texas (1); Medical Research Council (1); Medical University of South Carolina (1); Medolution Ltd. (1); Medytox (1); Merck &amp; Co. (4); Merck &amp; Co. {Afferent Pharmaceuticals} (1); Merck &amp; Co. {Cubist {Trius Therapeutics}} (1); Merck &amp; Co./Merck Sharp &amp; Dohme (MSD) (22); Merck &amp; Co./MSD {Werthenstein BioPharma} (2); Merck &amp; Co./MSD/MSD China (3); Merck KGaA (2); Merck KGaA/Merck Serono {Serono} (2); Merz (1); Mikasa Seiyaku/Kakegawa Factory (1); Mundipharma (China) Pharmaceutical Co. (3); Mundipharma International (1); Myriad Genetics (2); Nanjing Legend Biotechnology Co. (1); Nanjing Sanhome Pharmaceutical Co. (2); Nanjing Yoko Pharmaceutical Group Co./Nanjing Yoko Bio-Medical Research Co. (1); Nanjing Yoko Pharmaceutical Group Co./Nanjing Yoko Pharmaceutical Co. (1); Nanjing Zenshine Pharmaceuticals Co. (1); Nanjing Zhenhua Pharmaceutical Technology Development Co. (1); Napp Pharmaceuticals (1); National Cancer Research Institute (1); National Health and Medical Research Council  (NHMRC) (1); National Institutes of Health (1); National Institutes of Health/National Cancer Institute (1); National Institutes of Health/National Institute of Neurological Disorders and Stroke (1); National Surgical Adjuvant Breast and Bowel Project (NSABP) (1); Nektar Therapeutics (1); Newsoara Biopharma Co. (1); Ningbo Shengjian Bio-Pharmaceutical Technology Co., (1); Nippon Shinyaku Co (1); Nitto Denko/Nitto Avecia Pharma Services (1); Nordic Lymphoma Group (1); Northway Biotechpharma {Biotechpharma, Biotechnologines Farmacijos Centras} (1); Novartis (30); Novartis {Novartis/Alcon} (2); Novartis/Chinook Therapeutics (1); Novartis/Novartis Institutes for BioMedical Research Shanghai (2); Novartis/SanReno Therapeutics {(Chinook Therapeutics, Frazier Healthcare, Pivotal bioVenture, Versant Ventures, Samsara BioCapital joint venture)} (1); Novo Nordisk (6); Novocure (1); NovoTek Therapeutics (2); NTpharma (1); Ono Pharmaceutical (3); Organon {Merck &amp; Co./MSD {Schering-Plough/Organon {Akzo Nobel/Organon}}} (2); Orient Europharma/Orient Pharma (1); Orion Pharma (2); Otsuka Holdings/Otsuka Pharmaceutical (1); PCI Pharma Services {AndersonBrecon} (1); PCI Pharma Services/Penn Pharmaceutical Services (1); PegBio Co. (1); Peking Union Medical College Hospital, CAMS (19); Pfizer (33); Pfizer {Arena Pharmaceuticals} (2); Pfizer {Hospira} (1); Pfizer {Medivation} (2); Pfizer {Wyeth} (2); Pfizer/Seagen (1); Pfizer/Seagen {Seattle Genetics} (1); PhaseBio (1); Polish Lymphoma Research Group (1); Qilu Pharmaceutical Co. (6); Qingfeng Pharmaceutical Group Co./Yaoyuan Biotechnology (Qidong) Co. (1); Qinghai Chenfei Pharmaceutical Co. (1); Qyuns Therapeutics Co. {Jiangsu Qyuns Therapeutics Co.} (2); Recipharm {Mitim} (1); Regeneron (6); Remedy Pharmaceuticals (1); RemeGen (5); Roche {F. Hoffmann-La Roche} (12); Roche/Chugai Pharmaceutical (2); Roche/Foundation Medicine (2); Roche/Genentech (5); Roche/Genentech {Genentech} (2); Roche/Promedior (1); Roivant Sciences/Sinovant Sciences (1); Rottendorf Pharma (2); Royal Marsden NHS Trust (1); Sanofi (2); Sanofi {Sanofi-Aventis {Aventis}} (3); Sanofi {Sanofi-Aventis {Sanofi-Synthelabo}} (1); Sanofi {Sanofi-Aventis} (9); Sanofi {Sanofi-Aventis}/Sanofi Genzyme {Genzyme} (3); Sanofi/Sanofi Pasteur {Sanofi-Aventis/Sanofi Pasteur {Aventis-Pasteur}} (1); Sanofi/SSP {Boehringer Ingelheim/Nippon Boehringer Ingelheim/SSP} (1); Santen (2); Secura Bio (1); Seelos Therapeutics {Apricus Biosciences {NexMed USA {NexMed}}} (1); Servier (7); SFFT Developing Co. (2); SFJ Pharmaceuticals (2); Shandong Lanjin Pharmaceuticals Co. (3); Shanghai Baiying Pharmaceutical Technology Co. (1); Shanghai Biomabs Pharmaceuticals Co. (2); Shanghai Destiny Biotech Co. (1); Shanghai Fosun Pharmaceutical (Group) Co. (1); Shanghai Fosun Pharmaceutical (Group) Co./Avanc Pharmaceutical Co. {Jinzhou Ahon Pharmaceutical Co.} (1); Shanghai Fosun Pharmaceutical (Group) Co./Fochon Pharmaceuticals (3); Shanghai Fosun Pharmaceutical (Group) Co./Fochon Pharmaceuticals/Shanghai Fushang Huichuang Pharmaceutical Research Co. (1); Shanghai Fosun Pharmaceutical (Group) Co./Shanghai Henlius Biotech (Shanghai Fosun Pharmaceutical and Henlius Biopharmaceuticals joint venture) (6); Shanghai Fudan-Zhangjiang Bio-Pharmaceutical (1); Shanghai Green Valley Pharmaceutical Co. (2); Shanghai Humantech Biotechnology Co. (1); Shanghai Hutchison Pharmaceuticals (Hutchison Whampoa (China) Co. and Shanghai Traditional Chinese Medicine Co. joint venture) (1); Shanghai Institute of Materia Medica, Chinese Academy of Sciences (3); Shanghai Junshi Biosciences Co. (3); Shanghai Junshi Biosciences Co. {Jiangsu Union Pharmaceutical Co.} (1); Shanghai Junshi Biosciences Co./Suzhou Junmeng Biosciences Co. (4); Shanghai Junshi Biosciences Co./Taizhou Junshi Biosciences Co. (1); Shanghai MengKe Pharmaceuticals (MicuRx and Shanghai Zhangjiang Biomedical Industry Venture Capital joint venture) (1); Shanghai Pharmaceuticals Holding Co. (1); Shanghai SIMR Biotechnology Co. {Shanghai SIMR Biotech Co.} (1); Shanghai Yingli Pharmaceutical Co. (1); Shanghai Yingli Pharmaceutical Co. {Shanghai YL-Pharma} (1); Shanghai Zhangjiang Biotechnology Limited (1); Shenzhen Ausa Pharmed Co. (1); Shenzhen Chipscreen Biosciences Co. (4); Shenzhen Salubris Pharmaceuticals Co. (5); Shenzhen Salubris Pharmaceuticals Co./Genekey Biotech (Chengdu) Co. (1); Shenzhen Salubris Pharmaceuticals Co./Genemen Biotech (Suzhou) Co. (1); Shenzhen SiBiono GeneTech Co. (2); Shenzhen Tianji Pharmaceutical Co. { Celestial Pharmaceutical (Shenzhen) Co.} (1); Shijiazhuang Yiling Pharmaceutical Co. (1); Shionogi (1); Shionogi/C&amp;O Pharmaceutical Technology (Holdings) (1); Sichuan Biokin Pharmaceutical Co./Sichuan Baili Pharmaceutical Co. (1); Sichuan Biokin Pharmaceutical Co./SystImmune (1); Sichuan J.Z. Bio-chemical Science and Technology Development Co. (1); Sichuan Kelun Pharmaceutical Co./Klus Pharma (1); Sichuan Kelun Pharmaceutical Co./Sichuan Kelun Botai Biopharmaceutical Co. (1); Sichuan Kelun Pharmaceutical Co./Sichuan Kelun Pharmaceutical Research Institute Co. (1); Signant Health (1); Sihuan Pharmaceutical Holdings Group (4); Sihuan Pharmaceutical Holdings Group/Beijing Sihuan Pharmaceutical Co. (2); Sihuan Pharmaceutical Holdings Group/Jilin Sihuan Pharmaceutical Co. (2); Sihuan Pharmaceutical Holdings Group/Xuanzhu Biopharmaceutical Co. (1); Sihuan Pharmaceutical Holdings Group/Xuanzhu Pharma Co./Shandong Xuanzhu Pharmatech Co. (1); Simcere Pharmaceutical Group (2); Simcere Pharmaceutical Group {Jiangsu Simcere Pharmaceutical Co.} (2); Simcere Pharmaceutical Group/Nanjing Simcere Dongyuan Pharmaceutical Co. (1); Sino Biopharmaceutical/Beijing Tide Pharmaceutical Co. (2); Sino Biopharmaceutical/Chia Tai Tianqing Pharmaceutical Group Co. (7); Sino Biopharmaceutical/Chia Tai Tianqing Pharmaceutical Group Co./Jiangsu Chia Tai Qingjiang Pharmaceutical Co. (1); Sino Biopharmaceutical/Chia Tai Tianqing Pharmaceutical Group Co./Lianyungang Runzhong Pharmaceutical Co. (1); Sino Biopharmaceutical/Chia Tai Tianqing Pharmaceutical Group Co./Nanjing Chia Tai Tianqing Pharmaceutical Co. (1); Sino Biopharmaceutical/Chia Tai Tianqing Pharmaceutical Group Co./Nanjing Shunxin Pharmaceutical Co. (2); Sinocelltech (3); SinoMab BioScience/LonnRyonn Pharma (1); Sorrento Therapeutics/ACEA Therapeutics/Acea Bio (Hangzhou) Co. (1); Sotio (1); Spanish Breast Cancer Research Group (1); Steri-Pharma (1); Stichting Hemato-Oncologie voor Volwassenen Nederland (HOVON) {Dutch-Belgian Cooperative Trial Group for Hematology Oncology (HOVON)} (1); Suzhou Alphamab Co./Alphamab Oncology {Jiangsu Alphamab Biopharmaceuticals Co.} (1); Suzhou Zelgen Biopharmaceuticals Co. (2); Suzhou Zhonghe Biopharmaceutical (1); TaiGen Biotechnology/TaiGen Biopharmaceuticals Co. (Beijing) (1); Taiwan Biotech/Beijing Sintong Biotech Co. (1); Takeda (4); Takeda/Takeda Oncology {Millennium} (7); Takeda/Takeda Pharmaceutical (China) Company (1); Tarapeutics Science (2); Tasly Pharmaceutical Group Co. (1); Teikoku Seiyaku (1); Teva (1); Teva {Allergan/Actavis} (1); The Ministry of Health of the Peoples Republic of China (2); The University of Hong Kong (1); Thermo Fisher Scientific/Patheon (24); Thermo Fisher Scientific/Patheon {Fisher Clinical Services/Fisher BioPharma Services (India) Private} (3); Thermo Fisher Scientific/Patheon {Fisher Clinical Services} (8); Tianjin Ever Union Biotechnology Co. (1); Tianjin Institute of Pharmaceutical Research Co. (1); Tianjin Pharmaceutical Group Technology Development Co. (1); Tianjin Zhongxin Pharmaceutical Group Co./Lerentang Pharmaceutical Factory (1); Tonghua Dongbao Pharmaceutical Co. (1); TOT Biopharm Co. (1); TransThera Biosciences Co. (2); UCB (6); UCB {Schwarz Pharma} (1); University of Florida - Gainesville (1); University of Heidelberg (1); University of Michigan General Clinical Research Center (GCRC) (1); University of Minnesota (1); University of Oxford (2); VenatoRx Pharmaceuticals (1); Verastem Oncology {Verastem} (1); Vetter Pharma-Fertigung (4); Viatris {Mylan/Meda {Viatris}} (1); Viatris {Mylan/Meda/Meda Pharmaceuticals {MedPointe}} (1); Viatris {Mylan/Mylan Pharmaceuticals} (1); Viatris {Mylan}/DPT Laboratories (1); Viatris {Oyster Point Pharma} (1); Viva Vision Biotech (1); Waterstone Hanxbio (1); Wuhan Healthgen Biotechnology Corp. (1); Wuhan Wujing Medicine Co. (1); Wuxi Apptec {Wuxi PharmaTech} (1); WuXi MedImmune Biopharmaceutical Co. (MedImmune and WuXi AppTec joint venture) (1); Xinqiao Hospital of Chongqing (1); Xynomic Pharmaceuticals (3); Yabao Pharmaceutical Group Co. (1); Yangtze River Pharmaceutical Group (1); Yangzhou Zhongbao Pharmaceutical Co. (1); Yantai YenePharma Co. (1); Yifan Pharmaceutical Co./Hefei Yifan Biopharmaceuticals (1); Yingu Pharmaceutical Co. (1); Yunnan Cres Pharmaceutical Co. (1); Yunnan Longhai Natural Plant Pharmaceutical Co. (1); Zai Lab (4); Zambon (1); Zhejiang Hisun Pharmaceutical Co. (5); Zhejiang Hisun Pharmaceutical Co./Hisun Pharmaceutical (Hangzhou) Co. (1); Zhejiang Jingxin Pharmaceutical Co. (2); Zhejiang Medicine Co. (1); Zhejiang Teruisi Pharmaceutical Co. (1); Zhejiang Wolwo Biotech (3); Zhejiang Xianju Pharmaceutical Co. (2); Zhejiang Yuejia Biotech Co. (1); Zizhu Pharmaceutical Co. (4); Zymeworks (1)</t>
  </si>
  <si>
    <t>183224; 263504; 268186; 268858; 270967; 298661; 302468; 308725; 316549; 317987; 318167; 321338; 327435; 330355; 331195; 331415; 332102; 333493; 334677; 337068; 337825; 338638; 340003; 344074; 347187; 348467; 348577; 349783; 350215; 350989; 351233; 351932; 354664; 355979; 356251; 358276; 358955; 360573; 360905; 361297; 361576; 361716; 363020; 364218; 365561; 367650; 367720; 367757; 368388; 369746; 370855; 370998; 371713; 371911; 372238; 372674; 373207; 376993; 377446; 378402; 378640; 378801; 378841; 379154; 379294; 379512; 380301; 380302; 380432; 380862; 381088; 381336; 382665; 385327; 386004; 386416; 386445; 386990; 387117; 387165; 388057; 388425; 388666; 389124; 389801; 390074; 390792; 391067; 391947; 391963; 392018; 392199; 392240; 392241; 392562; 392830; 393079; 393282; 393638; 394313; 395390; 395760; 395931; 396109; 396279; 396313; 396753; 397121; 397296; 397303; 397470; 398032; 398184; 398493; 399540; 399564; 399986; 399997; 400099; 400153; 400884; 401170; 401469; 401695; 401946; 402111; 402112; 402778; 403113; 403179; 404523; 404867; 405783; 405843; 406097; 406286; 406389; 406764; 406863; 406887; 406984; 407773; 408143; 408274; 408279; 408317; 408404; 408629; 408631; 408833; 409102; 409112; 409237; 409610; 410460; 411062; 411149; 411206; 411989; 412178; 412513; 412591; 412830; 412851; 413284; 413554; 413666; 413795; 414156; 414479; 415794; 416276; 416596; 416874; 417323; 418221; 418239; 418518; 419569; 420105; 420198; 420524; 420541; 421571; 421583; 421585; 421700; 421714; 421832; 422299; 422951; 423295; 423310; 424162; 424731; 424834; 426814; 426922; 427362; 427883; 428132; 429753; 430018; 430191; 430411; 431557; 431562; 433588; 433818; 433974; 434166; 434309; 435045; 435156; 435285; 435652; 435674; 437268; 438277; 438675; 438680; 438866; 439132; 439459; 440595; 440643; 440835; 440953; 441000; 441024; 441117; 441399; 443638; 443838; 444062; 444073; 444086; 445106; 445201; 445662; 445870; 446140; 446251; 446499; 447358; 448108; 448459; 449127; 449634; 449649; 449927; 450232; 450239; 451483; 451727; 451825; 451960; 452210; 452427; 452533; 452603; 452682; 455999; 456328; 456766; 456837; 457027; 457440; 458098; 458736; 459527; 459801; 460437; 460584; 460774; 461092; 461345; 461770; 462969; 463099; 463727; 464434; 465167; 465690; 466237; 467157; 467818; 468343; 468964; 469131; 469256; 469663; 470163; 471657; 472252; 473444; 473893; 475526; 475705; 476551; 476648; 477562; 477584; 477831; 478313; 478469; 478913; 479118; 480027; 480125; 480368; 480469; 480485; 481076; 481185; 481507; 481527; 482064; 482149; 483041; 483229; 483495; 483534; 483771; 483773; 484429; 484776; 485460; 485480; 486180; 486269; 486444; 486450; 486812; 487493; 488104; 488113; 488359; 488377; 488889; 489496; 489509; 490186; 490442; 490496; 490521; 490665; 491161; 491448; 491640; 492001; 492022; 492675; 493051; 494350; 494444; 496052; 496397; 496685; 496979; 497464; 497818; 497834; 498221; 498407; 498467; 498492; 498702; 498959; 499066; 499074; 499285; 500119; 500443; 500447; 501878; 501981; 502005; 502016; 502302; 502867; 502882; 503547; 503856; 504288; 504840; 505482; 505867; 506538; 506795; 507084; 507799; 507801; 510042; 510530; 510820; 510858; 511015; 511623; 512090; 512216; 512400; 513350; 513796; 513813; 514098; 514254; 514664; 514861; 515121; 515196; 516197; 516271; 517126; 517159; 517684; 518030; 518355; 518831; 521182; 521395; 522319; 522338; 522779; 523021; 523054; 523056; 523253; 523554; 524647; 524658; 525093; 525382; 526266; 526656; 526663; 526895; 526993; 527309; 527313; 527315; 527355; 527639; 527962; 528346; 528478; 528515; 528622; 529597; 529598; 529730; 530311; 530543; 530737; 531448; 531637; 531718; 532254; 532554; 532566; 532966; 533086; 533264; 533281; 533411; 534041; 534067; 534226; 535126; 535880; 535976; 536638; 538564; 539549; 539564; 539626; 539992; 540749; 541793; 542040; 542055; 542459; 542942; 543091; 543349; 544743; 545187; 545504; 546458; 547016; 548892; 549093; 549815; 550791; 551317; 551867; 552629; 552935; 553287; 554210; 555546; 556503; 556595; 557660</t>
  </si>
  <si>
    <t>https://clinicalintelligence.citeline.com/organizations/details/170?qId=7a7b7544-47ad-47d0-830b-f5919e6bda53</t>
  </si>
  <si>
    <t>Zhoukou Central Hospital</t>
  </si>
  <si>
    <t>26 Renmin East Rd</t>
  </si>
  <si>
    <t>Zhoukou Shi</t>
  </si>
  <si>
    <t>46600</t>
  </si>
  <si>
    <t>+86 (0) 394-8269240; +86 (0) 394-96669</t>
  </si>
  <si>
    <t>+86 (0) 394-8269016</t>
  </si>
  <si>
    <t>161514; 164740; 165248; 173672; 198897; 211182; 293952; 317033; 317034; 325192; 330803; 332430; 332561; 341098; 349042; 374781; 375082; 376150; 387910; 391451; 392722; 397510; 398350; 431969; 432997; 435023; 443763; 444073; 444783; 452987; 459910; 464961; 478326; 484505; 501503; 523182; 526420; 536725; 537082; 542456; 545007; 548480; 548537; 550843; 554025; 556926; 557651; 561446</t>
  </si>
  <si>
    <t>Autoimmune/Inflammation: Asthma (1); Cardiovascular: Acute Coronary Syndromes (4); Cardiovascular: Hypertension (4); Cardiovascular: Thrombotic Disorders (10); CNS: Hearing Loss (1); CNS: Pain (neuropathic) (1); CNS: Stroke (neuroprotection) (7); CNS: Tourette's Syndrome/Tics (1); Infectious Disease: HBV (1); Infectious Disease: Respiratory Infections (1); Infectious Disease: Sepsis (1); Metabolic/Endocrinology: Anemia (2); Metabolic/Endocrinology: Diabetic Complications (1); Metabolic/Endocrinology: Type 2 Diabetes (1); Oncology: Esophageal (5); Oncology: Gastric (1); Oncology: Leukemia, Chronic Lymphocytic (2); Oncology: Liver (4); Oncology: Lung, Non-Small Cell (5); Oncology: Lung, Small Cell (2); Oncology: Lymphoma, Non-Hodgkin's (1); Oncology: Multiple Myeloma (1); Oncology: Neuroendocrine (2); Oncology: Ovarian (1); Oncology: Supportive Care (1); Oncology: Unspecified Solid Tumor (1)</t>
  </si>
  <si>
    <t>(Other Cooperative Group) (1); (Other government agency) (3); (Other Hospital/Academic/Medical Center) (21); Chinese Academy of Medical Sciences (1); CSPC Pharmaceutical Group Co./CSPC Recomgen Pharmaceutical (Guangzhou) Co. {Guangzhou Recomgen Biotech Co.} (1); HEC Pharm/Sunshine Lake Pharma Co. (1); Institute of Hematology &amp; Blood Diseases Hospital (1); NCPC Genetech Biotechnology Co. (1); Tasly Pharmaceuticals (1)</t>
  </si>
  <si>
    <t>374781; 375082; 376150; 387910; 435023; 443763; 444073; 444783; 459910; 464961; 478326; 501503; 526420; 537082; 542456; 548480; 548537; 550843; 557651; 561446</t>
  </si>
  <si>
    <t>https://pubmed.ncbi.nlm.nih.gov/37031082/; https://www.wjgnet.com/1007-9327/abstract/v29/i31/4797.htm</t>
  </si>
  <si>
    <t>https://clinicalintelligence.citeline.com/organizations/details/164655?qId=7a7b7544-47ad-47d0-830b-f5919e6bda53</t>
  </si>
  <si>
    <t>RSUP Dr.M.Djamil Padang</t>
  </si>
  <si>
    <t>Jl. Perintis Kemerdekaan 24</t>
  </si>
  <si>
    <t>Padang</t>
  </si>
  <si>
    <t>West Sumatra</t>
  </si>
  <si>
    <t>25 127</t>
  </si>
  <si>
    <t>+62 (0) 751-32373; +62 (0) 751-37030</t>
  </si>
  <si>
    <t>+62 (0) 751-32371</t>
  </si>
  <si>
    <t>141855; 162291; 214369; 370096; 370289; 384165; 391941; 423894; 442758; 482427; 500152; 508789</t>
  </si>
  <si>
    <t>Autoimmune/Inflammation: Chronic Obstructive Pulmonary Disease (1); CNS: Epilepsy (1); Infectious Disease: HPV (1); Infectious Disease: Novel coronavirus (2019-nCoV, COVID-19) (7); Infectious Disease: Respiratory Infections (1); Metabolic/Endocrinology: Type 2 Diabetes (1); Oncology: Cervical (1); Vaccines (Infectious Disease): Other Viral Vaccines (1); Vaccines (Infectious Disease): Respiratory Vaccines (1)</t>
  </si>
  <si>
    <t>(Other Cooperative Group) (1); (Other government agency) (3); (Other Hospital/Academic/Medical Center) (4); AbbVie (1); Dexa Medica (1); Genova Inc. (1); Gilead Sciences (1); GlaxoSmithKline (1); Innoviva {Theravance, Inc.} (1); Institut National de la Sante et de la Recherche Medicale (INSERM) (1); Merck &amp; Co. (1); Sanofi (1); World Health Organization (1)</t>
  </si>
  <si>
    <t>370289; 391941; 423894; 442758; 500152</t>
  </si>
  <si>
    <t>http://rsdjamil.co.id/contact; http://rsdjamil.co.id/pages/profil</t>
  </si>
  <si>
    <t>https://clinicalintelligence.citeline.com/organizations/details/161985?qId=7a7b7544-47ad-47d0-830b-f5919e6bda53</t>
  </si>
  <si>
    <t>Baoan District People's Hospital of Shenzhen</t>
  </si>
  <si>
    <t>No. 118, Longjing 2nd Road, Xin'an Street</t>
  </si>
  <si>
    <t>518051</t>
  </si>
  <si>
    <t>+86 (0) 755-27788311</t>
  </si>
  <si>
    <t>160712; 162613; 163239; 270206; 286767; 310974; 312748; 315780; 324054; 339248; 365439; 370503; 371246; 374056; 412445; 434770; 442262; 463737; 505429; 540665; 554367; 558066; 560088</t>
  </si>
  <si>
    <t>Autoimmune/Inflammation: Asthma (5); Autoimmune/Inflammation: Chronic Obstructive Pulmonary Disease (1); Autoimmune/Inflammation: Pulmonary Fibrosis (1); Autoimmune/Inflammation: Rheumatoid Arthritis (1); Cardiovascular: Acute Coronary Syndromes (1); Cardiovascular: Congestive Heart Failure (1); Cardiovascular: Coronary Artery Disease (2); Cardiovascular: Dyslipidemia (1); Cardiovascular: Hemostasis/Hemophilia (1); Cardiovascular: Hypertension (1); Cardiovascular: Thrombotic Disorders (1); CNS: Neonatal Brain Injury (1); CNS: Stroke (neuroprotection) (1); Genitourinary: Infertility (1); Infectious Disease: HBV (3); Metabolic/Endocrinology: Growth Disorders (1); Metabolic/Endocrinology: Renal Disease (1); Metabolic/Endocrinology: Type 2 Diabetes (1)</t>
  </si>
  <si>
    <t>(Other Hospital/Academic/Medical Center) (11); (Other Industry Sponsor) (1); Chengdu Brilliant Pharmaceutical Co./Sichuan Purity Pharmaceutical Technology Co. (1); Chinese Academy of Medical Sciences (1); Guangdong General Hospital (1); Peking Union Medical College Hospital, CAMS (1); Regeneron (1); Sanofi {Sanofi-Aventis} (1); Shenzhen Salubris Pharmaceuticals Co. (1)</t>
  </si>
  <si>
    <t>370503; 374056; 540665; 554367; 560088</t>
  </si>
  <si>
    <t>http://www.sz.gov.cn/hospital/bayy/baqrmyy/content/mpost_9379474.html</t>
  </si>
  <si>
    <t>https://clinicalintelligence.citeline.com/organizations/details/160584?qId=7a7b7544-47ad-47d0-830b-f5919e6bda53</t>
  </si>
  <si>
    <t>Epworth Medical Centre</t>
  </si>
  <si>
    <t>185-187 Hoddle St, GF</t>
  </si>
  <si>
    <t>3121</t>
  </si>
  <si>
    <t>+61 (0) 3-9429-3566</t>
  </si>
  <si>
    <t>130884; 188213; 203079; 206052; 210684; 213329; 279940; 321906; 334333; 370204; 384134; 384565; 390762; 392863; 400046; 400305; 401399; 402111; 402112; 403671; 412956; 426432; 428268; 431165; 518257</t>
  </si>
  <si>
    <t>Cardiovascular: Acute Coronary Syndromes (1); Cardiovascular: Thrombotic Disorders (1); Metabolic/Endocrinology: Diabetic Complications (2); Metabolic/Endocrinology: Polycystic Kidney Disease (1); Metabolic/Endocrinology: Renal Disease (3); Metabolic/Endocrinology: Type 2 Diabetes (1); Oncology: Bladder (1); Oncology: Breast (2); Oncology: CNS, Astrocytoma (1); Oncology: CNS, Ependymoma (1); Oncology: CNS, Glioblastoma (2); Oncology: CNS, Oligodendroglioma (1); Oncology: Colorectal (1); Oncology: Fallopian Tube (1); Oncology: Leukemia, Acute Lymphocytic (1); Oncology: Leukemia, Acute Myelogenous (1); Oncology: Leukemia, Chronic Lymphocytic (2); Oncology: Lymphoma, Hodgkin's (1); Oncology: Lymphoma, Non-Hodgkin's (5); Oncology: Melanoma (1); Oncology: Multiple Myeloma (5); Oncology: Myeloproliferative Neoplasms (1); Oncology: Ovarian (2); Oncology: Pancreas (3); Oncology: Primary Peritoneal (1); Oncology: Prostate (3); Oncology: Renal (1); Oncology: Unspecified Solid Tumor (2)</t>
  </si>
  <si>
    <t>(Other Cooperative Group) (1); (Other Hospital/Academic/Medical Center) (3); AbbVie {Abbott} (1); Abbvie {Teneobio/TeneoOne} (1); AbbVie/ImmunoGen (1); Amplia Therapeutics (1); Astellas Pharma (1); Bayer AG/Bayer Pharmaceuticals (1); Biocytogen Pharmaceuticals (Beijing) Co./Eucure (Beijing) Biopharma Co. (1); Biogen {Reata Pharmaceuticals} (1); Bristol-Myers Squibb (1); Caribou Biosciences (1); China Grand Enterprises Pharmaceuticals &amp; Healthcare/Huadong Medicine Co./Hangzhou Zhongmei Huadong Pharmaceutical Co. (1); Citius Pharmaceuticals (1); CStone Pharmaceuticals (1); Daiichi Sankyo (1); Dr. Reddys Laboratories (1); Eisai (1); Gynecologic Oncology Group (GOG) (1); Impact Therapeutics (1); Johnson &amp; Johnson/Janssen Pharmaceuticals {Janssen Pharmaceutica} (2); Johnson &amp; Johnson/Janssen R&amp;D {Johnson &amp; Johnson/J&amp;JPRD} (1); Merck &amp; Co./Merck Sharp &amp; Dohme (MSD) (1); Otsuka Holdings/Otsuka Pharmaceutical (1); Pfizer (4); Shengke Pharmaceuticals (Jiangsu) (1); Shengke Pharmaceuticals (Jiangsu)/Shengke Pharmaceuticals Pty (1); United Biotechnology (Zhuhai Hengqin) Co. (1)</t>
  </si>
  <si>
    <t>334333; 384134; 384565; 400046; 400305; 402111; 402112; 403671; 426432; 428268; 431165; 518257</t>
  </si>
  <si>
    <t>https://www.epworth.org.au/working-with-us/research</t>
  </si>
  <si>
    <t>https://clinicalintelligence.citeline.com/organizations/details/159787?qId=7a7b7544-47ad-47d0-830b-f5919e6bda53</t>
  </si>
  <si>
    <t>Zhengzhou University - Luoyang Central Hospital (LCH)</t>
  </si>
  <si>
    <t>No.288, Zhongzhou Middle Road</t>
  </si>
  <si>
    <t>471009</t>
  </si>
  <si>
    <t>+86 (0) 379-63892008</t>
  </si>
  <si>
    <t>+86 (0) 379-63892003</t>
  </si>
  <si>
    <t>68256; 158630; 165975; 168276; 180913; 194320; 199866; 200033; 259717; 265242; 276123; 282437; 286163; 287678; 287691; 288475; 288784; 289057; 290048; 302925; 303813; 305424; 309156; 311921; 314222; 315802; 317849; 318401; 321234; 322658; 323370; 323469; 325087; 325192; 325295; 326644; 327133; 327315; 327332; 327542; 330803; 330872; 332368; 333887; 334240; 337122; 337227; 339387; 339825; 340150; 340452; 340507; 340774; 341429; 341854; 342984; 343000; 345267; 346074; 346305; 347196; 348853; 350574; 350686; 351483; 351741; 352111; 352941; 353749; 353784; 353908; 356716; 358103; 358440; 358972; 360050; 360119; 360822; 363236; 364162; 365660; 366824; 367266; 369253; 370586; 372156; 372367; 373954; 375189; 375919; 376150; 378236; 378411; 378597; 379184; 379621; 379711; 381422; 382419; 384875; 385441; 386182; 386198; 386310; 386337; 386432; 386533; 386827; 387590; 388246; 389638; 390084; 390815; 390841; 391451; 391551; 392618; 392848; 395351; 396302; 396431; 398014; 398350; 399827; 399868; 402509; 403802; 404424; 404941; 406404; 407389; 408547; 410818; 414771; 417023; 417376; 418874; 420731; 424727; 427024; 427198; 427363; 427552; 428073; 430448; 431728; 432491; 434096; 435807; 437466; 438441; 440203; 443763; 444783; 446837; 447430; 448053; 448412; 449873; 451491; 455431; 455566; 455821; 455843; 456606; 456628; 456644; 456991; 458241; 461751; 461934; 462335; 462963; 463444; 463727; 464822; 464957; 464961; 467473; 469254; 470129; 470387; 471447; 472252; 472772; 473356; 473568; 473727; 473751; 473897; 473907; 475140; 476323; 477636; 478092; 480347; 481465; 482401; 483545; 484204; 484401; 484417; 484505; 485057; 485990; 486216; 486940; 487176; 488012; 488034; 488377; 490458; 490665; 491401; 492297; 493195; 496431; 498333; 499435; 501956; 502140; 503190; 504921; 505031; 505429; 507234; 507375; 507498; 507607; 507778; 509510; 510734; 510742; 514861; 515806; 516608; 516835; 517684; 518057; 518337; 518919; 519397; 521083; 522550; 522692; 526196; 527201; 527574; 528303; 528990; 529223; 529589; 529956; 530486; 530814; 531635; 532966; 533086; 533193; 533742; 534008; 534612; 534760; 535108; 535750; 536377; 537331; 537569; 538885; 539371; 540002; 540496; 540749; 542456; 543050; 545007; 545694; 546018; 546590; 546888; 546889; 547573; 549313; 550790; 550822; 551420; 551821; 552733; 552888; 552935; 553592; 554793; 554801; 556297; 556926; 557839; 560719</t>
  </si>
  <si>
    <t>Autoimmune/Inflammation: Allergic Rhinitis (4); Autoimmune/Inflammation: Alopecia Areata (1); Autoimmune/Inflammation: Asthma (7); Autoimmune/Inflammation: Atopic Dermatitis (2); Autoimmune/Inflammation: Chronic Obstructive Pulmonary Disease (2); Autoimmune/Inflammation: Hepatic Fibrosis (2); Autoimmune/Inflammation: Irritable Bowel Syndrome (3); Autoimmune/Inflammation: Lupus (1); Autoimmune/Inflammation: Non-Cystic Fibrosis Bronchiectasis (1); Autoimmune/Inflammation: Osteoarthritis (1); Autoimmune/Inflammation: Prurigo Nodularis (1); Autoimmune/Inflammation: Pulmonary Fibrosis (2); Autoimmune/Inflammation: Rheumatoid Arthritis (3); Autoimmune/Inflammation: Transplantation/GVHD (2); Autoimmune/Inflammation: Ulcerative Colitis (1); Cardiovascular: Acute Coronary Syndromes (2); Cardiovascular: Cardiomyopathy (1); Cardiovascular: Congestive Heart Failure (12); Cardiovascular: Coronary Artery Disease (4); Cardiovascular: Dyslipidemia (8); Cardiovascular: Hemostasis/Hemophilia (1); Cardiovascular: Hypertension (11); Cardiovascular: Peripheral Arterial Disease (3); Cardiovascular: Pulmonary Hypertension (4); Cardiovascular: Thrombotic Disorders (20); CNS: Alcohol Dependence (2); CNS: Anxiety (6); CNS: Attention Deficit Hyperactive Disorder (1); CNS: Bipolar Disorder (3); CNS: Dementia (non-Alzheimer's) (1); CNS: Depression (9); CNS: Epilepsy (7); CNS: Insomnia (1); CNS: Migraine (2); CNS: Multiple Sclerosis (3); CNS: Pain (neuropathic) (5); CNS: Pain (nociceptive) (8); CNS: Parkinson's Disease (4); CNS: Schizophrenia (6); CNS: Stroke (neuroprotection) (14); Genitourinary: Benign Prostatic Hyperplasia (4); Genitourinary: Contraception (1); Genitourinary: Menopausal Symptoms (1); Genitourinary: Overactive Bladder (1); Genitourinary: Urinary Incontinence (1); Genitourinary: Uterine fibroids (1); Infectious Disease: Bacterial Skin Infection (13); Infectious Disease: Cytomegalovirus Infection (CMV) (1); Infectious Disease: HBV (15); Infectious Disease: HCV (2); Infectious Disease: HIV (2); Infectious Disease: Intra-abdominal Infections (7); Infectious Disease: Novel coronavirus (2019-nCoV, COVID-19) (1); Infectious Disease: Otitis Media (11); Infectious Disease: Respiratory Infections (31); Infectious Disease: Sepsis (7); Infectious Disease: Urinary Tract Infections (7); Metabolic/Endocrinology: Anemia (1); Metabolic/Endocrinology: Diabetic Complications (2); Metabolic/Endocrinology: Functional Dyspepsia (1); Metabolic/Endocrinology: GERD (10); Metabolic/Endocrinology: Hyperuricemia/Gout (6); Metabolic/Endocrinology: Hyponatremia (2); Metabolic/Endocrinology: NAFLD (1); Metabolic/Endocrinology: Obesity (8); Metabolic/Endocrinology: Renal Disease (1); Metabolic/Endocrinology: Type 2 Diabetes (28); Oncology: Bile Duct (Cholangiocarcinoma) (1); Oncology: Bladder (1); Oncology: Breast (13); Oncology: Cervical (3); Oncology: Colorectal (5); Oncology: Endometrial (1); Oncology: Esophageal (15); Oncology: Fallopian Tube (1); Oncology: Gallbladder (2); Oncology: Gastric (8); Oncology: Head/Neck (1); Oncology: Leukemia, Acute Lymphocytic (1); Oncology: Leukemia, Chronic Lymphocytic (1); Oncology: Liver (7); Oncology: Lung, Non-Small Cell (17); Oncology: Lung, Small Cell (3); Oncology: Lymphoma, Hodgkin's (2); Oncology: Lymphoma, Non-Hodgkin's (3); Oncology: Melanoma (1); Oncology: Metastatic Cancer (5); Oncology: Multiple Myeloma (1); Oncology: Neuroendocrine (4); Oncology: Ovarian (4); Oncology: Pancreas (1); Oncology: Primary Peritoneal (1); Oncology: Prostate (1); Oncology: Renal (1); Oncology: Supportive Care (3); Oncology: Thyroid (1); Oncology: Unspecified Cancer (1); Oncology: Unspecified Solid Tumor (9); Ophthalmology: Diabetic Retinopathy (1); Ophthalmology: Retinal Vein Occlusion (1)</t>
  </si>
  <si>
    <t>(Other Cooperative Group) (3); (Other government agency) (5); (Other Hospital/Academic/Medical Center) (49); (Other Industry Sponsor) (1); Akeso Biopharma (1); Akeso Biopharma/Kangfang Tiancheng (Guangdong) Pharmaceutical (1); Amarin (1); Amgen (1); Amsterdam UMC {Academic Medical Center Amsterdam} (1); AstraZeneca (3); Bayer AG (1); Bayer AG/Bayer Pharmaceuticals {Bayer HealthCare {Bayer Schering Pharma {Schering AG}}} (1); BeiGene (1); Beijing Handian Pharmaceutical Co. (1); Beijing King Health Investment Co. (1); Breast International Group (1); Changshan ConjuChem Biological Pharmaceutical R&amp;D Co. (Hebei Changshanjiukang Biological Technology Co. and ConjuChem joint venture) (1); China Grand Enterprises Pharmaceuticals &amp; Healthcare/Huadong Medicine Co./Hangzhou Jiuyuan Gene Engineering Co. (1); China Grand Enterprises Pharmaceuticals &amp; Healthcare/Huadong Medicine Co./Hangzhou Zhongmei Huadong Pharmaceutical {Hangzhou Sino-US Huadong Pharma} (2); China National Pharmaceutical Group/China National Biotec Group Company/Shanghai Institute of Biological Products Co. (1); China National Pharmaceutical Group/Sinopharm Guorui Pharmaceutical Co. (1); China Resources Pharmaceutical/China Resources Angde Biotech Pharma Co. (2); Chinese Academy of Medical Sciences (3); Chongqing Peg-Bio Biopharm Co. (1); CSPC Pharmaceutical Group Co./CSPC Recomgen Pharmaceutical (Guangzhou) Co. {Guangzhou Recomgen Biotech Co.} (1); CSPC Pharmaceutical Group Co./CSPC ZhongQi Pharmaceutical Technology Co. (2); CStone Pharmaceuticals (3); Cytokinetics (1); Daiichi Sankyo (1); Dawnrays Pharmaceutical (Holdings)/Suzhou Dawnrays Pharmaceutical Co. (1); Eddingpharm (1); Eli Lilly (1); GeneScience Pharmaceuticals Co. (1); Genor Biopharma Co. {Walvax Biotechnology Co./Genor Biopharma Co.} (1); GlaxoSmithKline (2); Guangzhou Gloria Biosciences Co. (Harbin Gloria Pharmaceuticals Co. and Shanghai WuXi AppTec joint venture) (1); Guangzhou Innogen Pharmaceutical Group Co. {KPC Pharmaceuticals/Kunming Yinnuo Medical Technology Co.} (1); Guangzhou Innogen Pharmaceutical Group Co./Shanghai Innogen Pharmaceutical Technology Co. (1); Guanhao Biotech Co./Guangdong Zhonghao Pharmaceutical Co. (1); Hainan Haiyao Co./Haikou Pharmaceutical Factory Co. (1); Hainan Rizhongtian Pharmaceutical Co. (2); Haisco Pharmaceutical Group Co./Sichuan Haisco Pharmaceutical Co. (1); Harbin Gloria Pharmaceuticals Co. (1); Harbin Pharmaceutical Group Co./General Pharmaceutical Factory (1); HEC Pharm/Sunshine Lake Pharma Co. (3); Henan Hualong Biotechnology Co. (1); Henan Taifeng Biotechnology Co. (1); Hua Medicine (1); Hualan Genetic Engineering Co. (1); Hubei Guangji Pharmaceutical Co. (1); InnoBM Pharmaceuticals Co. (1); Innovent Biologics (Suzhou) Co. (4); Jiangsu Aidea Pharmaceutical Co. (1); Jiangsu Aosaikang Pharmaceutical Co. (1); Jiangsu Hengrui Pharmaceuticals Co. {Jiangsu Hengrui Medicine Co.} (1); Jiangsu Hengrui Pharmaceuticals Co. {Jiangsu Hengrui Medicine}/Shanghai Hengrui Pharmaceutical {Shanghai Hengrui Pharmaceutical (Jiangsu Hengrui Medicine, HKG Science &amp; Tech. JV)} (1); Jiangsu Kanion Pharmaceutical Co./Kanion &amp; Huawe Medicine Co. {Kanion Huawe Pharmaceutical Co.} (1); Jiangsu Nhwa Pharmaceutical Co. (1); Jiangsu Varsal Health Care (1); Jiangxi Pharmaceutical Co. (1); Jilin Jian Yisheng Pharmaceutical Co. (1); Joincare Pharmaceutical Group Industry Co. (1); Joincare Pharmaceutical Group Industry Co./Shenzhen Taitai Biotechnology Co. (1); Joincare Pharmaceutical Group Industry Co./Zhuhai Livzon Monoclonal Antibody Biotechnology Pharmaceutical (1); Lunan Pharmaceutical Group Corporation/Lunan Better Pharmaceutical Co. (2); Luye Pharma Group (1); Luye Pharma Group/Boan Biotech (1); Mabwell (Shanghai) Bioscience Co. (2); Merck &amp; Co./Merck Sharp &amp; Dohme (MSD) (1); MS Pharma/Genepharm (1); Nanjing Weisitekang Biotech Co. (1); Nanjing Yoko Pharmaceutical Group Co./Nanjing Yoko Pharmaceutical Co. (1); Nanyang Lixin Pharmaceutical Co. (1); PegBio Co. (2); Peking Union Medical College Hospital, CAMS (1); Pfizer (2); PharmaEssentia (1); Qilu Pharmaceutical Co. (2); Qilu Pharmaceutical Co./Qilu Pharmaceutical (Hainan) Co. (2); Qingdao Chia Tai Haier Pharmaceutical Co. (1); Renheng Pharm Limited (1); Revolution Medicines {EQRx} (1); Reyoung Pharmaceutical Co. (1); Roche {F. Hoffmann-La Roche} (1); Roche/Chugai Pharmaceutical (1); SciClone Pharmaceuticals (1); Servier (1); Shandong Buchang Pharmaceutical Co./Shandong Danhong Pharmaceutical Co. (1); Shandong Lukang Pharmaceutical Co. (1); Shandong Luoxin Pharmaceutical Group Co. (1); Shandong Yikang Pharmaceutical Co. (1); Shanghai Benemae Pharmaceutical (1); Shanghai Fosun Pharmaceutical (Group) Co./Avanc Pharmaceutical Co. {Jinzhou Ahon Pharmaceutical Co.} (1); Shanghai Fosun Pharmaceutical (Group) Co./Fochon Pharmaceuticals (1); Shanghai Fosun Pharmaceutical (Group) Co./Jiangsu Wanbang Biochemical Pharmaceutical Group Co. (1); Shanghai Fosun Pharmaceutical (Group) Co./Shanghai Henlius Biotech (Shanghai Fosun Pharmaceutical and Henlius Biopharmaceuticals joint venture) (1); Shanghai Fudan Forward Pharmaceutical Co. (4); Shanghai Institute of Materia Medica, Chinese Academy of Sciences (1); Shanghai JinManTe Biotechnology Co. (1); Shanghai Tasly Pharmaceutical Co. (1); Shanghai Xudong Haipu Pharmaceutical Co. (2); Shenzhen Salubris Pharmaceuticals Co. (1); Shijiazhuang Huaxin Pharmaceutical Co. (2); Sihuan Pharmaceutical Holdings Group/Jilin Huisheng Biological Pharmaceutical Co. (1); Sihuan Pharmaceutical Holdings Group/Jilin Jinsheng Pharmaceutical Co. (1); Sino Biopharmaceutical/Beijing Tide Pharmaceutical Co. (2); Sino Biopharmaceutical/Chia Tai Tianqing Pharmaceutical Group Co. (3); Sinocelltech (1); Suzhou Alphamab Co./Alphamab Oncology {Jiangsu Alphamab Biopharmaceuticals Co.} (3); Tasly Pharmaceuticals (2); Thermo Fisher Scientific/Patheon (1); Tianjin Chase Sun Pharmaceutical Co. (1); Tianjin Tianyao Pharmaceuticals Co. (1); Tonghua Dongbao Pharmaceutical Co. (1); TYK Medicines (1); University of Cape Town School of Medicine (1); University of Oxford (1); Wuhu Zhanghengchun Pharmaceutical Co. (1); Wuxi Apptec {Wuxi PharmaTech} (1); Xi an Xintong Pharmaceutical Research Co. (1); Xiamen Amoytop Biotech Co. (1); Xinjiang Uygur Pharmaceutical Co. (1); Xuchang Heng Sheng Pharmaceutical Co. (1); Yangtze River Pharmaceutical Group (2); Yunnan Baiyao Group Co. (1); Zensun (Shanghai) Science &amp; Technology Co. (2); Zhejiang Conba Pharmaceutical Co./Zhejiang Jinhua Conba Bio-Pharm. Co. (1); Zhejiang Huahai Pharmaceutical Co. (2); Zhengzhou Taifeng Pharmaceutical Co. (1)</t>
  </si>
  <si>
    <t>168276; 288475; 317849; 330872; 358440; 363236; 364162; 372156; 376150; 381422; 388246; 399827; 404941; 417023; 418874; 427198; 431728; 432491; 443763; 444783; 447430; 451491; 455843; 456644; 461934; 462335; 463727; 464961; 472252; 480347; 482401; 484417; 486940; 488377; 490665; 492297; 499435; 503190; 507607; 514861; 516608; 516835; 517684; 518057; 518919; 529223; 530486; 530814; 532966; 533086; 534008; 534760; 535750; 540749; 542456; 545694; 546888; 546889; 550790; 551821; 552935; 557839</t>
  </si>
  <si>
    <t>http://www.e-spaces.com.cn/en/project/luoyang-central-hospital-affiliated-to-zhengzhou-university/; https://www.lyszxyy.com/</t>
  </si>
  <si>
    <t>https://clinicalintelligence.citeline.com/organizations/details/159179?qId=7a7b7544-47ad-47d0-830b-f5919e6bda53</t>
  </si>
  <si>
    <t>5495; 53452; 117464; 132552; 136593; 158917; 160228; 161450; 161736; 163098; 165538; 165551; 166215; 168612; 186070; 186507; 186548; 188979; 190641; 191031; 197334; 197566; 200033; 203612; 204874; 208170; 216193; 217501; 217611; 233416; 248725; 248773; 249865; 253952; 256314; 256493; 265242; 266070; 271047; 283655; 286648; 288475; 289057; 293386; 298682; 300483; 301480; 302525; 303429; 308732; 311508; 311788; 311837; 313058; 313299; 313736; 313960; 317033; 317034; 317703; 318322; 319678; 320319; 321348; 322230; 322628; 322752; 323944; 323950; 326165; 326232; 326767; 328260; 328544; 329943; 330040; 330873; 331617; 332304; 333487; 333899; 334239; 335647; 337122; 337539; 338341; 338936; 338994; 339357; 339684; 340774; 340786; 341639; 341854; 341934; 342309; 344870; 346911; 348853; 349042; 349119; 349665; 349995; 350098; 350671; 350686; 351333; 351709; 351909; 351932; 352823; 356716; 358103; 358955; 360573; 361779; 362302; 365148; 365808; 366823; 367266; 368243; 369802; 370120; 370536; 370586; 370865; 371713; 371975; 372156; 373167; 373296; 373402; 375198; 375985; 376150; 379184; 380119; 380628; 381184; 381422; 382372; 382715; 383626; 383892; 383957; 384224; 384425; 384875; 386733; 388607; 388802; 389496; 389801; 392618; 392960; 393303; 393323; 393325; 393388; 393511; 394784; 394864; 395444; 395664; 396120; 396193; 397921; 398164; 398305; 398468; 398509; 399706; 399758; 400196; 401254; 401469; 401740; 401946; 402509; 402989; 403250; 403525; 403745; 404804; 404964; 405123; 405784; 406399; 406404; 406851; 406966; 407727; 407830; 407882; 408465; 408489; 408524; 408571; 409452; 409636; 410819; 411196; 411206; 412995; 414479; 414627; 415244; 415778; 415980; 416405; 416620; 418621; 419090; 419112; 419977; 420471; 420496; 420732; 421106; 421210; 421714; 421962; 422482; 424889; 426162; 426422; 427363; 427552; 428796; 428798; 428824; 429266; 429271; 429598; 430448; 431487; 431637; 431732; 432997; 433309; 434035; 434540; 435023; 435396; 435903; 436136; 436327; 437112; 437195; 437385; 437466; 437722; 439341; 439725; 440669; 441411; 441528; 442977; 445714; 446224; 447210; 447878; 449133; 449393; 449557; 449861; 450526; 451491; 452176; 452391; 453294; 455349; 461201; 462245; 462725; 463608; 466431; 466478; 467819; 468036; 468468; 468471; 468684; 470171; 473106; 473217; 473997; 474393; 474651; 475140; 475487; 477120; 477404; 478092; 478313; 478657; 479537; 480027; 480139; 480347; 480875; 481149; 482556; 482705; 483268; 483591; 484071; 484417; 485654; 485740; 486320; 486581; 486791; 487290; 488361; 488377; 488453; 488473; 490031; 490330; 490521; 490906; 491477; 491770; 492015; 492048; 492067; 494541; 494703; 495363; 497443; 497628; 499064; 500141; 500191; 500447; 500647; 501059; 501378; 502163; 502611; 503342; 503978; 504175; 505110; 505482; 505834; 505842; 505852; 505899; 505937; 506836; 507084; 507546; 507607; 508462; 508463; 508837; 510695; 510716; 510882; 511775; 513406; 513973; 514094; 514265; 514766; 515119; 516361; 517095; 517142; 517273; 517469; 517608; 517665; 518210; 518979; 519852; 520599; 520612; 521402; 522070; 522228; 522234; 522338; 523593; 525668; 525945; 526389; 526424; 526662; 526663; 526973; 527334; 528501; 531443; 531448; 531637; 531984; 532044; 532527; 532749; 533042; 533224; 533806; 534006; 534613; 535621; 535685; 539821; 540496; 540525; 540545; 541983; 542456; 543887; 544585; 545007; 546458; 546849; 547379; 548560; 548910; 549125; 549186; 550047; 550791; 551307; 551438; 552794; 554109; 557661; 558864; 559232; 559310; 560923</t>
  </si>
  <si>
    <t>Autoimmune/Inflammation: Asthma (6); Autoimmune/Inflammation: Atopic Dermatitis (5); Autoimmune/Inflammation: Chronic Obstructive Pulmonary Disease (4); Autoimmune/Inflammation: Hepatic Fibrosis (4); Autoimmune/Inflammation: Immune Thrombocytopenia (ITP) (1); Autoimmune/Inflammation: Irritable Bowel Syndrome (1); Autoimmune/Inflammation: Osteoarthritis (1); Autoimmune/Inflammation: Prurigo Nodularis (1); Autoimmune/Inflammation: Psoriasis (7); Autoimmune/Inflammation: Ulcerative Colitis (5); Autoimmune/Inflammation: Vitiligo (1); Cardiovascular: Acute Coronary Syndromes (6); Cardiovascular: Arrhythmia (1); Cardiovascular: Congestive Heart Failure (3); Cardiovascular: Coronary Artery Disease (8); Cardiovascular: Dyslipidemia (2); Cardiovascular: Hypertension (1); Cardiovascular: Pulmonary Hypertension (1); Cardiovascular: Thrombotic Disorders (13); CNS: Alzheimer's Disease (1); CNS: Depression (2); CNS: Neuromyelitis Optica Spectrum Disorder (NMOSD) (1); CNS: Pain (neuropathic) (3); CNS: Pain (nociceptive) (7); CNS: Parkinson's Disease (2); CNS: Stroke (neuroprotection) (8); CNS: Tourette's Syndrome/Tics (1); Infectious Disease: Bacterial Skin Infection (1); Infectious Disease: Candidiasis (1); Infectious Disease: HBV (16); Infectious Disease: HCV (5); Infectious Disease: Novel coronavirus (2019-nCoV, COVID-19) (4); Infectious Disease: Otitis Media (1); Infectious Disease: Respiratory Infections (11); Infectious Disease: Tuberculosis (TB) (9); Infectious Disease: Urinary Tract Infections (1); Metabolic/Endocrinology: Anemia (4); Metabolic/Endocrinology: Constipation (1); Metabolic/Endocrinology: Diabetic Complications (3); Metabolic/Endocrinology: Functional Dyspepsia (1); Metabolic/Endocrinology: GERD (1); Metabolic/Endocrinology: Hyperkalemia (2); Metabolic/Endocrinology: Hyperuricemia/Gout (1); Metabolic/Endocrinology: IgA Nephropathy (2); Metabolic/Endocrinology: NAFLD (1); Metabolic/Endocrinology: Obesity (1); Metabolic/Endocrinology: Osteoporosis (1); Metabolic/Endocrinology: Renal Disease (8); Metabolic/Endocrinology: Type 2 Diabetes (8); Oncology: Anal (3); Oncology: Bile Duct (Cholangiocarcinoma) (10); Oncology: Bladder (7); Oncology: Breast (55); Oncology: Cervical (16); Oncology: Colorectal (21); Oncology: Endometrial (8); Oncology: Esophageal (88); Oncology: Fallopian Tube (5); Oncology: Gallbladder (5); Oncology: Gastric (49); Oncology: GIST (1); Oncology: Head/Neck (13); Oncology: Leukemia, Chronic Myelogenous (1); Oncology: Liver (14); Oncology: Lung, Non-Small Cell (93); Oncology: Lung, Small Cell (23); Oncology: Lymphoma, Hodgkin's (5); Oncology: Lymphoma, Non-Hodgkin's (9); Oncology: Melanoma (7); Oncology: Metastatic Cancer (11); Oncology: Multiple Myeloma (1); Oncology: Neuroendocrine (24); Oncology: Osteosarcoma (2); Oncology: Ovarian (14); Oncology: Pancreas (13); Oncology: Penile (1); Oncology: Primary Peritoneal (4); Oncology: Prostate (10); Oncology: Renal (7); Oncology: Skin, Squamous Cell Carcinoma (cSCC) (1); Oncology: Soft Tissue Sarcoma (4); Oncology: Supportive Care (13); Oncology: Thyroid (1); Oncology: Unspecified Cancer (4); Oncology: Unspecified Solid Tumor (48); Oncology: Vaginal (1); Oncology: Vulvar (2); Ophthalmology: Age-Related Macular Degeneration (2); Ophthalmology: Diabetic Retinopathy (2); Ophthalmology: Dry Eye Syndrome (1); Ophthalmology: Thyroid Eye Disease/Graves Ophthalmopathy (1)</t>
  </si>
  <si>
    <t>(Other Cooperative Group) (4); (Other government agency) (3); (Other Hospital/Academic/Medical Center) (63); (Other Industry Sponsor) (4); 1Globe Biomedical Beijing Co. (1); 1Globe Health Institute (1); 3D Medicines Inc. (1); Aadi Bioscience (1); Aarhus University Hospital (1); Advenchen Laboratories Nanjing /Nanjing Advenchen Ningxin Drug Research and Development Co. (1); Akeso Biopharma (2); Akeso Biopharma/Kangfang Tiancheng (Guangdong) Pharmaceutical (2); Alcami {AAIPharma Services Corp. / Cambridge Major Laboratories, Inc. {aaiPharma}} (1); Allist Pharmaceuticals (3); Anhui Biochem United Pharmaceutical Co. (1); Arcus Biosciences (1); Ark Biosciences (1); AstraZeneca (7); BASF {Pronova BioPharma} (1); BeiGene (4); BeiGene/BeiGene (Beijing) Co. (1); BeiGene/BeiGene (Shanghai) Biomedical Technology Co. (1); BeiGene/BeiGene (Shanghai) Co. (2); Beijing Kawin Technology Share-Holding Co. (2); Beijing Konruns Pharmaceutical Co. (1); Beijing Mabworks Biotech Company (2); Betta Pharmaceuticals Co. {Zhejiang Beta Pharma} (1); Bio-Thera Solutions (1); Brigham and Womens Hospital (1); Bristol-Myers Squibb (1); Bristol-Myers Squibb/Celgene (1); Bristol-Myers Squibb/Mirati Therapeutics {MethylGene} (1); British Heart Foundation (1); Canadian Institutes of Health Research (1); Centaurus Biopharma (1); CF PharmTech (1); China Grand Enterprises Pharmaceuticals &amp; Healthcare/Huadong Medicine Co./Hangzhou Jiuyuan Gene Engineering Co. (1); China Grand Enterprises Pharmaceuticals &amp; Healthcare/Huadong Medicine Co./Hangzhou Zhongmei Huadong Pharmaceutical {Hangzhou Sino-US Huadong Pharma} (2); China National Pharmaceutical Group/China National Biotec Group Company/Shanghai Institute of Biological Products Co. (2); China National Pharmaceutical Group/Sinopharm Guorui Pharmaceutical Co. (1); China Resources Pharmaceutical/China Resources Angde Biotech Pharma Co. (1); Chinese Academy of Medical Sciences (8); Connect Biopharma {Suzhou Connect Biopharmaceuticals} (1); CSPC Pharmaceutical Group Co./CSPC Recomgen Pharmaceutical (Guangzhou) Co. {Guangzhou Recomgen Biotech Co.} (1); CSPC Pharmaceutical Group Co./CSPC ZhongQi Pharmaceutical Technology Co. (2); CStone Pharmaceuticals (2); Denovo Biopharma (1); Dongguan HEC TaiGen Biopharmaceuticals Co. (YiChang HEC ChangJiang Pharmaceutical Co. and TaiGen Biopharmaceuticals Co. joint venture) (1); Eddingpharm (1); Eisai (1); Eli Lilly (1); Fujian Cosunter Pharmaceutical Co. (1); FutureGen Biopharm (1); Ganzhou Hemay Pharmaceutical Co. (1); Ganzhou Hemay Pharmaceutical Co./Tianjin Hemay Pharmaceutical Technology Co./Tianjin Hemay Pharmaceutical Co. (2); Ganzhou Hemay Pharmaceutical Co./Xiajiang Hemay Pharmaceutical Co. (1); GeneScience Pharmaceuticals Co. (1); Genmab (1); Genor Biopharma Co. {Walvax Biotechnology Co./Genor Biopharma Co.} (4); Gilead Sciences (1); GNI Group/Gyre Therapeutics/Gyre Pharmaceuticals Co. {GNI Group/Beijing Continent Pharmaceutical Co.} (1); Guangzhou Gloria Biosciences Co. (Harbin Gloria Pharmaceuticals Co. and Shanghai WuXi AppTec joint venture) (1); Hainan Hailing Chemipharma Corporation (1); Hangzhou Biosun Pharmaceutical Co./Hangzhou Huadong Pharmaceutical Group Biomedical Co. {Hangzhou Huadong Medicine Group Pharmaceutical Institute Co.} (1); Hangzhou Sumgen Biotech Co. (1); Hanmi Pharmaceutical/Beijing Hanmi Pharmaceutical Co. (1); Hanx Biopharmaceutical Co. {Hangzhou Hansi Biomedical Co.} (1); Harbin Gloria Pharmaceuticals Co. (3); HEC Pharm/Sunshine Lake Pharma Co. (4); HEC Pharm/Yichang HEC Changjiang Pharmaceutical Co. (1); Hualan Biological Engineering (2); Hualan Genetic Engineering Co. (1); Hutchmed {Hutchison MediPharma} (1); Innovent Biologics (Suzhou) Co. (7); InventisBio (2); Jiangsu Aosaikang Pharmaceutical Co. (3); Jiangsu Hansoh Pharmaceutical Group Co. (4); Jiangsu Hansoh Pharmaceutical Group Co./Jiangsu Hansoh Pharmaceutical Co. (2); Jiangsu Hansoh Pharmaceutical Group Co./Shanghai Hansoh Biomedical Technology Co. (3); Jiangsu Hengrui Pharmaceuticals Co. {Jiangsu Hengrui Medicine Co.} (7); Jiangsu Hengrui Pharmaceuticals Co. {Jiangsu Hengrui Medicine}/Shanghai Hengrui Pharmaceutical {Shanghai Hengrui Pharmaceutical (Jiangsu Hengrui Medicine, HKG Science &amp; Tech. JV)} (7); Jiangsu Hengrui Pharmaceuticals Co./Suzhou Suncadia Biopharmaceuticals Co. (1); Jiangsu Suzhong Pharmaceutical Group Co. (1); Jiangsu Wuzhong Medicine Development Co./Jiangsu Wuzhong Pharmaceutical Group (1); Johnson &amp; Johnson/Ambrx Biopharma (1); Johnson &amp; Johnson/Janssen-Cilag (1); Johnson &amp; Johnson/Xian Janssen Pharmaceutical {Xian-Janssen} (1); Kangzhe Pharmaceutical Research and Development (Shenzhen) (1); Kemwell Biopharma (1); Kexing Biopharm Co. {Kexing Biopharmaceutical Co. {Shandong Kexing Bioproducts Co.}} (1); Laboratorios SALVAT (1); Lees Pharmaceutical/Zhaoke Pharmaceutical (Hefei) Co. (2); Lepu Biopharma Co./Shanghai Miracogen (1); Lepu Biopharma Co./Taizhou Hanzhong Biotechnology Co. {Taizhou Hanzhong Biomedical Co.} (1); Lunan Pharmaceutical Group Corporation/Shandong New Time Pharmaceutical Co. (2); Luye Pharma Group (2); Luye Pharma Group/Boan Biotech (2); Mabwell (Shanghai) Bioscience Co. (1); Medical Research Council (1); MediLink Therapeutics (Suzhou) Co. (1); Merck &amp; Co./Merck Sharp &amp; Dohme (MSD) (4); Mundipharma (China) Pharmaceutical Co. (1); Mundipharma International (1); Nanjing Sanhome Pharmaceutical Co. (1); Nanjing Yoko Pharmaceutical Group Co./Nanjing Yoko Bio-Medical Research Co. (1); Nanjing Yoko Pharmaceutical Group Co./Nanjing Yoko Pharmaceutical Co. (1); NCPC Genetech Biotechnology Co. (1); Novartis (2); Ono Pharmaceutical (1); PCI Pharma Services {AndersonBrecon} (1); PegBio Co. (1); Pfizer (2); Pfizer/Seagen (2); Population Health Research Institute (1); Qilu Pharmaceutical Co. (5); RemeGen (8); Revolution Medicines {EQRx} (1); Roche {F. Hoffmann-La Roche} (3); Roche/Genentech (1); Sanofi {Sanofi-Aventis {Aventis}} (1); Shanghai Fosun Pharmaceutical (Group) Co. (2); Shanghai Fosun Pharmaceutical (Group) Co./Avanc Pharmaceutical Co. {Jinzhou Ahon Pharmaceutical Co.} (2); Shanghai Fosun Pharmaceutical (Group) Co./Fochon Pharmaceuticals (2); Shanghai Fosun Pharmaceutical (Group) Co./Fochon Pharmaceuticals/Shanghai Fushang Huichuang Pharmaceutical Research Co. (2); Shanghai Fosun Pharmaceutical (Group) Co./Shanghai Henlius Biotech (Shanghai Fosun Pharmaceutical and Henlius Biopharmaceuticals joint venture) (11); Shanghai Hutchison Pharmaceuticals (Hutchison Whampoa (China) Co. and Shanghai Traditional Chinese Medicine Co. joint venture) (2); Shanghai Institute of Materia Medica, Chinese Academy of Sciences (3); Shanghai JinManTe Biotechnology Co. (1); Shanghai Junshi Biosciences Co. (4); Shanghai Junshi Biosciences Co./Suzhou Junmeng Biosciences Co. (1); Shanghai Junshi Biosciences Co./Taizhou Junshi Biosciences Co. (1); Shenzhen Chipscreen Biosciences Co. (1); Shenzhen Salubris Pharmaceuticals Co. (1); Shouyao Holdings (Beijing) Co. (1); Sichuan Biokin Pharmaceutical Co./Sichuan Baili Pharmaceutical Co. (1); Sichuan Biokin Pharmaceutical Co./SystImmune (1); Sichuan Kelun Pharmaceutical Co./Klus Pharma (1); Sichuan Kelun Pharmaceutical Co./Sichuan Kelun Botai Biopharmaceutical Co. (2); Sichuan Kelun Pharmaceutical Co./Sichuan Kelun Pharmaceutical Research Institute Co. (1); Sihuan Pharmaceutical Holdings Group/Xuanzhu Biopharmaceutical Co. (1); Sino Biopharmaceutical/Chia Tai Tianqing Pharmaceutical Group Co. (6); Sino Biopharmaceutical/Chia Tai Tianqing Pharmaceutical Group Co./Nanjing Shunxin Pharmaceutical Co. (1); Sinocelltech (2); Sinomune Pharmaceutical Co. (1); Sun Pharmaceutical Industries (1); Suzhou Alphamab Co. (1); Suzhou Alphamab Co./Alphamab Oncology {Jiangsu Alphamab Biopharmaceuticals Co.} (1); Suzhou Zhonghe Biopharmaceutical (2); TaiGen Biotechnology/TaiGen Biopharmaceuticals Co. (Beijing) (1); Taizhou Yurun Pharmaceutical Technology Co. (1); Tasly Pharmaceuticals (1); The Ministry of Health of the Peoples Republic of China (1); Thermo Fisher Scientific/Patheon (1); University of Oxford (1); Vetter Pharma-Fertigung (1); Wuhu Zhanghengchun Pharmaceutical Co. (1); Wuxi Apptec {Wuxi PharmaTech} (1); WuXi MedImmune Biopharmaceutical Co. (MedImmune and WuXi AppTec joint venture) (1); Xi an Xintong Pharmaceutical Research Co. (2); Xiamen Amoytop Biotech Co. (1); Yusheng Pharmaceutical Co. (1); Zai Lab (1); Zhangzhou Pien Tze Huang Pharmaceutical Co. (1); Zhaoke Ophthalmology {China Ophthalmology Focus/Zhaoke (Guangzhou) Ophthalmology Co.} (1); Zhejiang Hisun Pharmaceutical Co. (1); Zhejiang Medicine Co./NovoCodex Biopharmaceuticals Co. (2)</t>
  </si>
  <si>
    <t>217501; 288475; 313058; 323950; 349995; 351932; 358955; 360573; 369802; 371713; 372156; 373167; 373402; 375198; 376150; 381422; 383892; 384224; 384425; 388607; 389496; 389801; 393323; 394864; 395444; 396120; 397921; 398468; 398509; 401469; 401740; 401946; 402989; 404804; 406399; 406851; 406966; 407882; 408465; 408524; 409452; 409636; 411206; 412995; 414479; 415244; 415778; 416405; 418621; 419090; 419977; 420471; 420496; 420732; 421106; 421210; 421714; 421962; 422482; 424889; 426162; 426422; 428796; 428798; 428824; 429266; 429271; 429598; 431732; 433309; 434540; 435023; 435396; 436136; 437112; 437385; 437722; 439341; 440669; 441528; 447210; 447878; 449133; 449557; 450526; 451491; 452176; 453294; 455349; 461201; 462245; 462725; 463608; 466478; 467819; 468036; 468468; 468684; 470171; 473217; 473997; 474393; 474651; 475487; 477120; 477404; 478313; 478657; 480027; 480139; 480347; 480875; 481149; 482556; 483268; 483591; 484071; 484417; 485654; 485740; 486320; 486581; 487290; 488361; 488377; 488453; 488473; 490031; 490330; 490521; 490906; 491477; 491770; 492015; 492048; 492067; 494541; 494703; 495363; 497443; 499064; 500141; 500191; 500447; 501378; 502163; 502611; 503342; 505482; 505834; 505852; 505899; 505937; 506836; 507084; 507546; 507607; 508462; 508463; 508837; 510695; 510716; 511775; 513406; 513973; 514094; 514265; 514766; 516361; 517095; 517469; 517665; 518979; 519852; 520599; 520612; 521402; 522070; 522228; 522338; 525668; 525945; 526424; 526662; 526663; 526973; 527334; 531443; 531448; 531637; 532044; 533042; 533224; 533806; 534006; 534613; 535621; 535685; 540545; 542456; 544585; 546458; 548560; 550791; 551307; 559310; 560923</t>
  </si>
  <si>
    <t>https://clinicalintelligence.citeline.com/organizations/details/158912?qId=7a7b7544-47ad-47d0-830b-f5919e6bda53</t>
  </si>
  <si>
    <t>The Newcastle upon Tyne Hospitals NHS Foundation Trust - Freeman Hospital</t>
  </si>
  <si>
    <t>Freeman Road, High  Heaton</t>
  </si>
  <si>
    <t>North East</t>
  </si>
  <si>
    <t>NE7 7DN</t>
  </si>
  <si>
    <t>+44 (0) 191-213-1968</t>
  </si>
  <si>
    <t>16; 288; 430; 466; 1367; 2067; 2320; 2354; 3929; 3989; 4105; 4350; 4590; 5132; 5167; 5457; 5701; 6860; 8365; 8435; 8552; 8600; 8663; 8900; 10083; 10084; 10439; 10733; 11352; 11410; 12936; 13589; 13893; 13944; 13970; 14314; 14420; 14442; 14972; 15091; 15308; 15312; 15315; 15387; 15583; 15715; 16000; 16204; 16487; 16498; 16541; 16675; 16676; 19509; 19512; 19841; 22604; 22891; 23191; 23896; 24470; 24607; 24982; 25603; 26228; 27077; 27337; 27826; 27976; 28087; 28164; 30062; 30540; 32196; 32204; 32536; 36866; 37116; 37940; 38128; 38493; 38565; 38906; 39563; 39727; 39843; 40199; 40348; 40432; 40438; 40836; 42496; 42890; 43458; 44802; 44958; 45137; 45307; 46189; 46261; 46317; 47314; 47388; 48836; 49539; 49827; 51395; 53151; 53337; 54079; 54223; 54541; 55736; 56028; 56073; 56208; 56812; 57507; 60286; 60750; 62639; 62642; 63226; 63721; 63900; 63954; 64418; 64499; 64556; 64971; 65489; 65495; 66269; 67128; 67186; 68478; 68872; 68964; 69295; 71005; 72407; 73894; 74352; 75742; 76574; 77665; 78981; 79138; 79785; 80141; 80709; 85161; 87430; 88702; 88802; 89119; 89203; 91001; 91992; 93705; 95274; 95304; 95357; 95599; 96686; 98400; 98527; 99455; 101870; 102154; 104390; 106619; 107023; 107225; 108531; 108668; 112018; 112145; 113533; 113910; 115316; 116110; 118226; 118341; 118521; 119126; 119258; 119580; 120006; 123496; 123569; 124146; 126418; 126722; 126797; 128469; 128731; 130884; 131168; 132997; 133698; 136415; 136416; 137690; 137700; 138108; 138241; 138358; 139113; 140277; 143514; 143552; 143719; 143959; 144401; 144481; 144616; 145234; 145382; 145949; 146966; 147409; 149723; 150122; 151729; 151812; 151814; 152397; 152572; 153945; 154041; 154558; 154882; 156307; 156703; 157059; 157439; 158160; 158827; 160886; 161422; 161546; 161624; 161830; 162518; 162572; 162874; 163033; 163854; 163901; 164457; 165677; 167902; 168444; 170117; 170158; 171031; 171055; 171259; 171308; 171663; 172154; 173720; 174028; 175103; 175282; 176086; 176609; 177471; 178586; 179006; 179184; 179189; 180182; 180297; 182968; 183559; 186433; 186631; 187137; 189096; 189098; 190531; 190729; 190735; 191352; 191649; 191841; 191877; 191960; 192340; 192535; 192670; 192866; 193592; 194477; 195071; 195248; 195313; 195496; 195634; 195823; 196547; 197311; 197473; 197531; 198333; 199336; 199546; 200337; 200685; 200709; 201559; 202193; 203598; 205243; 205818; 206581; 207982; 208413; 209886; 210185; 210480; 210684; 210692; 211025; 211962; 214087; 214646; 215866; 218295; 218491; 218904; 219734; 220432; 222101; 224180; 225280; 225939; 226380; 229059; 229854; 230025; 232480; 233450; 233615; 236277; 239353; 240735; 240788; 240794; 241470; 241913; 243158; 247736; 248800; 248910; 249560; 250837; 251071; 251165; 251365; 251517; 252628; 253131; 253482; 253735; 253792; 254456; 254850; 257673; 258201; 258556; 259261; 259954; 260800; 260965; 261328; 261877; 262671; 262934; 263119; 264302; 264373; 264970; 265161; 265396; 265491; 265907; 266837; 267581; 268186; 268417; 268712; 268802; 270030; 270056; 270221; 270634; 271193; 271293; 271526; 271572; 272492; 272799; 272919; 272920; 273166; 273167; 274487; 274584; 274756; 275599; 276414; 276473; 277028; 277381; 277587; 277954; 278146; 278215; 281630; 281966; 283062; 283768; 283879; 284046; 284644; 284734; 285100; 285103; 285720; 286026; 288244; 288376; 288671; 289005; 289299; 289451; 291042; 291404; 291871; 292391; 292684; 293173; 294040; 294432; 294521; 294798; 295646; 295925; 296732; 296779; 297891; 297899; 298026; 298528; 298592; 298910; 298925; 299892; 299916; 299960; 300583; 300707; 301298; 301734; 302408; 303393; 303571; 303720; 303780; 304144; 304903; 305053; 307464; 307750; 307834; 307941; 308672; 309160; 309692; 310371; 310449; 311043; 312431; 312493; 312707; 313403; 313442; 313493; 313686; 313902; 313995; 314021; 314552; 314721; 315339; 316461; 317829; 318074; 318154; 318187; 318298; 318989; 320199; 322270; 322443; 322658; 322980; 323736; 323845; 324380; 324464; 324532; 325230; 327196; 327594; 328854; 329908; 330469; 331197; 331770; 332083; 333958; 334033; 334070; 335244; 335359; 335416; 335508; 335543; 335979; 336153; 337435; 337574; 338047; 338796; 339258; 339600; 340477; 341499; 341503; 341920; 342270; 342690; 344730; 345142; 346055; 346483; 347436; 348474; 349424; 349972; 350315; 350992; 351247; 351313; 351602; 351637; 352036; 352620; 352838; 354209; 355020; 355114; 355877; 356224; 356554; 356897; 357348; 357694; 357967; 357984; 358311; 358528; 359062; 361153; 361363; 362494; 362626; 362654; 363491; 363595; 364755; 364939; 365737; 366473; 366638; 366793; 367653; 367797; 367809; 367939; 368341; 368689; 369085; 369502; 369769; 370232; 370237; 370378; 371006; 371200; 371898; 372715; 372801; 373025; 373868; 373906; 373966; 374636; 376129; 376993; 377172; 378053; 378778; 378789; 379349; 379444; 380266; 380493; 381295; 381362; 381519; 381853; 382615; 382665; 382949; 383369; 383901; 384444; 384920; 384936; 385006; 385636; 385879; 385923; 386477; 386667; 386850; 388251; 389795; 389920; 390356; 390365; 390827; 390920; 392627; 392944; 394340; 394409; 395633; 395672; 396108; 396815; 397758; 398011; 398590; 398677; 398761; 399429; 400010; 400286; 400907; 401854; 402109; 402561; 403166; 404289; 404401; 404846; 405081; 406097; 406415; 406662; 406821; 407427; 408372; 408498; 410452; 410955; 411223; 411526; 411912; 412079; 412540; 412902; 413213; 413807; 414205; 414638; 414841; 415345; 415406; 416068; 416267; 416384; 417054; 417069; 417114; 418823; 419725; 421316; 421583; 421585; 421617; 421649; 422583; 423839; 424965; 425819; 427542; 427946; 427995; 430662; 431333; 432939; 433067; 433481; 434166; 434500; 436887; 437403; 438840; 439641; 440835; 440885; 440988; 441481; 444021; 444601; 445106; 445150; 445449; 446745; 447351; 447689; 449039; 452794; 457211; 457681; 458335; 459630; 462119; 462253; 462254; 462918; 463586; 467785; 468618; 471641; 474190; 477584; 481010; 482668; 484898; 485769; 486820; 487119; 487213; 487669; 488049; 488232; 488699; 490599; 490612; 491277; 491448; 491495; 492750; 493225; 493672; 497581; 498702; 500659; 505858; 508818; 510161; 510530; 514253; 516861; 519070; 520535; 522562; 523049; 526248; 528444; 529623; 531345; 534480; 534572; 535763; 536971; 537109; 537599; 555051</t>
  </si>
  <si>
    <t>Autoimmune/Inflammation: Allergic Rhinitis (1); Autoimmune/Inflammation: Antineutrophil Cytoplasmic Antibody (ANCA) Associated Vasculitis (2); Autoimmune/Inflammation: Asthma (16); Autoimmune/Inflammation: Atopic Dermatitis (2); Autoimmune/Inflammation: Autoimmune Hepatitis (1); Autoimmune/Inflammation: Chronic Cough (1); Autoimmune/Inflammation: Chronic Obstructive Pulmonary Disease (13); Autoimmune/Inflammation: Crohn's Disease (9); Autoimmune/Inflammation: Cystic Fibrosis (1); Autoimmune/Inflammation: Hepatic Fibrosis (27); Autoimmune/Inflammation: Hidradenitis Suppurativa (1); Autoimmune/Inflammation: Irritable Bowel Syndrome (1); Autoimmune/Inflammation: Lupus (10); Autoimmune/Inflammation: Nasal Polyps (2); Autoimmune/Inflammation: Non-Cystic Fibrosis Bronchiectasis (12); Autoimmune/Inflammation: Osteoarthritis (5); Autoimmune/Inflammation: Other Inflammatory Arthritis (8); Autoimmune/Inflammation: Polymyalgia Rheumatica (PMR) (3); Autoimmune/Inflammation: Primary Biliary Cholangitis (11); Autoimmune/Inflammation: Primary Sclerosing Cholangitis (1); Autoimmune/Inflammation: Psoriasis (3); Autoimmune/Inflammation: Pulmonary Fibrosis (3); Autoimmune/Inflammation: Rheumatoid Arthritis (36); Autoimmune/Inflammation: Scleroderma (11); Autoimmune/Inflammation: Sjogren's Syndrome (3); Autoimmune/Inflammation: Transplantation/GVHD (26); Autoimmune/Inflammation: Ulcerative Colitis (5); Cardiovascular: Acute Coronary Syndromes (25); Cardiovascular: Arrhythmia (1); Cardiovascular: Cardiomyopathy (2); Cardiovascular: Congestive Heart Failure (8); Cardiovascular: Coronary Artery Disease (25); Cardiovascular: Dyslipidemia (12); Cardiovascular: Hemostasis/Hemophilia (12); Cardiovascular: Hereditary Angioedema (HAE) (1); Cardiovascular: Hypertension (3); Cardiovascular: Peripheral Arterial Disease (11); Cardiovascular: Pulmonary Hypertension (32); Cardiovascular: Thrombotic Disorders (55); CNS: Alcohol Dependence (1); CNS: Dementia (non-Alzheimer's) (2); CNS: Epilepsy (1); CNS: Hearing Loss (1); CNS: Multiple Sclerosis (4); CNS: Muscular Dystrophy (5); CNS: Neonatal Brain Injury (1); CNS: Pain (neuropathic) (3); CNS: Pain (nociceptive) (7); CNS: Parkinson's Disease (4); CNS: Progressive Supranuclear Palsy (PSP) (1); CNS: Smoking Cessation (1); CNS: Spinal Muscular Atrophies (1); CNS: Stroke (neuroprotection) (7); Genitourinary: Benign Prostatic Hyperplasia (3); Genitourinary: Infertility (1); Genitourinary: Menopausal Symptoms (1); Genitourinary: Overactive Bladder (5); Infectious Disease: Bacterial Skin Infection (4); Infectious Disease: Cytomegalovirus Infection (CMV) (2); Infectious Disease: HBV (8); Infectious Disease: HCV (9); Infectious Disease: HIV (1); Infectious Disease: Intra-abdominal Infections (1); Infectious Disease: Novel coronavirus (2019-nCoV, COVID-19) (21); Infectious Disease: Otitis Media (1); Infectious Disease: Respiratory Infections (25); Infectious Disease: Sepsis (8); Infectious Disease: Tuberculosis (TB) (1); Infectious Disease: Urinary Tract Infections (6); Metabolic/Endocrinology: Adrenal Insufficiency (1); Metabolic/Endocrinology: Amyloid Light-chain (AL) Amyloidosis (3); Metabolic/Endocrinology: Anemia (4); Metabolic/Endocrinology: Atypical Hemolytic Uremic Syndrome (4); Metabolic/Endocrinology: C3 Glomerulopathy (4); Metabolic/Endocrinology: Diabetic Complications (6); Metabolic/Endocrinology: Gastroparesis (4); Metabolic/Endocrinology: Growth Disorders (1); Metabolic/Endocrinology: IgA Nephropathy (5); Metabolic/Endocrinology: Membranous Nephropathy (1); Metabolic/Endocrinology: NAFLD (17); Metabolic/Endocrinology: Obesity (1); Metabolic/Endocrinology: Osteoporosis (8); Metabolic/Endocrinology: Polycystic Kidney Disease (2); Metabolic/Endocrinology: Renal Disease (14); Metabolic/Endocrinology: Type 1 Diabetes (2); Metabolic/Endocrinology: Type 2 Diabetes (2); Oncology: Anal (4); Oncology: Appendiceal (1); Oncology: Bile Duct (Cholangiocarcinoma) (7); Oncology: Bladder (24); Oncology: Breast (37); Oncology: Cervical (8); Oncology: CNS, Astrocytoma (6); Oncology: CNS, Brain Stem Glioma (4); Oncology: CNS, Choroid Plexus Tumors (1); Oncology: CNS, Ependymoma (3); Oncology: CNS, Glioblastoma (11); Oncology: CNS, Medulloblastoma (1); Oncology: CNS, Meningioma (1); Oncology: CNS, Oligodendroglioma (5); Oncology: CNS, Other Embryonal Tumors (1); Oncology: CNS, Pineal Tumor (1); Oncology: Colorectal (32); Oncology: Endometrial (15); Oncology: Esophageal (17); Oncology: Fallopian Tube (14); Oncology: Gallbladder (5); Oncology: Gastric (14); Oncology: GIST (1); Oncology: Head/Neck (24); Oncology: Leukemia, Acute Lymphocytic (7); Oncology: Leukemia, Acute Myelogenous (16); Oncology: Leukemia, Chronic Lymphocytic (9); Oncology: Leukemia, Chronic Myelogenous (6); Oncology: Leukemia, Chronic Myelomonocytic (2); Oncology: Liver (13); Oncology: Lung, Non-Small Cell (47); Oncology: Lung, Small Cell (12); Oncology: Lymphoma, Hodgkin's (9); Oncology: Lymphoma, Non-Hodgkin's (46); Oncology: Melanoma (26); Oncology: Mesothelioma (8); Oncology: Metastatic Cancer (16); Oncology: Multiple Myeloma (25); Oncology: Myelodysplastic Syndrome (12); Oncology: Myeloproliferative Neoplasms (5); Oncology: Neuroblastoma (2); Oncology: Neuroendocrine (13); Oncology: Ovarian (31); Oncology: Pancreas (16); Oncology: Penile (2); Oncology: Primary Peritoneal (12); Oncology: Prostate (36); Oncology: Renal (18); Oncology: Skin, Basal Cell Carcinoma (2); Oncology: Skin, Squamous Cell Carcinoma (cSCC) (1); Oncology: Small Intestine (1); Oncology: Soft Tissue Sarcoma (9); Oncology: Supportive Care (1); Oncology: Testicular (1); Oncology: Thyroid (3); Oncology: Unspecified Cancer (5); Oncology: Unspecified Hematological Cancer (4); Oncology: Unspecified Solid Tumor (34); Oncology: Vaginal (1); Ophthalmology: Stargardt Disease (1); Vaccines (Infectious Disease): Influenza Vaccines (2); Vaccines (Infectious Disease): Other Bacterial Vaccines (1); Vaccines (Infectious Disease): Respiratory Vaccines (12)</t>
  </si>
  <si>
    <t>(Other Academic Cancer Center) (1); (Other Cooperative Group) (73); (Other government agency) (50); (Other Hospital/Academic/Medical Center) (151); (Other Industry Sponsor) (6); AB Science (1); Abbott/Abbott Vascular (1); AbbVie (21); AbbVie {Abbott} (7); AbbVie/Allergan {Allergan/Actavis {Actavis {Arrow Generics}}} (1); AbbVie/Allergan {Allergan/Actavis {Actavis {Warner Chilcott {Procter &amp; Gamble Pharmaceuticals}}}} (1); AbbVie/Allergan {Allergan/Actavis {Actavis/Allergan}} (1); AbbVie/Allergan {Motus Therapeutics {Rhythm Health {Rhythm Pharmaceuticals}}} (2); AbbVie/Allergan {Tobira Therapeutics} (2); AbbVie/Pharmacyclics (1); Achilles Therapeutics (3); ADC Therapeutics {Auven Therapeutics/ADC Therapeutics} (1); Addenbrookes Hospital, UK (1); Adienne (1); Aerovate Therapeutics (1); Alfasigma (1); Alfasigma/Intercept Pharmaceuticals {Genextra/Intercept Pharmaceuticals} (3); Allegheny Singer Research Institute (1); Alliance Pharma {Cambridge Laboratories} (1); Almac Group/Almac Clinical Services (2); Amarin (1); Amgen (7); Amgen {BioVex} (1); Amgen {Micromet} (2); Amgen {Onyx Pharmaceuticals} (1); Anthos Therapeutics (2); Aradigm (1); Arbeitsgruppe Lebermetastasen und tumoren in der Chirurgischen Arbeitsgemeinschaft Onkologie (1); Arrowhead Pharmaceuticals {Arrowhead Research Corporation {Calando}} (1); Arthritis Research UK {Arthritis Research Campaign} (10); Ashford Cancer Centre (1); Astellas Pharma (6); Astellas Pharma {Fujisawa} (4); AstraZeneca (33); AstraZeneca {MedImmune} (1); AstraZeneca/Acerta Pharma (1); AstraZeneca/Alexion Pharmaceuticals (1); AstraZeneca/Alexion Pharmaceuticals/Portola Pharmaceuticals (2); Athenex/Maxinase Life Sciences (1); Athersys (1); Australasian Gastrointestinal Trials Group (4); Australasian Leukaemia and Lymphoma Group (ALLG) (2); Australian and New Zealand Gynaecological Oncology Group (3); Autolus (5); Avacta (1); B. Braun {Aesculap AG} (1); Bayer AG (11); Bayer AG/Bayer Pharmaceuticals (10); Bayer AG/Bayer Pharmaceuticals {Bayer HealthCare {Bayer Schering Pharma {Schering AG}}} (3); BeiGene (2); Bellerophon Therapeutics (1); BerGenBio (1); Bill &amp; Melinda Gates Foundation (2); Biogen {Biogen Idec {Biogen}} (1); Biogen {Biogen Idec} (2); Biogen {Reata Pharmaceuticals} (1); Bioline Products s.r.o. (1); BioMarin (1); BioNTech (1); BioNTech/BioNTech RNA Pharmaceuticals {Ribological} (1); Biosensors International (1); Boehringer Ingelheim (11); Bosch Healthcare Solutions (1); Breast International Group (2); Bristol-Myers Squibb (16); Bristol-Myers Squibb/Celgene (11); British Heart Foundation (7); British National Lymphoma Investigation (1); BSP Pharmaceuticals (3); Byondis {Synthon} (1); Calliditas Therapeutics/Genkyotex {GenKyoTex Suisse {GenKyoTex}} (1); Cambridge University Hospitals NHS Foundation Trust (2); Canadian Cancer Society (2); Canadian Cancer Trials Group {NCIC Clinical Trials Group} (5); Canadian Institutes of Health Research (2); Cancer Research Campaign Clinical Trials Centre (3); Cancer Research UK (62); Cancer Trials Ireland {Irish Clinical Oncology Research Group} (2); Cardiovascular Research Foundation (1); Catalent {Catalent Pharma Solutions} (2); CellCentric (2); Celldex Therapeutics {AVANT Immunotherapeutics} (1); Celltrion (1); Chiesi (2); Children’s Cancer and Leukaemia Group {United Kingdom Children's Cancer Study Group} (3); Children’s Oncology Group (1); Chimerix (1); Chinese Academy of Medical Sciences (1); Christie Hospital N.H.S. Trust (6); Clovis Oncology (2); Codiak BioSciences (1); Collgard Biopharmaceuticals (1); Complexa (2); Corbus Pharmaceuticals (1); CordenPharma (1); COSCIENS Biopharma {Aeterna Zentaris} (1); Creapharm (1); CSL Limited (1); Currax Pharmaceuticals {Pernix Therapeutics/Respicopea} (1); Cyclacel (1); Daiichi Sankyo (2); Danish Cancer Society (1); Debiopharm (1); Dompe (1); Dr. Falk Pharma (1); Duke University Medical Center (1); Dutch Cancer Society (2); Dynavax Technologies (1); Eastern Cooperative Oncology Group (ECOG) (1); Edgewise Therapeutics (1); Eli Lilly (6); Eli Lilly {ICOS} (1); Eli Lilly {Lilly ICOS (Eli Lilly and ICOS joint venture)} (1); Eli Lilly/Loxo Oncology (1); Elicio Therapeutics {Angion Biomedica} (1); Enteromed (1); EORTC European Organisation for Research and Treatment of Cancer (3); EORTC Gastrointestinal Tract Cancer Group (1); EORTC Genito-Urinary Cancers Group (1); EORTC Lung Cancer Group (1); EORTC Soft Tissue and Bone Sarcoma Group (1); European Bone Marrow Transplantation Group (1); European Study Group for Pancreatic Cancer (1); EUSA Pharma {Jazz Pharmaceuticals/EUSA Pharma {Cytogen}} (1); Evotec {Evotec/Renovis} (1); Excella GmbH (2); Exelixis (3); Faraday Pharmaceuticals (1); FDA Office of Orphan Products Development (1); Federation Francophone de Cancerologie Digestive (1); Federation Nationale des Centres de Lutte contre le Cancer (1); Ferring (1); Fondation Francaise de Cancerologie Digestive (1); Galapagos NV (4); Galmed Pharmaceuticals {GalMed Medical Research} (1); Genfit (3); Genmab (3); Gilead Sciences (12); Gilead Sciences/Immunomedics (1); GlaxoSmithKline (15); GlaxoSmithKline {Human Genome Sciences} (2); GlaxoSmithKline/ViiV Healthcare {ViiV Healthcare (GlaxoSmithKline, Pfizer, and Shionogi joint venture)} (1); Grifols (1); Groupe d Etude Therapeutique des Affections Inflammatoires du tube Digestif (GETAID) (1); Guys Hospital and Thomas Hospital, London (3); GWT-TUD (1); Gynecologic Oncology Group (GOG) (1); Hammersmith Hospital, London (1); Heart and Stroke Foundation of Ontario (1); Hovione (1); Icahn School of Medicine at Mount Sinai {Mount Sinai School of Medicine} (1); Idorsia Pharmaceuticals (1); ImaginAb (1); ImagingNMD (1); Imperial College (12); Imperial College London/VacEquity Global Health (1); Incyte Corporation (8); Innate Pharma (1); Insmed (1); Institute of Cancer Research - UK (9); International Extranodal Lymphoma Study Group (1); Inventiva (2); Ionis Pharmaceuticals {Isis Pharmaceuticals} (1); Ionis Pharmaceuticals {Isis Pharmaceuticals}/Akcea Therapeutics (1); Ipsen (3); Ixaka {Rexgenero} (2); Jazz Pharmaceuticals (4); Johnson &amp; Johnson/Cougar Biotechnology (1); Johnson &amp; Johnson/Ethicon (1); Johnson &amp; Johnson/Janssen Biotech {{Centocor Ortho Biotech {J&amp;J/Centocor}} (3); Johnson &amp; Johnson/Janssen Pharmaceuticals {Janssen Pharmaceutica} (3); Johnson &amp; Johnson/Janssen Pharmaceuticals/Actelion (7); Johnson &amp; Johnson/Janssen R&amp;D (6); Johnson &amp; Johnson/Janssen R&amp;D {Aragon Pharmaceuticals} (1); Johnson &amp; Johnson/Janssen R&amp;D {Johnson &amp; Johnson/J&amp;JPRD {Johnson &amp; Johnson/Janssen-Cilag/Janssen Research Foundation}} (3); Johnson &amp; Johnson/Janssen R&amp;D {Johnson &amp; Johnson/J&amp;JPRD} (2); Johnson &amp; Johnson/Janssen Therapeutics {J&amp;J/Centocor Ortho Biotech/Tibotec Therapeutics {J&amp;J/Ortho Biotech/Tibotec}} (1); Johnson &amp; Johnson/Janssen Vaccines &amp; Prevention (1); Johnson &amp; Johnson/Janssen-Cilag (5); Jonsson Comprehensive Cancer Center, UCLA (1); Kancera (1); Karolinska Hospital and Institutet (1); Karyopharm Therapeutics (1); Kiniksa Pharmaceuticals (1); Kyowa Kirin {Kyowa Hakko Kirin {Kyowa Hakko}} (2); Kyowa Kirin {Kyowa Hakko Kirin} (1); Laminar Pharma {Lipopharma Therapeutics} (1); Lees Pharmaceutical (1); Leiden University Medical Center (2); Leo Pharma (1); Leukemia Research Fund (1); Lexicon Pharmaceuticals (1); Lundbeck/Chelsea Therapeutics (1); Madrigal Pharmaceuticals {VIA Pharmaceuticals} (1); MedDay Pharmaceuticals (1); Medical Research Council (29); Medtronic (2); Medtronic {Transvascular} (1); Merck &amp; Co. (3); Merck &amp; Co. {Schering-Plough} (3); Merck &amp; Co./Merck Sharp &amp; Dohme (MSD) (9); Merck &amp; Co./MSD {Schering-Plough/Essex Pharma GmbH} (1); Merck KGaA (3); Merck KGaA/EMD Serono {EMD Pharmaceuticals} (1); National Cancer Institute of Canada (3); National Cancer Research Institute (5); National Health and Medical Research Council  (NHMRC) (6); National Health Service (NHS) - UK (39); National Institutes of Health (2); National Institutes of Health/National Cancer Institute (9); National Institutes of Health/National Heart, Lung, and Blood Institute (1); National Institutes of Health/National Institute of Allergy and Infectious Diseases (1); National Institutes of Health/National Institute of Arthritis and Musculoskeletal and Skin Diseases (1); National Institutes of Health/National Institute of Diabetes and Digestive and Kidney Diseases (1); National Institutes of Health/National Institute of Neurological Disorders and Stroke (1); Nektar Therapeutics (1); NGM Biopharmaceuticals (1); Nordic Lymphoma Group (1); Nova Laboratories (1); Novartis (27); Novartis {The Medicines Company {ProFibrix}} (1); Novartis {The Medicines Company} (5); Novo Nordisk (3); NRG Oncology (1); NuCana BioMed (1); Nxera Pharma {Sosei Heptares {Sosei {Sosei R&amp;D {Arakis}}}} (1); Octimet Oncology (1); Oncotelic Therapeutics {Mateon Therapeutics {OXiGENE}} (1); Ono Pharmaceutical (3); Opsona (1); Organon {Merck &amp; Co./MSD {Schering-Plough/Organon {Akzo Nobel/Organon}}} (1); Otsuka Holdings/Otsuka Pharmaceutical (2); Otsuka Holdings/Taiho Pharmaceutical (1); PARI Pharma {PARI Aerosol Research Institute} (1); PCI Pharma Services/Penn Pharmaceutical Services (1); Pfizer (24); Pfizer {Array BioPharma} (1); Pfizer {G D Searle} (1); Pfizer {Medivation} (2); Pfizer {Pharmacia} (1); Pfizer {Wyeth/Wyeth Research} (2); Pfizer/Seagen {Seattle Genetics} (5); PMV Pharmaceuticals (1); Population Health Research Institute (2); Prothena (1); Quantum Genomics (1); Radiation Therapy Oncology Group (RTOG) (1); Recordati (1); Regeneron (6); Repare Therapeutics (1); ReveraGen BioPharma (2); Revimmune {Cytheris} (1); Rigel (1); Rigshospitalet (2); Roche (8); Roche {Boehringer Mannheim} (1); Roche {F. Hoffmann-La Roche} (32); Roche {InterMune} (1); Roche/Chugai Pharmaceutical (8); Roche/Foundation Medicine (1); Roche/Genentech (6); Roche/Genentech {Genentech} (3); Royal Brompton and Harefield NHS Trust - UK (1); Royal College of Obstetricians and Gynecologists (1); Royal Marsden Hospital (1); Royal Marsden NHS Trust (5); RS Oncology (1); Sanofi (4); Sanofi {Sanofi-Aventis {Aventis}} (3); Sanofi {Sanofi-Aventis {Centelion}} (1); Sanofi {Sanofi-Aventis {Sanofi-Synthelabo}} (2); Sanofi {Sanofi-Aventis} (7); Sanofi {Sanofi-Aventis}/Sanofi Genzyme {Genzyme {Sangstat Medical Corporation}} (2); Sanofi {Sanofi-Aventis}/Sanofi Genzyme {Genzyme} (2); Sanofi/Sanofi China (1); Scancell (1); Scandinavian Sarcoma Group (1); Serb Specialty Pharmaceuticals/BTG Specialty Pharmaceuticals {Boston Scientific/BTG {Biocompatibles}} (3); Servier (6); Sino Biopharmaceutical/Chia Tai Tianqing Pharmaceutical Group Co. (1); Sirtex Medical (2); Sobi {Swedish Orphan Biovitrum} (1); Societe Francaise Oncologie Pediatrique (1); Sotio (1); St. Vincent Medical Center (1); Stichting Hemato-Oncologie voor Volwassenen Nederland (HOVON) {Dutch-Belgian Cooperative Trial Group for Hematology Oncology (HOVON)} (1); Stroke Association (UK) (1); Summit Therapeutics {Summit plc} (1); Sun Pharmaceutical Industries (1); Swedish Research Council (2); Swiss Group for Clinical Cancer Research - SAKK (1); Syntara {Pharmaxis} (1); Sysnav (1); Takeda (6); Takeda {Ariad} (1); Takeda {Nycomed {ALTANA Pharma}} (1); Takeda {Nycomed} (1); Takeda/Shire (3); Takeda/Shire {Dyax} (1); Takeda/Takeda Oncology {Millennium} (4); Terumo Corporation/Terumo Medical Corporation (1); Teva {Cephalon} (1); The Cleveland Clinic {The Cleveland Clinic Foundation} (1); Theradis Pharma (1); Thermo Fisher Scientific/Patheon (2); Thermo Fisher Scientific/Patheon {Fisher Clinical Services/Fisher BioPharma Services (India) Private} (1); Thermo Fisher Scientific/Patheon {Fisher Clinical Services} (4); Travere Therapeutics {Retrophin} (1); UCB/UCB Celltech {Celltech} (1); United Therapeutics (8); University College London (25); University Health Network, Toronto (1); University Hospitals of Leicester (2); University Hospitals of Leicester NHS Trust (4); University Medical Centre Utrecht, Netherlands (1); University of Alabama at Birmingham Comprehensive Cancer Center (1); University of Alabama, Birmingham (3); University of Cambridge (5); University of Dundee (3); University of Edinburgh (3); University of Glasgow (11); University of Leeds, Leeds, UK (11); University of Leicester, Leicester, United Kingdom (1); University of Lille (1); University of Liverpool (7); University of Minnesota (1); University of Newcastle (21); University of Nottingham (7); University of Oxford (14); University of Pittsburgh (3); University of Queensland (1); University of Sheffield (3); University of Southampton (9); Valneva (2); Vectura Group (1); Vectura Group {Innovata plc {ML Laboratories}} (1); Velindre NHS Trust (3); Verastem Oncology {Verastem} (2); Vertex Pharmaceuticals (3); Vetter Pharma-Fertigung (1); Vitalograph (1); Washington University School of Medicine (1); Wellcome Trust (5); Zambon/Profile Pharma (2)</t>
  </si>
  <si>
    <t>38565; 46261; 124146; 150122; 158827; 202193; 209886; 214646; 249560; 251165; 259261; 261877; 262671; 264302; 265491; 268186; 272919; 277381; 278215; 283879; 284734; 285720; 289299; 289451; 291404; 291871; 293173; 296779; 298910; 301734; 303393; 307464; 307750; 309692; 310371; 312431; 314021; 318154; 318298; 324380; 324464; 324532; 327196; 327594; 329908; 330469; 334033; 335416; 335543; 339258; 342270; 344730; 345142; 347436; 349424; 349972; 351247; 351313; 352620; 352838; 354209; 356224; 356554; 358528; 361153; 362654; 364755; 364939; 366473; 367653; 367939; 368689; 369502; 369769; 370232; 370237; 371200; 371898; 373025; 373906; 376129; 376993; 377172; 378778; 380266; 381362; 382615; 382665; 383901; 384444; 384920; 384936; 385006; 385636; 386850; 388251; 389795; 389920; 390920; 392944; 394340; 396108; 397758; 398011; 399429; 400010; 400907; 401854; 402109; 403166; 404289; 404401; 406097; 406415; 406821; 408372; 410452; 411526; 414205; 414841; 415406; 416384; 417069; 417114; 419725; 421316; 421583; 421585; 421617; 421649; 422583; 423839; 424965; 425819; 427542; 427946; 427995; 430662; 431333; 433067; 434166; 434500; 436887; 437403; 438840; 439641; 440835; 440885; 441481; 444021; 444601; 445106; 445150; 445449; 447689; 449039; 452794; 457211; 457681; 458335; 459630; 462119; 462253; 462254; 463586; 467785; 468618; 471641; 474190; 477584; 481010; 482668; 484898; 485769; 486820; 487119; 487213; 487669; 488232; 488699; 490599; 490612; 491277; 491448; 491495; 492750; 493225; 497581; 498702; 500659; 505858; 508818; 510161; 510530; 514253; 516861; 520535; 522562; 523049; 526248; 528444; 529623; 534480; 534572; 535763; 536971; 537109; 537599</t>
  </si>
  <si>
    <t>https://www.newcastle-hospitals.nhs.uk/hospitals/freeman-hospital/</t>
  </si>
  <si>
    <t>https://clinicalintelligence.citeline.com/organizations/details/15846?qId=7a7b7544-47ad-47d0-830b-f5919e6bda53</t>
  </si>
  <si>
    <t>Shiraz University of Medical Sciences (SUMS) - Poostchi Endowment Ophthalmology Research Center</t>
  </si>
  <si>
    <t>Zand Boulevard Poostchi</t>
  </si>
  <si>
    <t>+98 (0) 711- 2302830</t>
  </si>
  <si>
    <t>139190; 158162; 271974; 299942; 300079; 309604; 356309; 385875; 389700; 405953; 407387; 433955</t>
  </si>
  <si>
    <t>Autoimmune/Inflammation: Sjogren's Syndrome (1); CNS: Pain (neuropathic) (1); CNS: Pain (nociceptive) (1); Metabolic/Endocrinology: Diabetic Complications (4); Ophthalmology: Age-Related Macular Degeneration (2); Ophthalmology: Amblyopia (1); Ophthalmology: Diabetic Retinopathy (4); Ophthalmology: Dry Eye Syndrome (3); Ophthalmology: Glaucoma (1); Ophthalmology: Meibomian Gland Dysfunction (1)</t>
  </si>
  <si>
    <t>(Other Hospital/Academic/Medical Center) (11); CinnaGen (1); University of California Los Angeles (1)</t>
  </si>
  <si>
    <t>http://psorc.sums.ac.ir/addressandphone.html; https://psorc.sums.ac.ir/</t>
  </si>
  <si>
    <t>https://clinicalintelligence.citeline.com/organizations/details/158224?qId=7a7b7544-47ad-47d0-830b-f5919e6bda53</t>
  </si>
  <si>
    <t>Instituto Maimonides de Investigacion Biomedica de Cordoba (IMIBIC)</t>
  </si>
  <si>
    <t>Avenida Menendez Pidal 1-9999</t>
  </si>
  <si>
    <t>+34 957-213-700</t>
  </si>
  <si>
    <t>25795; 32436; 72049; 95889; 104248; 107577; 118435; 120994; 126863; 127758; 131200; 133767; 135529; 142894; 143157; 143319; 145866; 147802; 155559; 157950; 158619; 159150; 161904; 163495; 164114; 171405; 171426; 174725; 177304; 177889; 179544; 180173; 183155; 183185; 183225; 187305; 188306; 189220; 190467; 192153; 192471; 194384; 195944; 197388; 200314; 202924; 206050; 207969; 210627; 212157; 212335; 213382; 213695; 219068; 219148; 220611; 220640; 254294; 256290; 256796; 256931; 259746; 261819; 262574; 268779; 271483; 274971; 275632; 276845; 277884; 279379; 281141; 281183; 281625; 282308; 283621; 287825; 288303; 290019; 290429; 293751; 296677; 299907; 301108; 305350; 309633; 311510; 319329; 320895; 328555; 329676; 329926; 330944; 332223; 334245; 345088; 357764; 363579; 368294; 368629; 372482; 372499; 372714; 372720; 373159; 376599; 378380; 383891; 384169; 387801; 389743; 390646; 424717; 425461; 438698; 465667; 474237; 479499; 487280; 487440; 488250; 502133; 523383; 553429</t>
  </si>
  <si>
    <t>Autoimmune/Inflammation: Atopic Dermatitis (3); Autoimmune/Inflammation: Chronic Obstructive Pulmonary Disease (2); Autoimmune/Inflammation: Crohn's Disease (3); Autoimmune/Inflammation: Cytokine Release Syndrome (CRS) (1); Autoimmune/Inflammation: Hepatic Fibrosis (2); Autoimmune/Inflammation: Osteoarthritis (1); Autoimmune/Inflammation: Other Inflammatory Arthritis (2); Autoimmune/Inflammation: Psoriasis (2); Autoimmune/Inflammation: Rheumatoid Arthritis (7); Autoimmune/Inflammation: Ulcerative Colitis (1); Cardiovascular: Congestive Heart Failure (2); Cardiovascular: Thrombotic Disorders (1); CNS: Alzheimer's Disease (1); CNS: Autism (1); CNS: Multiple Sclerosis (3); CNS: Stroke (neuroprotection) (1); CNS: Tuberous Sclerosis (1); Infectious Disease: Clostridium difficile (2); Infectious Disease: Cytomegalovirus Infection (CMV) (7); Infectious Disease: HCV (18); Infectious Disease: Herpes Zoster (1); Infectious Disease: HIV (14); Infectious Disease: Intra-abdominal Infections (2); Infectious Disease: Novel coronavirus (2019-nCoV, COVID-19) (9); Infectious Disease: Respiratory Infections (8); Infectious Disease: Sepsis (6); Infectious Disease: Urinary Tract Infections (2); Metabolic/Endocrinology: Alpha-mannosidosis (1); Metabolic/Endocrinology: Diabetic Complications (1); Metabolic/Endocrinology: Hyperuricemia/Gout (2); Metabolic/Endocrinology: Obesity (1); Metabolic/Endocrinology: Osteoporosis (1); Metabolic/Endocrinology: Renal Disease (3); Metabolic/Endocrinology: Type 1 Diabetes (1); Metabolic/Endocrinology: Type 2 Diabetes (1); Oncology: Breast (6); Oncology: CNS, Astrocytoma (1); Oncology: Colorectal (12); Oncology: Esophageal (3); Oncology: Gastric (3); Oncology: Liver (2); Oncology: Metastatic Cancer (6); Oncology: Multiple Myeloma (1); Oncology: Ovarian (1); Oncology: Pancreas (2); Oncology: Prostate (2); Oncology: Renal (3); Vaccines (Infectious Disease): Influenza Vaccines (1); Vaccines (Infectious Disease): Other Bacterial Vaccines (1); Vaccines (Infectious Disease): Other Viral Vaccines (1); Vaccines (Infectious Disease): Respiratory Vaccines (1)</t>
  </si>
  <si>
    <t>(Other Cooperative Group) (10); (Other government agency) (9); (Other Hospital/Academic/Medical Center) (51); (Other Industry Sponsor) (1); AbbVie {Abbott} (1); AbbVie/Allergan {Allergan/Actavis/Forest Laboratories {Actavis/Forest Laboratories}} (1); Amgen (3); Amgen {Onyx Pharmaceuticals} (1); Aphios (1); Astellas Pharma (1); AstraZeneca (4); Bayer AG (2); Bayer AG/Bayer Pharmaceuticals (3); Biogen {Biogen Idec} (2); Bristol-Myers Squibb (1); Central European Cooperative Oncology Group (1); Chiesi (1); Chiesi/Zymenex (1); Coalicion Iberoamericana de Investigacion en Oncologia Mamaria (CIBOMA) (1); Daiichi Sankyo (1); Duke Clinical Research Institute - DCRI (1); Eisai (1); Faes Farma (1); Galapagos NV (1); Gilead Sciences (3); GlaxoSmithKline (3); GlaxoSmithKline/ViiV Healthcare {ViiV Healthcare (GlaxoSmithKline, Pfizer, and Shionogi joint venture)} (3); Grupo Espanol de investigacion del Cancer de Mama (1); Hospital Reina Sofia, Cordoba, Spain (3); Hutchmed {Hutchison MediPharma} (1); Institut National de la Sante et de la Recherche Medicale (INSERM) (1); Johnson &amp; Johnson/Janssen R&amp;D {Johnson &amp; Johnson/J&amp;JPRD} (2); Johnson &amp; Johnson/Janssen Therapeutics {J&amp;J/Centocor Ortho Biotech/Tibotec Therapeutics {J&amp;J/Ortho Biotech/Tibotec}} (2); Johnson &amp; Johnson/Janssen-Cilag (1); Leo Pharma (1); MedSIR (2); Memorial Sloan-Kettering Cancer Center (1); Merck &amp; Co. {Cubist} (1); Merck &amp; Co./Merck Sharp &amp; Dohme (MSD) (3); Novartis (1); Pfizer (8); Roche {F. Hoffmann-La Roche} (7); Roche/Chugai Pharmaceutical (1); Sandoz {Novartis/Sandoz}/Hexal (1); Sanofi {Sanofi-Aventis} (2); Sanofi/Kymab (1); Sanofi/Sanofi Pasteur {Sanofi-Aventis/Sanofi Pasteur {Acambis}} (1); Shionogi (1); Spanish Breast Cancer Research Group (3); Spanish Digestive TTD Group (11); Spanish Oncology GenitoUrinary Group (2); Takeda/Shire {ViroPharma} (1); TauRx Therapeutics (1); University Medical Centre Utrecht, Netherlands (1); Vertex Pharmaceuticals (2)</t>
  </si>
  <si>
    <t>311510; 329926; 389743; 425461; 474237; 487280; 488250</t>
  </si>
  <si>
    <t>http://www.imibic.org/contacto</t>
  </si>
  <si>
    <t>https://clinicalintelligence.citeline.com/organizations/details/155942?qId=7a7b7544-47ad-47d0-830b-f5919e6bda53</t>
  </si>
  <si>
    <t>Xinyang Central Hospital</t>
  </si>
  <si>
    <t>No 1 Siyilu</t>
  </si>
  <si>
    <t>Xinyang Shi</t>
  </si>
  <si>
    <t>464000</t>
  </si>
  <si>
    <t>+86 (0) 376-6251502; +86 (0) 376-6251504</t>
  </si>
  <si>
    <t>5495; 154394; 160011; 164742; 166766; 177372; 199758; 210441; 211742; 217545; 256435; 317033; 317034; 330803; 332561; 341098; 352091; 370586; 374056; 387910; 388376; 391451; 396431; 398350; 401946; 409112; 409137; 430448; 434769; 437947; 443763; 459739; 464961; 485660; 499336; 503264; 504032; 516807; 520591; 522075; 527394; 528990; 532966; 533086; 540496; 542456; 545960; 548027</t>
  </si>
  <si>
    <t>Cardiovascular: Acute Coronary Syndromes (5); Cardiovascular: Arrhythmia (1); Cardiovascular: Coronary Artery Disease (2); Cardiovascular: Dyslipidemia (2); Cardiovascular: Hypertension (3); Cardiovascular: Peripheral Arterial Disease (1); Cardiovascular: Thrombotic Disorders (7); CNS: Stroke (neuroprotection) (4); Infectious Disease: Bacterial Skin Infection (1); Infectious Disease: HBV (1); Infectious Disease: Intra-abdominal Infections (1); Infectious Disease: Respiratory Infections (5); Infectious Disease: Rotavirus (1); Infectious Disease: Sepsis (3); Metabolic/Endocrinology: Anemia (1); Metabolic/Endocrinology: Functional Dyspepsia (1); Metabolic/Endocrinology: Hyperuricemia/Gout (1); Metabolic/Endocrinology: Hyponatremia (1); Metabolic/Endocrinology: Type 2 Diabetes (6); Oncology: Bile Duct (Cholangiocarcinoma) (1); Oncology: Cervical (1); Oncology: Esophageal (4); Oncology: Gastric (2); Oncology: Liver (2); Oncology: Lung, Non-Small Cell (3); Oncology: Lymphoma, Non-Hodgkin's (1); Oncology: Ovarian (2); Oncology: Pancreas (1); Oncology: Unspecified Solid Tumor (1); Vaccines (Infectious Disease): Other Viral Vaccines (1)</t>
  </si>
  <si>
    <t>(Other Cooperative Group) (2); (Other government agency) (1); (Other Hospital/Academic/Medical Center) (21); BASF {Pronova BioPharma} (1); Bayer AG/Bayer Pharmaceuticals (1); China Grand Enterprises Pharmaceuticals &amp; Healthcare/Huadong Medicine Co./Hangzhou Zhongmei Huadong Pharmaceutical {Hangzhou Sino-US Huadong Pharma} (1); CSPC Pharmaceutical Group Co./CSPC Recomgen Pharmaceutical (Guangzhou) Co. {Guangzhou Recomgen Biotech Co.} (1); Guangdong General Hospital (1); Johnson &amp; Johnson/Janssen R&amp;D (1); Merck &amp; Co./Merck Sharp &amp; Dohme (MSD) (1); Population Health Research Institute (1); Sanofi {Sanofi-Aventis {Aventis}} (1); Shanghai Junshi Biosciences Co. (1); Simcere Pharmaceutical Group (1); Sino Biopharmaceutical/Chia Tai Tianqing Pharmaceutical Group Co./Nanjing Shunxin Pharmaceutical Co. (1); Suzhou Zhonghe Biopharmaceutical (1); Wuhu Zhanghengchun Pharmaceutical Co. (1)</t>
  </si>
  <si>
    <t>374056; 387910; 388376; 401946; 409112; 443763; 464961; 485660; 499336; 522075; 532966; 533086; 542456; 545960</t>
  </si>
  <si>
    <t>http://www.china.org.cn/english/travel/42458.htm; https://www.xyzxyy.com.cn/</t>
  </si>
  <si>
    <t>https://clinicalintelligence.citeline.com/organizations/details/155865?qId=7a7b7544-47ad-47d0-830b-f5919e6bda53</t>
  </si>
  <si>
    <t>117464; 153665; 155554; 158242; 159132; 159485; 165552; 167241; 168276; 168647; 169056; 180913; 181006; 181863; 185275; 197074; 197334; 200033; 206481; 208170; 214490; 256314; 269609; 271652; 273437; 273524; 278185; 278444; 283217; 303493; 311128; 311921; 316390; 318519; 321345; 325481; 326767; 330040; 330400; 330803; 332561; 337122; 338801; 340108; 340645; 341098; 341854; 341869; 344870; 345004; 351935; 352091; 352586; 353822; 355672; 357165; 358786; 361438; 361779; 364461; 365031; 365344; 365660; 366707; 367549; 368826; 370193; 370586; 371005; 371495; 372158; 373167; 374455; 375985; 377112; 379413; 379711; 379719; 379865; 380075; 380232; 384406; 385753; 385869; 386198; 390050; 390600; 390933; 392618; 392722; 392975; 393091; 393700; 393820; 394217; 394288; 395413; 396431; 396599; 396753; 397121; 399501; 399579; 401187; 401410; 401679; 401990; 403001; 404044; 404774; 406764; 407291; 408563; 408660; 409452; 409745; 411032; 411445; 413168; 418621; 419856; 420731; 421187; 422555; 422914; 423950; 425236; 426162; 427363; 427552; 427928; 429502; 430575; 430816; 432815; 432906; 432997; 433181; 434821; 435523; 435927; 436136; 437907; 438108; 439823; 440988; 440989; 442034; 443433; 444062; 444783; 445714; 446102; 446597; 447430; 447540; 447743; 447828; 448108; 449462; 450829; 452157; 452278; 453327; 455354; 455398; 455550; 455823; 456562; 456628; 460257; 460835; 461345; 461634; 462605; 462666; 462784; 467102; 468006; 469220; 470517; 470916; 471499; 471575; 471632; 473664; 473726; 473885; 475204; 476316; 476694; 476695; 478092; 478531; 479649; 480660; 480868; 481294; 482055; 483064; 483746; 483992; 484009; 484397; 486002; 486473; 486540; 487762; 487958; 488625; 489378; 490035; 490628; 490665; 492438; 492463; 492754; 496038; 496790; 496812; 497027; 497420; 497583; 497810; 500683; 501464; 502574; 503270; 503707; 505474; 505599; 505937; 506793; 507053; 507067; 508401; 508988; 510277; 511761; 514793; 514861; 515825; 516199; 516612; 516649; 516790; 517814; 518242; 520531; 520571; 522430; 523056; 523378; 525865; 526262; 526625; 532044; 532361; 534006; 534213; 534608; 534757; 535708; 536565; 540215; 540399; 540451; 540749; 542307; 542456; 543099; 543402; 543652; 545007; 546625; 546957; 547558; 548480; 552881; 552935; 552964; 553263; 554204; 554465; 555827; 556420; 556503; 557767; 558513; 560112</t>
  </si>
  <si>
    <t>Autoimmune/Inflammation: Allergic Rhinitis (2); Autoimmune/Inflammation: Asthma (11); Autoimmune/Inflammation: Chronic Cough (1); Autoimmune/Inflammation: Chronic Obstructive Pulmonary Disease (3); Autoimmune/Inflammation: Immune Thrombocytopenia (ITP) (1); Autoimmune/Inflammation: Lupus (6); Autoimmune/Inflammation: Osteoarthritis (3); Autoimmune/Inflammation: Other Inflammatory Arthritis (8); Autoimmune/Inflammation: Rheumatoid Arthritis (9); Autoimmune/Inflammation: Sjogren's Syndrome (4); Autoimmune/Inflammation: Transplantation/GVHD (1); Cardiovascular: Acute Coronary Syndromes (8); Cardiovascular: Arrhythmia (2); Cardiovascular: Congestive Heart Failure (9); Cardiovascular: Coronary Artery Disease (3); Cardiovascular: Dyslipidemia (11); Cardiovascular: Hemostasis/Hemophilia (1); Cardiovascular: Hypertension (11); Cardiovascular: Peripheral Arterial Disease (1); Cardiovascular: Thrombotic Disorders (22); CNS: Dementia (non-Alzheimer's) (3); CNS: Depression (5); CNS: Epilepsy (2); CNS: Pain (neuropathic) (1); CNS: Pain (nociceptive) (4); CNS: Parkinson's Disease (3); CNS: Schizophrenia (1); CNS: Stroke (neuroprotection) (16); CNS: Tourette's Syndrome/Tics (1); Genitourinary: Benign Prostatic Hyperplasia (2); Genitourinary: Endometriosis (3); Genitourinary: Infertility (18); Genitourinary: Menopausal Symptoms (13); Genitourinary: Urinary Incontinence (1); Genitourinary: Uterine fibroids (7); Infectious Disease: Bacterial Skin Infection (4); Infectious Disease: HBV (1); Infectious Disease: HPV (1); Infectious Disease: Intra-abdominal Infections (1); Infectious Disease: Otitis Media (6); Infectious Disease: Respiratory Infections (13); Infectious Disease: Sepsis (3); Infectious Disease: Urinary Tract Infections (6); Metabolic/Endocrinology: Anemia (2); Metabolic/Endocrinology: C3 Glomerulopathy (1); Metabolic/Endocrinology: Constipation (1); Metabolic/Endocrinology: Diabetic Complications (7); Metabolic/Endocrinology: Functional Dyspepsia (1); Metabolic/Endocrinology: GERD (4); Metabolic/Endocrinology: Hyperuricemia/Gout (13); Metabolic/Endocrinology: IgA Nephropathy (1); Metabolic/Endocrinology: NAFLD (1); Metabolic/Endocrinology: Obesity (1); Metabolic/Endocrinology: Osteoporosis (2); Metabolic/Endocrinology: Paroxysmal Nocturnal Hemoglobinuria (1); Metabolic/Endocrinology: Renal Disease (9); Metabolic/Endocrinology: Type 1 Diabetes (1); Metabolic/Endocrinology: Type 2 Diabetes (18); Oncology: Breast (13); Oncology: Cervical (2); Oncology: Colorectal (2); Oncology: Esophageal (11); Oncology: Fallopian Tube (3); Oncology: Gastric (8); Oncology: Leukemia, Acute Lymphocytic (1); Oncology: Leukemia, Acute Myelogenous (2); Oncology: Leukemia, Chronic Lymphocytic (1); Oncology: Leukemia, Chronic Myelogenous (2); Oncology: Liver (6); Oncology: Lung, Non-Small Cell (14); Oncology: Lung, Small Cell (3); Oncology: Lymphoma, Hodgkin's (2); Oncology: Lymphoma, Non-Hodgkin's (7); Oncology: Metastatic Cancer (1); Oncology: Multiple Myeloma (4); Oncology: Myelodysplastic Syndrome (2); Oncology: Neuroendocrine (3); Oncology: Ovarian (5); Oncology: Primary Peritoneal (2); Oncology: Prostate (3); Oncology: Supportive Care (6); Oncology: Unspecified Cancer (3); Oncology: Unspecified Hematological Cancer (1); Oncology: Unspecified Solid Tumor (7); Ophthalmology: Age-Related Macular Degeneration (1)</t>
  </si>
  <si>
    <t>(Other Cooperative Group) (2); (Other government agency) (2); (Other Hospital/Academic/Medical Center) (48); (Other Industry Sponsor) (1); 3SBio/Shenyang Sunshine Pharmaceutical Co. (1); Amgen (1); AstraZeneca (2); AstraZeneca {MedImmune} (1); AstraZeneca/AstraZeneca Investment (China) Co. (1); Bayer AG (2); Bayer AG/Bayer Pharmaceuticals (1); Bio-Thera Solutions (1); Boehringer Ingelheim/Boehringer Ingelheim Biopharmaceuticals China (1); Brigham and Womens Hospital (1); British Heart Foundation (1); Chengdu Brilliant Pharmaceutical Co./Sichuan Purity Pharmaceutical Co. (1); Chengdu Hengrui Pharmaceutical Co. (Sichuan Shengao Pharmaceutical Co. and Jiangsu Hengrui Medicine Co. joint venture) (1); Chengdu KeyMed Biosciences (1); Chengdu KeyMed Biosciences {Chengdu ConMed Biosciences} (1); China Grand Enterprises Pharmaceuticals &amp; Healthcare/Huadong Medicine Co./Hangzhou Jiuyuan Gene Engineering Co. (2); China Grand Enterprises Pharmaceuticals &amp; Healthcare/Huadong Medicine Co./Hangzhou Zhongmei Huadong Pharmaceutical Co. (2); China Grand Enterprises Pharmaceuticals &amp; Healthcare/Huadong Medicine Co./Hangzhou Zhongmei Huadong Pharmaceutical {Hangzhou Sino-US Huadong Pharma} (2); China National Pharmaceutical Group/Sinopharm Zhizun (Shenzhen) Guanlan Pharmaceutical Co. (3); China Resources Pharmaceutical/China Resources Angde Biotech Pharma Co. (1); Chinese Academy of Medical Sciences (2); CSPC Pharmaceutical Group Co./CSPC Ouyi Pharmaceutical Co. (1); Cytokinetics (1); Daiichi Sankyo (1); Dalian Fusheng Natural Medicine Development Co. (1); Dongguan Anhao Pharmaceutical Technology Co. (1); Dongguan Daxin Biotechnology Co. (1); Eli Lilly (1); Ganzhou Hemay Pharmaceutical Co. (1); Ganzhou Hemay Pharmaceutical Co./Tianjin Hemay Pharmaceutical Technology Co. (1); Ganzhou Hemay Pharmaceutical Co./Tianjin Hemay Pharmaceutical Technology Co./Tianjin Hemay Pharmaceutical Co. (1); Ganzhou Hemay Pharmaceutical Co./Xiajiang Hemay Pharmaceutical Co. (1); Ginkgo Pharma Co. (1); GlaxoSmithKline (1); Guangdong Lewwin Pharmaceutical Research Institute Co. (1); Guangdong Zhongsheng Pharmaceutical Co. (1); HEC Pharm/Sunshine Lake Pharma Co. (2); Hualan Biological Engineering (1); Hualan Genetic Engineering Co. (1); Hunan Zhongjia Drug Development Co. (1); Hutchmed {Hutchison MediPharma} (1); Innovent Biologics (Suzhou) Co. (4); Institute of Hematology &amp; Blood Diseases Hospital (3); Jiangsu Hansoh Pharmaceutical Group Co./Jiangsu Hansoh Pharmaceutical Co. (1); Jiangsu Hengrui Pharmaceuticals Co. (1); Jiangsu Hengrui Pharmaceuticals Co. {Jiangsu Hengrui Medicine Co.} (7); Jiangsu Hengrui Pharmaceuticals Co. {Jiangsu Hengrui Medicine Co.}/Suzhou Suncadia Biopharmaceuticals Co. (2); Jiangsu Hengrui Pharmaceuticals Co. {Jiangsu Hengrui Medicine}/Shanghai Hengrui Pharmaceutical {Shanghai Hengrui Pharmaceutical (Jiangsu Hengrui Medicine, HKG Science &amp; Tech. JV)} (2); Jiangsu Huayang Pharmaceutical Co. (1); Jiangsu Kanion Pharmaceutical Co./Kanion &amp; Huawe Medicine Co. {Kanion Huawe Pharmaceutical Co.} (1); Jinan Mingxin Pharmaceutical Co. (1); Johnson &amp; Johnson/Janssen R&amp;D {Johnson &amp; Johnson/J&amp;JPRD} (1); Joincare Pharmaceutical Group Industry Co. (1); Joincare Pharmaceutical Group Industry Co./Shenzhen Taitai Biotechnology Co. (1); Kyowa Kirin {Kyowa Hakko Kirin} (1); Lexicon Pharmaceuticals (1); Lianyungang Jari Pharmaceutical Co. (1); Medical Research Council (1); Merck &amp; Co./Merck Sharp &amp; Dohme (MSD) (1); Nanjing F&amp;S Pharmatech Co. (1); Nanjing Zeheng Pharmaceutical Technology Development Co. (1); NewAmsterdam Pharma (1); Novartis (1); PegBio Co. (1); Peking Union Medical College Hospital, CAMS (4); Qilu Pharmaceutical Co. (1); Qingfeng Pharmaceutical Group Co./Yaoyuan Biotechnology (Qidong) Co. (1); Roche {F. Hoffmann-La Roche} (1); Sanofi {Sanofi-Aventis} (1); Servier (1); Shandong Hai Shan Pharmaceutical Co. (2); Shandong Luoxin Pharmaceutical Group Co. (1); Shanghai Fosun Pharmaceutical (Group) Co./Shanghai Henlius Biotech (Shanghai Fosun Pharmaceutical and Henlius Biopharmaceuticals joint venture) (1); Shanghai Harvest Pharmaceutical Co. (Shanghai Pharmaceutical Group, Hong Kong Hoting Ltd., and Elan Pharma joint venture) (1); Shanghai Humantech Biotechnology Co. (1); Shanghai Institute of Materia Medica, Chinese Academy of Sciences (1); Shanghai Pharmaceuticals Holding Co. (2); Shanghai Pharmaceuticals Holding Co./Shandong Xinyi Pharmaceutical Co. (1); Shanghai Pharmaceuticals Holding Co./Shanghai SPH New Asia Pharmaceuticals Co. (1); Shanghai Pharmaceuticals Holding Co./SPH Sine Pharmaceutical Laboratories Co. {Shanghai Pharma Sine Pharmaceutical Factory Co.} (1); Shenzhen Chipscreen Biosciences Co. (1); Shenzhen Salubris Pharmaceuticals Co. (1); Shenzhen TargetRx (1); Sihuan Pharmaceutical Holdings Group/Jilin Huisheng Biological Pharmaceutical Co. (1); Sihuan Pharmaceutical Holdings Group/Xuanzhu Biopharmaceutical Co. (1); Simcere Pharmaceutical Group/Hainan Xiansheng Pharmaceutical Co. (1); Sino Biopharmaceutical/Chia Tai Tianqing Pharmaceutical Group Co. (3); Sino Biopharmaceutical/Chia Tai Tianqing Pharmaceutical Group Co./Lianyungang Runzhong Pharmaceutical Co. (1); Sinotherapeutics (1); TaiGen Biotechnology/TaiGen Biopharmaceuticals Co. (Beijing) (1); Tasly Pharmaceuticals (1); Teyi Pharmaceutical Group Co. (1); Thermo Fisher Scientific/Patheon (1); Tianjin Chase Sun Pharmaceutical Co. (1); Tonghua Dongbao Pharmaceutical Co. (1); University of Oxford (1); Xinjiang Uygur Pharmaceutical Co. (1); Youhua Pharmaceutical Technology Co. (1); Zensun (Shanghai) Science &amp; Technology Co. (1); Zhejiang Huayang Pharmaceutical Co. (1); Zhejiang Medicine Co./Xinchang Pharmaceutical Factory (2)</t>
  </si>
  <si>
    <t>168276; 278185; 325481; 366707; 371495; 373167; 379413; 380232; 384406; 392975; 396753; 397121; 399501; 401679; 401990; 406764; 408563; 409452; 418621; 421187; 426162; 429502; 430816; 436136; 440989; 444062; 444783; 446102; 447430; 448108; 455823; 460257; 461345; 471499; 471575; 473885; 479649; 481294; 482055; 487762; 489378; 490665; 492754; 496038; 500683; 501464; 505474; 505937; 506793; 507053; 507067; 508988; 514861; 515825; 520531; 520571; 522430; 523056; 526262; 526625; 532044; 534006; 535708; 540749; 542456; 543099; 543402; 547558; 548480; 552935; 552964; 556503; 558513</t>
  </si>
  <si>
    <t>https://clinicalintelligence.citeline.com/organizations/details/155116?qId=7a7b7544-47ad-47d0-830b-f5919e6bda53</t>
  </si>
  <si>
    <t>Zhengzhou University-Zhengzhou Central Hospital</t>
  </si>
  <si>
    <t>195 Tongbai Road</t>
  </si>
  <si>
    <t>450007</t>
  </si>
  <si>
    <t>+86 (0) 86-96595</t>
  </si>
  <si>
    <t>57362; 115698; 117464; 135653; 153817; 154244; 160763; 166197; 166384; 171769; 178860; 182269; 198807; 198915; 205850; 215305; 263226; 271660; 271725; 280231; 280272; 281987; 282725; 284982; 302925; 308732; 309455; 309458; 311393; 313786; 315844; 317033; 317034; 319474; 321234; 323465; 325192; 326767; 331177; 332304; 332561; 333542; 334605; 335526; 339146; 341074; 341098; 341455; 341854; 343959; 344777; 344914; 348853; 350588; 351077; 352541; 353784; 353908; 354240; 354310; 355996; 356246; 357165; 358370; 360573; 361929; 363877; 365031; 366784; 368011; 370586; 371005; 371975; 379684; 379709; 380075; 380221; 380628; 383626; 383892; 385441; 386075; 386923; 387013; 387910; 390792; 390841; 391451; 392722; 393362; 393945; 394458; 396431; 399455; 400127; 400368; 401410; 405219; 405729; 408076; 408759; 409137; 409584; 410350; 411020; 414778; 415335; 417376; 418874; 420467; 420731; 421514; 422482; 424895; 425062; 425076; 430709; 430764; 431874; 434809; 436853; 437134; 438108; 438111; 439725; 439866; 443075; 457772; 463727; 464822; 464961; 465204; 465418; 473890; 473911; 475490; 476694; 476695; 479368; 483064; 483773; 484401; 484524; 486428; 487929; 489464; 490069; 490665; 492754; 495087; 496143; 498453; 498802; 503402; 504728; 505474; 505831; 507498; 508434; 509835; 510042; 511873; 511875; 512484; 513620; 514614; 516197; 518919; 522338; 522779; 524018; 526439; 527082; 527330; 528990; 529754; 532966; 533086; 533214; 533875; 534598; 534608; 535036; 535403; 537552; 538602; 539488; 539548; 539564; 540223; 540316; 540451; 542456; 542919; 543206; 543540; 543577; 544210; 545007; 545849; 548480; 549552; 550634; 551082; 551277; 554374; 558156; 558734; 560113; 560317; 560719</t>
  </si>
  <si>
    <t>Autoimmune/Inflammation: Allergic Rhinitis (14); Autoimmune/Inflammation: Asthma (8); Autoimmune/Inflammation: Atopic Dermatitis (5); Autoimmune/Inflammation: Chronic Cough (2); Autoimmune/Inflammation: Chronic Obstructive Pulmonary Disease (3); Autoimmune/Inflammation: Cystic Fibrosis (1); Autoimmune/Inflammation: Immune Thrombocytopenia (ITP) (1); Autoimmune/Inflammation: Nasal Polyps (3); Autoimmune/Inflammation: Osteoarthritis (4); Autoimmune/Inflammation: Other Inflammatory Arthritis (7); Autoimmune/Inflammation: Prurigo Nodularis (2); Autoimmune/Inflammation: Psoriasis (4); Autoimmune/Inflammation: Pulmonary Fibrosis (1); Autoimmune/Inflammation: Rheumatoid Arthritis (10); Autoimmune/Inflammation: Urticaria (2); Cardiovascular: Acute Coronary Syndromes (6); Cardiovascular: Arrhythmia (1); Cardiovascular: Congestive Heart Failure (7); Cardiovascular: Coronary Artery Disease (8); Cardiovascular: Dyslipidemia (8); Cardiovascular: Hypertension (12); Cardiovascular: Thrombotic Disorders (13); CNS: Alcohol Dependence (1); CNS: Depression (2); CNS: Epilepsy (2); CNS: Insomnia (4); CNS: Migraine (1); CNS: Movement Disorders (1); CNS: Pain (nociceptive) (7); CNS: Stroke (neuroprotection) (4); CNS: Tourette's Syndrome/Tics (1); Genitourinary: Benign Prostatic Hyperplasia (1); Genitourinary: Contraception (1); Genitourinary: Uterine fibroids (1); Infectious Disease: Bacterial Skin Infection (5); Infectious Disease: Herpes Zoster (1); Infectious Disease: Intra-abdominal Infections (4); Infectious Disease: Otitis Media (1); Infectious Disease: Respiratory Infections (24); Infectious Disease: Sepsis (5); Infectious Disease: Urinary Tract Infections (2); Metabolic/Endocrinology: Anemia (1); Metabolic/Endocrinology: Diabetic Complications (3); Metabolic/Endocrinology: GERD (2); Metabolic/Endocrinology: Hyperuricemia/Gout (12); Metabolic/Endocrinology: Hyponatremia (1); Metabolic/Endocrinology: Obesity (1); Metabolic/Endocrinology: Renal Disease (4); Metabolic/Endocrinology: Type 1 Diabetes (1); Metabolic/Endocrinology: Type 2 Diabetes (21); Oncology: Bladder (2); Oncology: Breast (4); Oncology: Colorectal (1); Oncology: Endometrial (1); Oncology: Esophageal (3); Oncology: Gastric (2); Oncology: Head/Neck (3); Oncology: Liver (5); Oncology: Lung, Non-Small Cell (9); Oncology: Lung, Small Cell (1); Oncology: Lymphoma, Hodgkin's (1); Oncology: Lymphoma, Non-Hodgkin's (1); Oncology: Metastatic Cancer (2); Oncology: Multiple Myeloma (2); Oncology: Neuroendocrine (1); Oncology: Ovarian (2); Oncology: Pancreas (2); Oncology: Prostate (4); Oncology: Renal (1); Oncology: Supportive Care (3); Oncology: Thyroid (1); Oncology: Unspecified Cancer (1); Oncology: Unspecified Solid Tumor (5)</t>
  </si>
  <si>
    <t>(Other Academic Cancer Center) (1); (Other Cooperative Group) (2); (Other government agency) (4); (Other Hospital/Academic/Medical Center) (44); 3SBio/Shenyang Sunshine Pharmaceutical Co. (1); Akeso Biopharma (1); Akeso Biopharma/AD Pharmaceuticals Co. (Akeso Biopharma and Dawnrays Biotechnology Capital (Asia) Limited joint venture) (1); Amgen (1); Amsterdam UMC {Academic Medical Center Amsterdam} (1); AstraZeneca (3); Beijing TRT Group/Beijing Zhongyan Tongrentang Pharmaceutical R&amp;D Co. (1); Beta Pharma (2); Boehringer Ingelheim (1); Brigham and Womens Hospital (1); British Heart Foundation (1); Celltrion (1); Chengdu Brilliant Pharmaceutical Co./Sichuan Purity Pharmaceutical Technology Co. (1); Chengdu Gowell Pharmaceutical Co./Sichuan Gowell Pharmaceutical Co. (1); Chengdu Guohong Pharmaceutical Co. (1); China Grand Enterprises Pharmaceuticals &amp; Healthcare/Huadong Medicine Co./Hangzhou Zhongmei Huadong Pharmaceutical {Hangzhou Sino-US Huadong Pharma} (1); China National Pharmaceutical Group/China National Biotec Group Company/Wuhan Institute of Biological Products (1); China Resources Pharmaceutical/China Resources Angde Biotech Pharma Co. (1); China Resources Pharmaceutical/CR Double-Crane Pharmaceuticals Co. {Beijing Double-Crane Pharmaceuticals Co.} (1); Daewoong Pharmaceutical (1); Evopoint Biosciences Co. {Sinovent} (1); Fudan University - Shanghai, China (1); GlaxoSmithKline (1); Guangdong P.D. Pharmaceutical Co. (1); Guangxi Wuzhou Pharmaceutical (Group) Co. (1); Guangzhou Nanxin Pharmaceutical Co. (1); Guanhao Biotech Co./Guangdong Zhonghao Pharmaceutical Co. (1); Haisco Pharmaceutical Group Co./Sichuan Haisco Pharmaceutical Co. (1); Hanmi Pharmaceutical/Beijing Hanmi Pharmaceutical Co. (1); HEC Pharm/Yichang HEC Changjiang Pharmaceutical Co. (1); Hualan Genetic Engineering Co. (1); Hunan Nonferrous Chembrane Biological Pharmaceutical Co. (1); Hunan Zhongjia Drug Development Co. (1); Jewim Pharmaceutical (Shandong) Co. (1); Jiangsu Hengrui Pharmaceuticals Co. {Jiangsu Hengrui Medicine Co.} (6); Jiangsu Hengrui Pharmaceuticals Co. {Jiangsu Hengrui Medicine Co.}/Suzhou Suncadia Biopharmaceuticals Co. (1); Jiangsu Hengrui Pharmaceuticals Co. {Jiangsu Hengrui Medicine}/Shanghai Hengrui Pharmaceutical {Shanghai Hengrui Pharmaceutical (Jiangsu Hengrui Medicine, HKG Science &amp; Tech. JV)} (2); Jiangsu Kanion Pharmaceutical Co. (1); Jiangsu Kanion Pharmaceutical Co./Kanion &amp; Huawe Medicine Co. {Kanion Huawe Pharmaceutical Co.} (1); Jiangsu Varsal Health Care (1); Joincare Pharmaceutical Group Industry Co./Zhuhai Livzon Monoclonal Antibody Biotechnology Pharmaceutical (1); Kexing Biopharm Co. {Kexing Biopharmaceutical Co. {Shandong Kexing Bioproducts Co.}} (1); LG Chem {LG Life Sciences} (1); Lunan Pharmaceutical Group Corporation/Shandong New Time Pharmaceutical Co. (1); Luye Pharma Group (1); Medical Research Council (1); Merck &amp; Co. (1); Merck &amp; Co./Merck Sharp &amp; Dohme (MSD) (1); Nanchang Baiji Pharmaceutical Co. (1); NovoTek Therapeutics (1); PegBio Co. (1); Reyoung Pharmaceutical Co. (1); Sanofi {Sanofi-Aventis} (2); Shandong Buchang Pharmaceutical Co./Shandong Danhong Pharmaceutical Co./Yangling Buchang Pharma Co. (1); Shandong Renhetang Pharmaceutical Co. (2); Shanghai Baiying Pharmaceutical Technology Co. (1); Shanghai Fosun Pharmaceutical (Group) Co./Fochon Pharmaceuticals (1); Shanghai Fosun Pharmaceutical (Group) Co./Shanghai Henlius Biotech (Shanghai Fosun Pharmaceutical and Henlius Biopharmaceuticals joint venture) (1); Shanghai Institute of Materia Medica, Chinese Academy of Sciences (1); Shanghai Junshi Biosciences Co./Taizhou Junshi Biosciences Co. (1); Shanghai Omni Medical Technology Co. (1); Shanghai Pharmaceuticals Holding Co./SPH Sine Pharmaceutical Laboratories Co. {Shanghai Pharma Sine Pharmaceutical Factory Co.} (1); Shanxi Zhendong Pharmaceutical Co. (1); Shenzhen Salubris Pharmaceuticals Co. (1); Shijiazhuang Yiling Pharmaceutical Co./Beijing Yiling Pharmaceutical Co. (1); Sichuan Kaijing Pharmaceutical Co. (1); Sichuan Kelun Pharmaceutical Co./Klus Pharma (1); Sichuan Kelun Pharmaceutical Co./Sichuan Kelun Botai Biopharmaceutical Co. (2); Sihuan Pharmaceutical Holdings Group/Beijing Sihuan Pharmaceutical Co. (1); Sihuan Pharmaceutical Holdings Group/Jilin Huisheng Biological Pharmaceutical Co. (2); Sihuan Pharmaceutical Holdings Group/Xuanzhu Pharma Co./Shandong Xuanzhu Pharmatech Co. (2); SinoMab BioScience/LonnRyonn Pharma (1); Suzhou Homesun Pharmaceutical Co. (1); Suzhou Omni Pharmaceutical Co. (1); Suzhou Youseen New Drug R&amp;D Co. (1); TaiGen Biotechnology/TaiGen Biopharmaceuticals Co. (Beijing) (1); The Ministry of Health of the Peoples Republic of China (1); Tianjin Pacific Pharmaceutical Co. (1); Tianjin Zhongxin Pharmaceutical Group Co., Ltd. Xinxin Pharmaceutical Factory (1); Tonghua Dongbao Pharmaceutical Co. (2); University of California, San Francisco (1); University of Oxford (2); Wuhu Zhanghengchun Pharmaceutical Co. (1); Xinjiang Yinduolan Uighur Medicine Co. (1); Yangtze River Pharmaceutical Group (1); Yangtze River Pharmaceutical Group/Jiangsu Haici Biological Pharmaceutical Co. (1); Yangtze River Pharmaceutical Group/Shanghai Haiyan Pharmaceutical Technology Co. (1); Zhangzhou Pien Tze Huang Pharmaceutical Co. (1); Zhongshan Wanhan Pharmaceutical Co. (1)</t>
  </si>
  <si>
    <t>280231; 351077; 354310; 358370; 360573; 368011; 383892; 387910; 390792; 399455; 408076; 418874; 421514; 422482; 430709; 463727; 464961; 473890; 483773; 490665; 492754; 496143; 498453; 503402; 505474; 505831; 508434; 510042; 511873; 514614; 516197; 518919; 522338; 522779; 527330; 529754; 532966; 533086; 538602; 539564; 540223; 542456; 543206; 548480; 549552; 558156</t>
  </si>
  <si>
    <t>https://ror.org/041r75465; https://www.nature.com/nature-index/institution-outputs/china/zhengzhou-central-hospital/6109fc4f5b53a853365db456; https://www.ncbi.nlm.nih.gov/pmc/articles/PMC5441040/</t>
  </si>
  <si>
    <t>https://clinicalintelligence.citeline.com/organizations/details/155043?qId=7a7b7544-47ad-47d0-830b-f5919e6bda53</t>
  </si>
  <si>
    <t>103467; 105449; 117464; 125898; 134160; 153378; 158889; 164529; 168220; 174391; 180913; 181006; 183117; 184695; 188607; 191813; 195093; 197334; 214490; 214658; 215507; 216193; 217931; 233416; 260431; 265299; 265300; 279604; 282588; 285778; 285985; 293956; 294182; 298799; 301927; 303493; 308731; 309156; 310678; 312302; 315092; 315802; 317703; 321479; 324987; 325192; 330269; 330803; 332779; 333260; 333271; 333487; 334618; 336687; 337460; 338347; 338638; 338947; 338994; 339532; 339684; 340032; 340150; 340774; 341374; 341475; 341858; 343920; 344268; 344753; 344826; 345004; 345748; 347697; 348209; 348325; 348359; 348856; 349683; 349784; 350296; 350518; 350535; 351233; 351530; 351841; 353908; 355286; 355408; 357288; 357326; 358955; 362401; 363042; 363229; 368909; 370193; 370263; 370855; 375198; 375348; 375563; 376940; 377112; 377869; 379076; 379605; 382759; 384656; 385259; 385906; 386293; 386721; 388382; 388437; 388684; 389267; 390474; 390930; 391719; 393511; 394277; 394815; 395664; 396188; 396279; 396599; 397856; 397899; 398350; 398487; 399254; 399877; 399920; 400023; 400119; 401469; 401877; 401922; 402256; 403001; 404044; 405729; 406457; 408524; 410398; 410638; 412725; 414299; 414435; 414493; 414627; 415513; 415980; 416251; 416567; 417114; 418020; 418146; 420198; 420327; 420476; 420731; 420741; 421106; 421417; 422091; 422500; 423077; 424118; 426698; 428266; 431637; 431872; 433461; 433899; 434168; 436110; 437786; 437804; 438814; 441047; 442940; 444050; 446096; 446102; 449873; 452148; 452255; 452691; 453241; 455452; 456606; 456766; 456977; 457154; 459661; 460562; 461076; 465931; 468755; 470970; 473599; 474393; 474835; 475044; 475204; 483559; 483741; 484399; 488377; 491118; 492015; 492565; 494353; 496397; 498959; 500478; 503547; 505611; 505887; 505937; 506619; 511981; 514265; 514611; 515299; 516768; 516866; 517597; 518012; 522338; 523686; 524913; 526204; 526243; 529810; 531309; 531637; 532044; 532585; 534216; 537082; 537329; 540240; 542923; 544077; 549220; 550848; 553417; 554979; 557587; 558008; 558727; 561450</t>
  </si>
  <si>
    <t>Autoimmune/Inflammation: Allergic Rhinitis (2); Autoimmune/Inflammation: Asthma (8); Autoimmune/Inflammation: Atopic Dermatitis (1); Autoimmune/Inflammation: Chronic Obstructive Pulmonary Disease (3); Autoimmune/Inflammation: Crohn's Disease (4); Autoimmune/Inflammation: Hepatic Fibrosis (1); Autoimmune/Inflammation: Immune Thrombocytopenia (ITP) (2); Autoimmune/Inflammation: Lupus (2); Autoimmune/Inflammation: Osteoarthritis (1); Autoimmune/Inflammation: Psoriasis (1); Autoimmune/Inflammation: Pulmonary Fibrosis (1); Autoimmune/Inflammation: Rheumatoid Arthritis (1); Autoimmune/Inflammation: Sjogren's Syndrome (1); Autoimmune/Inflammation: Transplantation/GVHD (3); Autoimmune/Inflammation: Ulcerative Colitis (9); Autoimmune/Inflammation: Urticaria (1); Cardiovascular: Acute Coronary Syndromes (4); Cardiovascular: Arrhythmia (1); Cardiovascular: Congestive Heart Failure (4); Cardiovascular: Coronary Artery Disease (3); Cardiovascular: Dyslipidemia (8); Cardiovascular: Hemostasis/Hemophilia (1); Cardiovascular: Hypertension (7); Cardiovascular: Peripheral Arterial Disease (4); Cardiovascular: Thrombotic Disorders (18); CNS: Anxiety (2); CNS: Bipolar Disorder (2); CNS: Dementia (non-Alzheimer's) (2); CNS: Depression (3); CNS: Migraine (3); CNS: Movement Disorders (1); CNS: Multiple Sclerosis (1); CNS: Myasthenia Gravis (1); CNS: Neuromyelitis Optica Spectrum Disorder (NMOSD) (2); CNS: Pain (neuropathic) (1); CNS: Pain (nociceptive) (4); CNS: Schizophrenia (3); CNS: Stroke (neuroprotection) (13); Genitourinary: Infertility (3); Infectious Disease: Bacterial Skin Infection (5); Infectious Disease: HBV (4); Infectious Disease: Intra-abdominal Infections (2); Infectious Disease: Otitis Media (2); Infectious Disease: Respiratory Infections (13); Infectious Disease: Sepsis (2); Infectious Disease: Tuberculosis (TB) (1); Infectious Disease: Urinary Tract Infections (6); Metabolic/Endocrinology: Anemia (2); Metabolic/Endocrinology: Atypical Hemolytic Uremic Syndrome (1); Metabolic/Endocrinology: Constipation (1); Metabolic/Endocrinology: Diabetic Complications (2); Metabolic/Endocrinology: GERD (3); Metabolic/Endocrinology: Growth Disorders (2); Metabolic/Endocrinology: Hyperkalemia (3); Metabolic/Endocrinology: Hyperuricemia/Gout (3); Metabolic/Endocrinology: IgA Nephropathy (6); Metabolic/Endocrinology: Membranous Nephropathy (1); Metabolic/Endocrinology: Obesity (3); Metabolic/Endocrinology: Osteoporosis (2); Metabolic/Endocrinology: Polycystic Kidney Disease (1); Metabolic/Endocrinology: Renal Disease (10); Metabolic/Endocrinology: Type 2 Diabetes (24); Oncology: Breast (13); Oncology: CNS, Glioblastoma (1); Oncology: Colorectal (3); Oncology: Esophageal (10); Oncology: Gastric (6); Oncology: Leukemia, Acute Lymphocytic (3); Oncology: Leukemia, Acute Myelogenous (4); Oncology: Leukemia, Chronic Lymphocytic (1); Oncology: Liver (1); Oncology: Lung, Non-Small Cell (15); Oncology: Lung, Small Cell (1); Oncology: Lymphoma, Non-Hodgkin's (5); Oncology: Multiple Myeloma (2); Oncology: Myelodysplastic Syndrome (2); Oncology: Neuroendocrine (1); Oncology: Osteosarcoma (1); Oncology: Pancreas (2); Oncology: Prostate (2); Oncology: Renal (1); Oncology: Soft Tissue Sarcoma (1); Oncology: Supportive Care (1); Oncology: Unspecified Cancer (2); Oncology: Unspecified Solid Tumor (3); Ophthalmology: Age-Related Macular Degeneration (1); Ophthalmology: Diabetic Retinopathy (1); Ophthalmology: Retinal Vein Occlusion (1); Vaccines (Infectious Disease): Hepatitis Vaccines (1); Vaccines (Infectious Disease): Other Bacterial Vaccines (1)</t>
  </si>
  <si>
    <t>(Other Cooperative Group) (2); (Other government agency) (5); (Other Hospital/Academic/Medical Center) (49); (Other Industry Sponsor) (3); AbbVie (1); Alkermes (1); Allist Pharmaceuticals (1); Amarin (1); Amgen (2); Anhui Tiankang Pharmaceutical Co. (1); AstraZeneca (5); Bayer AG (3); Bayer AG/Bayer Pharmaceuticals (2); BeiGene (4); BeiGene/BeiGene (Shanghai) Co. (2); Beijing Aicomer Pharmaceutical Technology Co. (1); Beijing Northland Biotech Co. (2); Beijing Science Sun Pharmaceutical Co. (1); Beijing SL Pharmaceutical Co. (2); Biogen (1); Brigham and Womens Hospital (1); Bristol-Myers Squibb/Celgene (1); British Heart Foundation (1); Canadian Institutes of Health Research (1); CF PharmTech (1); Changshan ConjuChem Biological Pharmaceutical R&amp;D Co. (Hebei Changshanjiukang Biological Technology Co. and ConjuChem joint venture) (1); Chengdu Olymvax Biopharmaceuticals (1); Chengnuo Regenerative Medicine Technology (Zhuhai Hengqin New Area) Co. (1); China Grand Enterprises Pharmaceuticals &amp; Healthcare/Huadong Medicine Co./Hangzhou Jiuyuan Gene Engineering Co. (1); China Grand Enterprises Pharmaceuticals &amp; Healthcare/Huadong Medicine Co./Hangzhou Zhongmei Huadong Pharmaceutical Co. (2); China Grand Enterprises Pharmaceuticals &amp; Healthcare/Huadong Medicine Co./Hangzhou Zhongmei Huadong Pharmaceutical {Hangzhou Sino-US Huadong Pharma} (1); China Resources Pharmaceutical/CR Double-Crane Pharmaceuticals Co. {Beijing Double-Crane Pharmaceuticals Co.} (1); Chongqing Magen Pharmaceutical Co. (1); CSPC Pharmaceutical Group Co./CSPC Recomgen Pharmaceutical (Guangzhou) Co. {Guangzhou Recomgen Biotech Co.} (1); CSPC Pharmaceutical Group Co./CSPC ZhongQi Pharmaceutical Technology Co. (4); CStone Pharmaceuticals (1); Cytokinetics (1); Daiichi Sankyo (1); Duke Clinical Research Institute - DCRI (1); Eddingpharm (1); Eli Lilly (1); Eli Lilly/Loxo Oncology (1); Feiyang Biotechnology (Jilin) Co. (1); Fudan University - Shanghai, China (2); Gansu Qizheng Tibetan Medicine Co. (1); Ganzhou Hemay Pharmaceutical Co. (1); Ganzhou Hemay Pharmaceutical Co./Tianjin Hemay Pharmaceutical Technology Co./Tianjin Hemay Pharmaceutical Co. (1); Ganzhou Hemay Pharmaceutical Co./Xiajiang Hemay Pharmaceutical Co. (1); GlaxoSmithKline (1); Gmax Biopharm {Hangzhou Gmax Biopharm Biomedical Engineering Co.} (1); HEC Pharm/Sunshine Lake Pharma Co. (1); Hefei Topway Biotechnology Co. (1); Helixmith {ViroMed} (2); Hunan Fangsheng Pharmaceutical Co. (1); Hunan Hengsheng Pharmaceutical Co. (2); Hutchmed {Hutchison MediPharma} (1); I-Mab Biopharma Co. {Tasgen (Genexine, Shanghai Tasly Pharmaceutical Co., and C-Bridge Capital joint venture)} (1); Innovent Biologics (Suzhou) Co. (1); Intech Biopharm (1); Jiangsu Aosaikang Pharmaceutical Co. (1); Jiangsu Hengrui Pharmaceuticals Co. (1); Jiangsu Hengrui Pharmaceuticals Co. {Jiangsu Hengrui Medicine Co.} (15); Jiangsu Hengrui Pharmaceuticals Co. {Jiangsu Hengrui Medicine Co.}/Reistone Biopharma Company (3); Jiangsu Hengrui Pharmaceuticals Co. {Jiangsu Hengrui Medicine}/Shanghai Hengrui Pharmaceutical {Shanghai Hengrui Pharmaceutical (Jiangsu Hengrui Medicine, HKG Science &amp; Tech. JV)} (4); Jiangsu Kanion Pharmaceutical Co. (1); Jiangsu Suzhong Pharmaceutical Group Co. (1); Jilin Tiansanqi Pharmaceutical Co. (1); Jilin Wantong Pharmaceutical Group Tonghua Wantong Pharmaceutical Co. (1); Johnson &amp; Johnson/Janssen R&amp;D {Johnson &amp; Johnson/J&amp;JPRD {Johnson &amp; Johnson/Janssen-Cilag/Janssen Research Foundation}} (1); Johnson &amp; Johnson/Janssen R&amp;D {Johnson &amp; Johnson/J&amp;JPRD} (1); Kyowa Kirin {Kyowa Hakko Kirin} (1); Lepu Pharmaceuticals Co./Beijing Lepu Pharmaceutical Technology Co. (1); Lunan Pharmaceutical Group Corporation/Lunan Better Pharmaceutical Co. (1); Lunan Pharmaceutical Group Corporation/Shandong New Time Pharmaceutical Co. (3); Lundbeck (1); Medical Research Council (1); MediPharm Biotech/Shanghai Mei Ye Bio-Technology Co. (1); Merck &amp; Co. (1); Merck &amp; Co./Merck Sharp &amp; Dohme (MSD) (2); Merck KGaA (1); Mitsubishi Tanabe Pharma (2); Novartis (3); Novo Nordisk (1); OM Pharma {Vifor Pharma Group {Galenica/Vifor Pharma {OM Pharma}}} (1); PCI Pharma Services {AndersonBrecon} (1); Pfizer (2); Qilu Pharmaceutical Co. (2); RemeGen (2); Roche {F. Hoffmann-La Roche} (2); Roche/Chugai Pharmaceutical (1); Sanofi {Sanofi-Aventis} (1); Servier (1); Shandong Ahua Biological Pharmaceutical Co. (1); Shandong Luoxin Pharmaceutical Group Co. (1); Shanghai Fosun Pharmaceutical (Group) Co./Shanghai Henlius Biotech (Shanghai Fosun Pharmaceutical and Henlius Biopharmaceuticals joint venture) (1); Shanghai Hutchison Pharmaceuticals (Hutchison Whampoa (China) Co. and Shanghai Traditional Chinese Medicine Co. joint venture) (1); Shanghai JinManTe Biotechnology Co. (1); Shanghai Junshi Biosciences Co. (3); Shanghai Junshi Biosciences Co./Suzhou Junmeng Biosciences Co. (2); Shanghai Junshi Biosciences Co./Taizhou Junshi Biosciences Co. (1); Shanghai Mabgeek Biotech Co. (1); Shanghai Meiyou Pharmaceutical Co. (1); Shanghai Pharmaceuticals Holding Co. (1); Shanxi Powerdone Pharmaceutics Co. (1); Shanxi Tongda Pharmaceutical Co. (1); Shijiazhuang No.4 Pharmaceutical Co. (1); Sichuan Kelun Pharmaceutical Co./Sichuan Kelun Botai Biopharmaceutical Co. (1); Sichuan Kelun Pharmaceutical Co./Sichuan Kelun Pharmaceutical Research Institute Co. (1); Sihuan Pharmaceutical Holdings Group/Beijing Sihuan Pharmaceutical Co. (1); Sihuan Pharmaceutical Holdings Group/Xuanzhu Pharma Co./Shandong Xuanzhu Pharmatech Co. (1); Sino Biopharmaceutical/Chia Tai Tianqing Pharmaceutical Group Co. (1); Sino Biopharmaceutical/Chia Tai Tianqing Pharmaceutical Group Co./Lianyungang Runzhong Pharmaceutical Co. (1); Sino Biopharmaceutical/Chia Tai Tianqing Pharmaceutical Group Co./Nanjing Shunxin Pharmaceutical Co. (1); Sinocelltech (1); Suzhou Alphamab Co. (1); Suzhou Alphamab Co./Alphamab Oncology {Jiangsu Alphamab Biopharmaceuticals Co.} (1); Suzhou Zelgen Biopharmaceuticals Co. (1); Suzhou Zhonghe Biopharmaceutical (1); Synmosa Biopharma/Ningbo Youhe Medicine Co. (1); Synmosa Biopharma/Synmosa Plant (1); TaiGen Biotechnology/TaiGen Biopharmaceuticals Co. (Beijing) (1); Takeda (1); Thermo Fisher Scientific/Patheon (1); Tonghua Dongbao Pharmaceutical Co. (1); Tonghua Maoxiang Pharmaceutical Co. (1); University of Alberta (1); University of Oxford (1); Vetter Pharma-Fertigung (1); Vifor-Fresenius Medical Care Renal Pharma (Fresenius Medical Care and Vifor Pharma joint venture) (1); Yangtze River Pharmaceutical Group (1); Yangtze River Pharmaceutical Group/Beijing Haiyan Pharmaceutical Co. (1); Yingu Pharmaceutical Co. (1); Zensun (Shanghai) Science &amp; Technology Co. (1); Zhejiang Medicine Co./Xinchang Pharmaceutical Factory (1); Zhejiang Teruisi Pharmaceutical Co. (1); Zhejiang Yatai Pharmaceutical Co. (3)</t>
  </si>
  <si>
    <t>294182; 338638; 351233; 357326; 358955; 370263; 370855; 375198; 375348; 375563; 376940; 385259; 388382; 388684; 389267; 390474; 394815; 396279; 399920; 400023; 401469; 402256; 406457; 408524; 414493; 415513; 417114; 418020; 420198; 421106; 433899; 434168; 436110; 437804; 438814; 441047; 446102; 452255; 452691; 453241; 456766; 457154; 460562; 470970; 474393; 483559; 488377; 491118; 492015; 496397; 498959; 500478; 503547; 505937; 511981; 514265; 514611; 516866; 517597; 518012; 522338; 524913; 529810; 531309; 531637; 532044; 532585; 537082; 540240; 544077; 549220; 550848; 553417</t>
  </si>
  <si>
    <t>https://clinicalintelligence.citeline.com/organizations/details/154767?qId=7a7b7544-47ad-47d0-830b-f5919e6bda53</t>
  </si>
  <si>
    <t>Huazhong University of Science and Technology-Tongji Medical College-Tongji Hospital (TJH) - Reproductive Medicine Center</t>
  </si>
  <si>
    <t>1095 Jiefang Ave</t>
  </si>
  <si>
    <t>+86 (0) 27-82742288</t>
  </si>
  <si>
    <t>102968; 140917; 168748; 180382; 184145; 195202; 217531; 222653; 243242; 251746; 252006; 252960; 258432; 259637; 277271; 278482; 303427; 315381; 332730; 371180; 377582; 382210; 388551; 418855; 464666; 494924; 533078; 539992</t>
  </si>
  <si>
    <t>494924</t>
  </si>
  <si>
    <t>Autoimmune/Inflammation: Pulmonary Fibrosis (1); Genitourinary: Contraception (10); Genitourinary: Endometriosis (4); Genitourinary: Infertility (10); Genitourinary: Uterine fibroids (2); Infectious Disease: Novel coronavirus (2019-nCoV, COVID-19) (1); Metabolic/Endocrinology: Obesity (1); Oncology: Cervical (1)</t>
  </si>
  <si>
    <t>(Other Cooperative Group) (1); (Other government agency) (2); (Other Hospital/Academic/Medical Center) (11); Bayer AG (5); Bayer AG/Bayer China (1); Bayer AG/Bayer Pharmaceuticals (1); Glatt GmbH/Glatt Pharmaceutical Services (1); Liaoning Ludan Pharmaceutical Co. {Liaoning Ludan Medicine Co.} (1); Merck &amp; Co./Merck Sharp &amp; Dohme (MSD) (1); Organon {Merck &amp; Co./MSD {Schering-Plough/Organon {Akzo Nobel/Organon}}} (1); SFFT Developing Co. (2); Zhejiang Xianju Pharmaceutical Co. (2); Zizhu Pharmaceutical Co. (2)</t>
  </si>
  <si>
    <t>464666; 539992</t>
  </si>
  <si>
    <t>http://www.sicas.cn/School/183/Contents/110721155626899.shtml; https://hpscreg.eu/browse/provider/76; https://jamanetwork.com/journals/jamanetworkopen/fullarticle/2772681</t>
  </si>
  <si>
    <t>https://clinicalintelligence.citeline.com/organizations/details/154423?qId=7a7b7544-47ad-47d0-830b-f5919e6bda53</t>
  </si>
  <si>
    <t>68256; 74419; 84548; 99589; 101385; 103025; 108189; 118918; 131909; 136593; 137082; 140390; 147510; 148087; 152929; 156923; 159126; 162022; 162786; 162841; 166384; 169524; 171663; 173070; 176913; 181594; 184678; 185139; 185190; 186561; 188038; 189609; 190285; 193153; 199224; 199710; 199879; 201259; 203513; 208401; 209034; 209263; 212028; 213352; 213355; 214292; 214490; 216193; 217433; 217881; 217931; 220835; 236040; 236455; 249914; 251195; 252641; 252960; 253711; 254931; 256314; 260058; 261205; 262448; 267345; 268186; 268624; 268712; 271882; 272799; 276340; 276462; 277132; 278443; 278444; 278809; 280409; 280890; 282201; 282790; 283247; 284357; 284572; 286428; 286498; 287793; 287967; 288759; 288784; 289332; 290477; 293764; 293956; 294051; 294182; 294668; 294853; 294902; 297021; 298063; 298308; 298454; 298682; 298910; 298925; 300483; 301182; 301894; 301927; 302737; 302919; 304757; 306288; 306377; 306483; 308672; 308715; 308839; 309455; 309458; 309781; 310620; 311088; 311128; 311984; 312210; 312493; 312520; 313526; 313736; 314421; 314659; 314824; 315297; 315381; 316384; 316461; 318163; 319049; 319105; 319889; 320250; 320859; 321598; 321600; 321622; 321698; 321769; 322702; 322864; 324246; 324615; 324960; 325803; 326476; 327523; 328310; 328888; 329240; 329887; 329904; 330576; 331024; 331355; 331466; 332465; 332508; 332625; 332725; 332838; 333183; 333260; 333271; 333899; 334237; 334239; 334340; 334422; 335379; 335526; 335635; 335647; 336101; 336114; 336172; 336201; 337825; 337990; 339248; 339456; 339620; 339857; 340011; 340119; 340774; 341236; 341455; 341639; 341854; 341934; 342495; 343131; 344041; 344074; 344144; 344268; 344315; 345529; 346074; 346193; 346947; 347018; 347205; 348013; 348520; 349007; 349580; 350253; 350323; 350775; 350776; 350956; 351077; 352288; 352374; 352586; 352762; 353255; 353369; 353466; 354858; 354891; 355006; 355112; 355121; 356036; 356362; 356376; 356616; 356901; 356975; 357964; 357972; 358224; 358996; 360153; 360573; 360645; 361534; 361769; 361955; 361970; 362803; 363523; 363589; 363785; 364251; 364764; 365417; 366227; 366504; 366857; 366863; 368013; 368254; 368454; 370086; 371246; 371589; 371713; 371975; 372139; 372598; 373402; 376067; 376175; 376281; 376869; 377112; 377279; 377615; 377740; 377903; 378003; 378274; 378481; 379363; 379583; 380426; 381102; 381988; 382067; 382133; 382271; 382332; 382572; 382759; 382867; 382975; 383104; 383510; 383750; 383809; 383957; 384761; 384944; 385342; 385848; 385985; 386337; 386338; 386416; 386453; 386549; 386553; 386558; 386711; 386721; 386792; 386941; 387191; 387321; 387590; 388115; 388437; 388551; 388793; 389552; 389975; 390465; 390841; 391449; 391498; 391719; 392015; 393364; 393381; 394288; 394856; 394886; 395290; 395351; 395354; 396140; 396261; 396279; 396599; 397843; 397856; 398275; 398278; 398372; 398487; 398566; 398856; 398977; 399243; 399254; 399926; 400537; 401455; 401922; 401956; 402009; 402309; 402508; 402582; 403218; 403654; 403671; 403845; 403869; 404195; 404311; 404417; 405316; 405518; 405744; 405787; 405806; 406396; 406399; 406447; 406457; 407291; 407385; 407462; 408224; 408358; 408547; 408614; 408869; 409356; 409607; 410257; 410354; 410503; 410558; 410841; 411635; 411675; 411786; 412591; 412646; 412676; 412851; 412965; 412986; 413246; 413945; 414037; 414160; 414170; 414234; 414395; 414649; 415249; 415347; 415465; 416453; 416944; 417763; 418193; 418382; 419135; 419195; 419432; 419520; 419811; 420281; 420502; 420522; 420835; 421717; 422299; 423077; 423310; 424350; 424713; 424727; 424903; 425138; 425244; 425291; 425374; 425424; 426342; 426362; 427094; 427198; 427259; 428003; 428023; 428031; 428578; 428585; 428916; 429873; 430224; 430344; 430349; 430741; 431616; 431637; 431728; 432112; 433171; 433645; 434096; 434207; 434383; 434814; 435560; 435573; 436315; 436651; 437466; 437947; 438680; 439073; 439736; 439874; 439993; 440173; 440412; 440414; 440420; 441026; 441534; 441690; 441788; 441791; 441989; 442697; 442831; 442903; 443075; 443901; 444356; 445106; 445897; 446403; 446548; 446768; 447086; 448025; 448056; 448084; 448298; 448773; 448921; 449038; 449372; 450652; 450721; 450956; 451819; 452391; 452471; 453380; 455774; 455843; 455924; 456714; 456837; 456878; 457873; 457885; 458013; 458758; 459555; 459557; 461218; 461701; 461770; 462335; 462676; 464666; 465002; 465732; 466281; 467157; 467806; 467818; 468850; 469656; 471634; 472480; 474085; 474227; 474362; 475112; 476562; 478528; 478542; 479613; 480464; 480474; 480478; 480522; 480626; 480861; 480863; 481133; 482209; 482418; 482449; 482537; 482668; 482707; 485029; 485480; 485725; 486761; 486791; 486812; 487921; 488093; 488159; 488340; 488473; 488845; 488886; 488919; 489482; 489509; 490875; 491350; 491426; 491450; 491658; 492188; 492371; 492747; 493673; 494541; 496077; 496166; 497443; 497642; 498405; 498683; 499062; 499467; 500306; 500705; 500971; 501386; 501617; 501862; 502018; 502217; 502365; 502620; 504773; 506538; 506637; 506795; 507230; 507530; 507593; 508045; 510734; 510739; 511554; 511771; 511775; 511922; 512603; 512619; 513797; 513973; 514209; 514397; 514513; 514861; 515684; 515958; 516361; 517685; 518012; 518041; 518831; 519154; 519336; 520332; 520599; 522075; 522762; 522781; 522972; 525082; 525374; 525945; 525955; 526662; 526806; 526850; 532275; 533402; 533936; 534185; 534333; 534474; 534567; 535914; 536644; 536782; 536851; 537326; 537678; 537883; 538024; 538562; 538619; 538727; 538728; 539820; 540453; 540545; 542563; 543051; 545890; 547483; 547619; 547761; 547769; 548884; 549096; 549893; 551247; 551836; 552329; 552987; 554620; 556595; 557022; 558757; 559310; 559787; 559897</t>
  </si>
  <si>
    <t>559787</t>
  </si>
  <si>
    <t>Autoimmune/Inflammation: Allergic Rhinitis (1); Autoimmune/Inflammation: Asthma (10); Autoimmune/Inflammation: Chronic Obstructive Pulmonary Disease (10); Autoimmune/Inflammation: Crohn's Disease (22); Autoimmune/Inflammation: Hepatic Fibrosis (2); Autoimmune/Inflammation: Lupus (1); Autoimmune/Inflammation: Non-Cystic Fibrosis Bronchiectasis (3); Autoimmune/Inflammation: Osteoarthritis (3); Autoimmune/Inflammation: Pulmonary Fibrosis (6); Autoimmune/Inflammation: Ulcerative Colitis (18); Cardiovascular: Acute Coronary Syndromes (7); Cardiovascular: Arrhythmia (4); Cardiovascular: Cardiomyopathy (1); Cardiovascular: Congestive Heart Failure (18); Cardiovascular: Coronary Artery Disease (12); Cardiovascular: Dyslipidemia (16); Cardiovascular: Hypertension (10); Cardiovascular: Pulmonary Hypertension (2); Cardiovascular: Thrombotic Disorders (20); CNS: Alzheimer's Disease (5); CNS: Amyotrophic Lateral Sclerosis (1); CNS: Anxiety (1); CNS: Depression (1); CNS: Hearing Loss (1); CNS: Insomnia (2); CNS: Migraine (7); CNS: Myasthenia Gravis (1); CNS: Pain (neuropathic) (11); CNS: Pain (nociceptive) (5); CNS: Parkinson's Disease (5); CNS: Stroke (neuroprotection) (7); Genitourinary: Endometriosis (3); Genitourinary: Infertility (7); Genitourinary: Menopausal Symptoms (1); Genitourinary: Uterine fibroids (2); Infectious Disease: Bacterial Skin Infection (1); Infectious Disease: HBV (8); Infectious Disease: HPV (2); Infectious Disease: Intra-abdominal Infections (1); Infectious Disease: Novel coronavirus (2019-nCoV, COVID-19) (12); Infectious Disease: Respiratory Infections (24); Infectious Disease: Sepsis (5); Infectious Disease: Tuberculosis (TB) (1); Infectious Disease: Urinary Tract Infections (3); Metabolic/Endocrinology: Anemia (2); Metabolic/Endocrinology: Bone Fracture Healing (1); Metabolic/Endocrinology: Constipation (1); Metabolic/Endocrinology: Diabetic Complications (6); Metabolic/Endocrinology: GERD (2); Metabolic/Endocrinology: Hyperkalemia (1); Metabolic/Endocrinology: Hyperuricemia/Gout (1); Metabolic/Endocrinology: IgA Nephropathy (2); Metabolic/Endocrinology: NAFLD (3); Metabolic/Endocrinology: Obesity (8); Metabolic/Endocrinology: Renal Disease (11); Metabolic/Endocrinology: Type 1 Diabetes (2); Metabolic/Endocrinology: Type 2 Diabetes (51); Oncology: Anal (5); Oncology: Bile Duct (Cholangiocarcinoma) (32); Oncology: Bladder (23); Oncology: Breast (43); Oncology: Cervical (26); Oncology: CNS, Astrocytoma (2); Oncology: CNS, Glioblastoma (6); Oncology: CNS, Oligodendroglioma (1); Oncology: Colorectal (74); Oncology: Endometrial (13); Oncology: Esophageal (71); Oncology: Fallopian Tube (3); Oncology: Gallbladder (11); Oncology: Gastric (79); Oncology: GIST (1); Oncology: Head/Neck (81); Oncology: Leukemia, Acute Lymphocytic (2); Oncology: Leukemia, Acute Myelogenous (2); Oncology: Leukemia, Chronic Lymphocytic (2); Oncology: Liver (33); Oncology: Lung, Non-Small Cell (102); Oncology: Lung, Small Cell (15); Oncology: Lymphoma, Hodgkin's (11); Oncology: Lymphoma, Non-Hodgkin's (40); Oncology: Melanoma (16); Oncology: Mesothelioma (6); Oncology: Metastatic Cancer (10); Oncology: Myelodysplastic Syndrome (1); Oncology: Neuroendocrine (19); Oncology: Ovarian (22); Oncology: Pancreas (36); Oncology: Penile (1); Oncology: Primary Peritoneal (2); Oncology: Prostate (13); Oncology: Renal (27); Oncology: Skin, Basal Cell Carcinoma (2); Oncology: Skin, Squamous Cell Carcinoma (cSCC) (2); Oncology: Small Intestine (6); Oncology: Soft Tissue Sarcoma (9); Oncology: Supportive Care (4); Oncology: Thymus (2); Oncology: Thyroid (3); Oncology: Unspecified Cancer (3); Oncology: Unspecified Hematological Cancer (2); Oncology: Unspecified Solid Tumor (176); Oncology: Vaginal (2); Oncology: Vulvar (1); Ophthalmology: Age-Related Macular Degeneration (2); Ophthalmology: Diabetic Retinopathy (1); Ophthalmology: Dry Eye Syndrome (1); Vaccines (Infectious Disease): Respiratory Vaccines (4)</t>
  </si>
  <si>
    <t>(Other Academic Cancer Center) (1); (Other Cooperative Group) (4); (Other government agency) (10); (Other Hospital/Academic/Medical Center) (135); (Other Industry Sponsor) (7); 1Globe Biomedical Beijing Co. (2); 1Globe Health Institute (2); 3D Medicines Inc./3D Medicines (Beijing) Co. (1); Aadi Bioscience (1); Aarhus University Hospital (1); AbbVie (7); AbbVie/Allergan {Allergan/Actavis/Forest Laboratories {Actavis/Forest Laboratories}} (1); Adagene (2); ADC Therapeutics {Auven Therapeutics/ADC Therapeutics} (1); Adlai Nortye Biopharma Co. (1); Advenchen Laboratories Nanjing (1); Alcami {AAIPharma Services Corp. / Cambridge Major Laboratories, Inc. {aaiPharma}} (1); Amgen (4); Anderson Packaging (1); Anji Pharmaceuticals (Shanghai) (1); Anji Pharmaceuticals (U.S.) (1); Antengene Corporation Limited/Antengene Corporation Co. (1); Ark Biosciences (2); Ascentage Pharma Group/Suzhou Yasheng Pharmaceutical Co. (1); Asieris Pharmaceuticals (1); AstraZeneca (8); AstraZeneca/Pearl Therapeutics (2); Baxter International (1); Bayer AG (6); Bayer AG/Bayer China (1); Bayer AG/Bayer Pharmaceuticals (1); Bayer AG/Bayer Pharmaceuticals {Bayer HealthCare {Bayer Schering Pharma {Schering AG}}} (2); BeiGene (2); BeiGene/BeiGene (Beijing) Co. (2); BeiGene/BeiGene (Shanghai) Biomedical Technology Co. (1); BeiGene/BeiGene (Shanghai) Co. (1); Beijing Biostar Pharmaceuticals Co. {Beijing Biostar Technologies} (1); Beijing Biostar Pharmaceuticals Co./Chengdu Biostar Pharmaceuticals Co. (1); Beijing Jacobio Pharmaceuticals Co. (1); Beijing Mabworks Biotech Company (1); Beijing Sunho Pharmaceutical Co. (2); Beta Pharma (2); Betta Pharmaceuticals Co. {Zhejiang Beta Pharma} (2); Bio-Thera Solutions (4); BioNTech/Biotheus (5); BJ Bioscience (1); Blueprint Medicines (1); Boehringer Ingelheim (10); Boehringer Ingelheim/Boehringer Ingelheim Biopharmaceuticals China (1); Bristol-Myers Squibb (3); Bristol-Myers Squibb/Celgene {Receptos} (3); Bristol-Myers Squibb/Mirati Therapeutics {MethylGene} (1); BSP Pharmaceuticals (2); Canadian Institutes of Health Research (1); CARsgen Therapeutics (1); Catalent {Catalent Pharma Solutions} (3); Centaurus Biopharma (1); Changshan ConjuChem Biological Pharmaceutical R&amp;D Co. (Hebei Changshanjiukang Biological Technology Co. and ConjuChem joint venture) (2); Chengdu Easton Biopharmaceuticals Co./Sichuan Sunheal Pharmaceutical Co. (1); Chiesi (2); China Grand Enterprises Pharmaceuticals &amp; Healthcare/Huadong Medicine Co./Hangzhou Zhongmei Huadong Pharmaceutical Co. (1); China Resources Pharmaceutical/China Resources Sanjiu Medical &amp; Pharmaceutical Co. (1); China Resources Pharmaceutical/China Resources Sanjiu Medical &amp; Pharmaceutical Co./Shenzhen China Resources Nine New Pharmaceutical Co. (1); Chineo Med (Beijing) Co. (1); Chinese Academy of Medical Sciences (2); Chongqing Magen Pharmaceutical Co. (1); Chongqing Peg-Bio Biopharm Co. (1); Clover Biopharmaceuticals (1); CNBG-Virogin Biotech (Shanghai) (China National Biotec Group and Virogin Biotech joint venture) (1); Coherus BioSciences {Surface Oncology} (1); Conjugate Light (Australia) (1); Connect Biopharma {Suzhou Connect Biopharmaceuticals} (2); CordenPharma (1); Corvus Pharmaceuticals (2); Cothera Bioscience (1); CSPC Pharmaceutical Group Co./CSPC Baike (Shandong) Biopharmaceutical Co. (1); CSPC Pharmaceutical Group Co./CSPC ZhongQi Pharmaceutical Technology Co. (4); CStone Pharmaceuticals (7); CVI Pharmaceuticals (1); Daehwa Pharmaceutical (1); Daiichi Sankyo (3); Denovo Biopharma (1); Eddingpharm (1); Eisai (2); Eli Lilly (4); Eli Lilly/Loxo Oncology (1); Elpiscience Biopharmaceuticals Co./Elpiscience (Suzhou) Biopharma (1); Elpiscience Biopharmaceuticals Co./Elpiscience Biopharma (1); EpicentRx {RadioRx} (1); Etern Therapeutics (Wuxi) Co./Etern BioPharma (Shanghai) Co. (1); Everstar Medicines (Shanghai) (1); Everstar Therapeutics (1); FibroGen (1); Fudan University - Shanghai, China (5); GeneQuantum Healthcare (Suzhou) Co. (1); GeneScience Pharmaceuticals Co. (3); GenFleet Therapeutics (Shanghai) (1); GenFleet Therapeutics (Shanghai)/Zhejiang Genfleet Therapeutics (2); Genmab (1); Genor Biopharma Co. {Walvax Biotechnology Co./Genor Biopharma Co.} (2); Glatt GmbH/Glatt Pharmaceutical Services (1); GlaxoSmithKline (8); Grindeks (1); Guangzhou Innogen Pharmaceutical Group Co. {KPC Pharmaceuticals/Kunming Yinnuo Medical Technology Co.} (1); Guangzhou Innogen Pharmaceutical Group Co./Shanghai Innogen Pharmaceutical Technology Co. (1); Guangzhou Joyo Pharma Co./Shanghai Jiatan Pharmatech Co. (1); Guangzhou Magpie Pharmaceuticals Co. (1); Guangzhou Nanxin Pharmaceutical Co. (2); Guanhao Biotech Co./Guangdong Zhonghao Pharmaceutical Co. (1); Guilin Sanjin Pharmaceutical Co. (1); Guilin Sanjin Pharmaceutical Co./Dragon Sail Pharma (1); Guilin Sanjin Pharmaceutical Co./Dragonboat Biopharmaceutical (Shanghai) Co. (1); Guizhou Sinorda Biotechnology Co./Jiangsu Sinorda Biomedicine Co. (1); Haihe Biopharma Co. (4); Haihe Biopharma Co./Shanghai Haihe Pharmaceutical Research and Development Co. (3); Haihe Biopharma Co./Shanghai Haihe Pharmaceutical Research and Development Co. {Shanghai RMX Biopharma Co.} (1); Haisco Pharmaceutical Group Co./Sichuan Haisco Pharmaceutical Co. (1); Hangzhou Adcoris Biopharma Co. (1); Hangzhou Sumgen Biotech Co. (1); Hanmi Pharmaceutical/Beijing Hanmi Pharmaceutical Co. (1); HEC Pharm/Sunshine Lake Pharma Co. (2); HEC Pharm/Sunshine Lake Pharma Co./Dongguan HEC Biopharmaceutical R&amp;D Co. (1); HEC Pharm/Yichang HEC Changjiang Pharmaceutical Co. (1); Help Therapeutics (1); Hua Medicine (1); Hutchmed {Hutchison MediPharma} (3); I-Mab Biopharma Co. {Tasgen (Genexine, Shanghai Tasly Pharmaceutical Co., and C-Bridge Capital joint venture)} (2); Idience (1); Imbioray (Hangzhou) Biomedicine Co. (1); Immune-Onc Therapeutics (1); Innocare Pharma/Beijing InnoCare Pharma Tech Co. (2); Innolake Biopharm (1); Innovative Cellular Therapeutics Co. (1); Innovent Biologics (Suzhou) Co. (5); Institut Gustave Roussy (1); Institut National de la Sante et de la Recherche Medicale (INSERM) (1); InxMed (Shanghai) Co. (1); Ipsen {Epizyme} (1); Jiangsu Hengrui Pharmaceuticals Co. {Jiangsu Hengrui Medicine Co.} (15); Jiangsu Hengrui Pharmaceuticals Co. {Jiangsu Hengrui Medicine Co.}/Reistone Biopharma Company (3); Jiangsu Hengrui Pharmaceuticals Co. {Jiangsu Hengrui Medicine}/Shanghai Hengrui Pharmaceutical {Shanghai Hengrui Pharmaceutical (Jiangsu Hengrui Medicine, HKG Science &amp; Tech. JV)} (10); Jiangsu Hyamab Pharmaceutical Co (1); Jiangsu Kanion Pharmaceutical Co./Kanion &amp; Huawe Medicine Co. {Kanion Huawe Pharmaceutical Co.} (1); Jiangsu Varsal Health Care (1); Jilin Tiansanqi Pharmaceutical Co. (1); Johnson &amp; Johnson/Janssen Biotech (1); Johnson &amp; Johnson/Janssen Pharmaceuticals {Janssen Pharmaceutica} (1); Johnson &amp; Johnson/Janssen R&amp;D (1); Johnson &amp; Johnson/Janssen R&amp;D {Johnson &amp; Johnson/J&amp;JPRD {Johnson &amp; Johnson/Janssen-Cilag/Janssen Research Foundation}} (5); Johnson &amp; Johnson/Janssen R&amp;D {Johnson &amp; Johnson/J&amp;JPRD} (1); Johnson &amp; Johnson/Janssen-Cilag (1); Joincare Pharmaceutical Group Industry Co./Guangzhou Joincare Respiratory Drug Engineering Technology Co. (1); Joincare Pharmaceutical Group Industry Co./Shanghai Fangyu Health Pharmaceutical Technology Co. (1); Joincare Pharmaceutical Group Industry Co./Shenzhen Taitai Biotechnology Co. (1); Joincare Pharmaceutical Group Industry Co./Zhuhai Livzon Monoclonal Antibody Biotechnology Pharmaceutical (1); JW Therapeutics (1); JW Therapeutics/Shanghai Mingju Biotechnology Co. (1); LaNova Medicines (2); Leads Biolabs Co. (1); Lepu Biopharma Co./Shanghai Miracogen (6); Lexicon Pharmaceuticals (1); Liaoning Boao Bio Pharmaceutical Co. {LiaoNing BoAo Biological Pharmaceutical Co.} (1); Lonza (1); Lonza/Capsugel {Xcelience} (1); Lundbeck (1); Lundbeck/Lundbeck (Beijing) Pharmaceutical Consulting Co. (1); Luye Pharma Group/Boan Biotech (1); Mabpharm {Mabtech Limited}/Taizhou Mabtech Pharmaceutical Co. (1); Mabwell (Shanghai) Bioscience Co. (1); Merck &amp; Co. (2); Merck &amp; Co./Merck Sharp &amp; Dohme (MSD) (10); Merck KGaA (2); Merck KGaA/Merck Serono {Serono} (1); Mundipharma (China) Pharmaceutical Co. (1); Nanjing Immunophage Biotech Co. (1); Nanjing Legend Biotechnology Co. (2); Nanjing Sanhome Pharmaceutical Co. (5); Nanjing Yoko Pharmaceutical Group Co./Nanjing Yoko Bio-Medical Research Co. (1); National Health and Medical Research Council  (NHMRC) (1); National Institutes of Health/National Institute of Neurological Disorders and Stroke (1); Neptunus Pharmaceuticals (1); Novartis (6); Novo Nordisk (5); Nuvation Bio/AnHeart Therapeutics {AnHeart Therapeutics (Hangzhou) Co./AnHeart Therapeutics Inc.} (1); Ono Pharmaceutical (1); Overland ADCT BioPharma (Overland Pharmaceuticals and ADC Therapeutics SA joint venture) (1); Overland Pharmaceuticals (Shanghai) (1); PCI Pharma Services (1); PCI Pharma Services {AndersonBrecon} (1); PegBio Co. (1); Peking Union Medical College Hospital, CAMS (1); Pfizer (2); Pfizer {Biohaven Pharmaceuticals Holding/BioShin} (1); Pierre Fabre (1); Qilu Pharmaceutical Co. (3); Regend Therapeutics (2); Regend Therapeutics/Jiangxi Xlotus Medical Science and Technology Co. (1); Regeneron (2); RemeGen (1); Repare Therapeutics (1); Reyoung Pharmaceutical Co. (1); Roche (1); Roche {F. Hoffmann-La Roche} (4); Roche/Chugai Pharmaceutical (1); Roche/Genentech (1); Roche/Genentech {Genentech} (1); Sanofi {Sanofi-Aventis} (6); SciClone Pharmaceuticals (2); SciClone Pharmaceuticals {NovaMed Pharmaceuticals} (1); Scitech Pharma (2); Servier (1); SFFT Developing Co. (1); Shandong Ahua Biological Pharmaceutical Co. (1); Shandong Luoxin Pharmaceutical Group Co. (2); Shanghai Affinity Biomedical Technology Co. (1); Shanghai Asclepius Meditec Co. (1); Shanghai Biomabs Pharmaceuticals Co. (1); Shanghai Fosun Pharmaceutical (Group) Co./Jiangsu Wanbang Biochemical Pharmaceutical Group Co. (1); Shanghai Fosun Pharmaceutical (Group) Co./Shanghai Henlius Biotech (Shanghai Fosun Pharmaceutical and Henlius Biopharmaceuticals joint venture) (6); Shanghai Gebaide Biotechnology Co. (1); Shanghai Green Valley Pharmaceutical Co. (4); Shanghai HEP Pharmaceutical Co. (1); Shanghai Hutchison Pharmaceuticals (Hutchison Whampoa (China) Co. and Shanghai Traditional Chinese Medicine Co. joint venture) (2); Shanghai iCELL Biotechnology Co. (2); Shanghai Institute of Materia Medica, Chinese Academy of Sciences (7); Shanghai Jingfeng Pharmaceutical Co. (1); Shanghai JinManTe Biotechnology Co. (2); Shanghai Junshi Biosciences Co. (4); Shanghai Junshi Biosciences Co./Suzhou Junmeng Biosciences Co. (3); Shanghai Junshi Biosciences Co./Taizhou Junshi Biosciences Co. (2); Shanghai Meiyou Pharmaceutical Co. (1); Shanghai Pharmaceuticals Holding Co./Dongying (Jiangsu) Pharmaceutical Co. (1); Shanghai Ringene Biopharma Co./Shanghai Ringene Therapeutics Co. (1); Shanghai Yingli Pharmaceutical Co. {Shanghai YL-Pharma} (1); Shanghai Yizhong Pharmaceutical Co. {Shanghai Yizhong Biotechnology Co.} (1); Shenzhen Chipscreen Biosciences Co./Chengdu Chipscreen Pharmaceutical Co. (1); Shenzhen Salubris Pharmaceuticals Co. (2); Shijiazhuang Sagacity New Drug Development Co. (1); Shouyao Holdings (Beijing) Co. (2); Sichuan Biokin Pharmaceutical Co./Sichuan Baili Pharmaceutical Co. (4); Sichuan Biokin Pharmaceutical Co./SystImmune (2); Sichuan Kelun Pharmaceutical Co./Klus Pharma (1); Sichuan Kelun Pharmaceutical Co./Sichuan Kelun Botai Biopharmaceutical Co. (2); Sihuan Pharmaceutical Holdings Group/Jilin Jinsheng Pharmaceutical Co. (1); Simcere Pharmaceutical Group {Jiangsu Simcere Pharmaceutical Co.} (1); Sino Biopharmaceutical/Chia Tai Tianqing Pharmaceutical Group Co. (7); Sino Biopharmaceutical/Chia Tai Tianqing Pharmaceutical Group Co./Nanjing Shunxin Pharmaceutical Co. (2); Sinocelltech (2); SunHo (China) BioPharmaceutical Co. (2); Suzhou Alphamab Co./Alphamab Oncology {Jiangsu Alphamab Biopharmaceuticals Co.} (1); Suzhou Hightechbio Biotechnology Co. (1); Suzhou Junde Biotechnology Co. (1); Suzhou NeuPharma Co. (3); Suzhou Stainwei Biotech (1); Suzhou Zelgen Biopharmaceuticals Co. (2); TaiGen Biotechnology (3); Takeda (5); Takeda/Takeda (China) Holdings Co. (1); Takeda/Takeda Oncology {Millennium} (1); Teligene (1); Teva (2); Teva {Cephalon} (1); Thermo Fisher Scientific/Patheon (3); Thermo Fisher Scientific/Patheon {Fisher Clinical Services} (4); Tonghua Dongbao Pharmaceutical Co. (1); United Biotechnology (Zhuhai Hengqin) Co. (1); University of Alabama, Birmingham (1); University of Leicester, Leicester, United Kingdom (1); University of Oxford (1); Vetter Pharma-Fertigung (3); Viatris {Mylan/Mylan Pharmaceuticals} (1); Wuxi Biocity Biopharmaceutics Co. (1); Zai Lab (2); Zensun (Shanghai) Science &amp; Technology Co. (1); Zhejiang Hisun Pharmaceutical Co. (5); Zhejiang Hisun Pharmaceutical Co./Hisun Pharmaceutical (Hangzhou) Co. (1); Zhejiang Huahai Pharmaceutical Co./Huabo Biopharm Co. (1); Zhejiang Teruisi Pharmaceutical Co. (1); Zhejiang Yangshengtang Biotech Co. (1); Zion Pharma/Suzhou Zanrong Pharmaceutical Technology Co. (1); Zova Biotherapeutics (1); Zymeworks (1)</t>
  </si>
  <si>
    <t>268186; 288759; 294182; 298910; 322864; 335635; 336201; 337825; 337990; 339620; 344074; 345529; 347205; 348013; 349007; 349580; 350776; 351077; 352374; 354858; 355112; 356376; 357972; 358996; 360153; 360573; 363785; 364764; 365417; 366504; 371589; 371713; 372139; 372598; 373402; 376067; 377903; 378274; 379583; 381102; 381988; 382133; 382271; 383104; 385848; 386416; 386553; 386711; 387321; 388115; 389975; 390465; 391449; 392015; 393381; 394856; 395290; 396261; 396279; 398275; 398278; 398372; 398566; 398856; 400537; 401455; 401956; 403654; 403671; 403845; 404195; 405316; 405518; 405787; 406396; 406399; 406457; 407385; 407462; 408224; 408358; 408614; 409356; 409607; 410503; 410841; 411635; 412591; 412646; 412676; 412851; 412965; 412986; 413246; 414037; 414170; 414395; 415347; 416453; 416944; 417763; 418193; 418382; 419135; 419195; 419432; 419520; 419811; 420281; 420835; 421717; 422299; 423310; 424350; 424713; 424903; 425138; 425244; 425291; 426342; 426362; 427198; 427259; 428003; 428023; 428578; 428916; 429873; 430224; 430344; 431728; 433645; 435560; 436651; 438680; 439993; 440173; 440412; 440414; 441690; 441791; 442903; 444356; 445106; 445897; 446403; 446548; 448025; 448084; 448773; 449038; 449372; 450652; 451819; 452471; 453380; 455774; 455843; 455924; 456714; 456837; 458758; 459557; 461218; 461701; 461770; 462335; 464666; 465002; 465732; 466281; 467157; 467806; 467818; 468850; 469656; 474085; 474227; 475112; 476562; 478542; 479613; 480522; 481133; 482209; 482449; 482537; 482668; 482707; 485480; 485725; 486761; 486812; 488093; 488159; 488340; 488473; 488845; 488886; 488919; 489482; 489509; 490875; 491426; 491450; 491658; 492188; 492747; 493673; 494541; 497443; 497642; 498405; 498683; 499062; 499467; 500306; 500705; 501386; 501617; 502018; 502217; 502365; 502620; 504773; 506538; 506637; 506795; 507230; 507593; 508045; 510739; 511554; 511771; 511775; 511922; 513797; 513973; 514209; 514397; 514513; 514861; 515684; 515958; 516361; 517685; 518012; 518041; 518831; 519336; 520332; 520599; 522075; 522762; 522781; 525374; 525945; 525955; 526662; 532275; 533936; 535914; 536644; 536782; 537883; 538024; 538562; 538619; 538727; 538728; 539820; 540545; 542563; 543051; 545890; 547619; 547761; 547769; 548884; 551836; 552987; 556595; 559310</t>
  </si>
  <si>
    <t>https://clinicalintelligence.citeline.com/organizations/details/149022?qId=7a7b7544-47ad-47d0-830b-f5919e6bda53</t>
  </si>
  <si>
    <t>3921; 4106; 7454; 11329; 14915; 25246; 25940; 35098; 37740; 37760; 40863; 41493; 44744; 46715; 48626; 51907; 51972; 56440; 57172; 58566; 59573; 61490; 61831; 61878; 62797; 65963; 68522; 73707; 76149; 77061; 78973; 80461; 82175; 82254; 82976; 86525; 88614; 88663; 91433; 92254; 95176; 96616; 99217; 99726; 100993; 103270; 103483; 105461; 107794; 108502; 111008; 111914; 116124; 117232; 117495; 117679; 118378; 120942; 122108; 123832; 126483; 127343; 128522; 132080; 132381; 133063; 133406; 133590; 133938; 134160; 134344; 136279; 136451; 136733; 137057; 137196; 137422; 139044; 140211; 141419; 141451; 142264; 143277; 143490; 144847; 145460; 147264; 147295; 147453; 147503; 147611; 148297; 150422; 150786; 152087; 153169; 153992; 155206; 155540; 155766; 156118; 156255; 156391; 156670; 156949; 157381; 157522; 157853; 158011; 158641; 158797; 159201; 160313; 160388; 160572; 160573; 160758; 161671; 162341; 162648; 162840; 163589; 164035; 165484; 166986; 167161; 167775; 168056; 168455; 171301; 171457; 171529; 171569; 171575; 171621; 171663; 171811; 172813; 173659; 174643; 174822; 174869; 175064; 175193; 175264; 175265; 176105; 176678; 178461; 178575; 178617; 178774; 180229; 181086; 181471; 181636; 183622; 183838; 184623; 185275; 186152; 186739; 187059; 187097; 187447; 187859; 188519; 189769; 189788; 190469; 191352; 191457; 191726; 191781; 191813; 193175; 193229; 193578; 193618; 193809; 194197; 195131; 196682; 197191; 197292; 197455; 198765; 199441; 199710; 200010; 200513; 201203; 203059; 204918; 204939; 205441; 205562; 205781; 206095; 206754; 207523; 207550; 208749; 209034; 209975; 210076; 210132; 211707; 211907; 212154; 212896; 213809; 214011; 214292; 214373; 214376; 214731; 214790; 215010; 215013; 215050; 215140; 215865; 216734; 217027; 217452; 217894; 218307; 219392; 219687; 220116; 220835; 222356; 222383; 222422; 222564; 222609; 229114; 236455; 243469; 249114; 249274; 249865; 249995; 250502; 250538; 250649; 250711; 250907; 251195; 251510; 252524; 252711; 252960; 253711; 253851; 253952; 254062; 254070; 254934; 255493; 256314; 256493; 256998; 257210; 257680; 258025; 258191; 258751; 260261; 260965; 261447; 261631; 261744; 261812; 262272; 262566; 262585; 262600; 263365; 263504; 263747; 264608; 265432; 265814; 265907; 266071; 266655; 266930; 266978; 267326; 267330; 269040; 269055; 269919; 270945; 272156; 272210; 272281; 272908; 273552; 273829; 275032; 277174; 277605; 278298; 278317; 279756; 279789; 280075; 280536; 280749; 281481; 282164; 282745; 283316; 284223; 284357; 284406; 284572; 284624; 284638; 284667; 284715; 285050; 285255; 285685; 285700; 285811; 286270; 286292; 286373; 287197; 287267; 287273; 287324; 287946; 288244; 288329; 289102; 289346; 289438; 290048; 290230; 290519; 290621; 290974; 291015; 291261; 291747; 291843; 292141; 292565; 292594; 293094; 293163; 293268; 293452; 294051; 294211; 294545; 294668; 294789; 294792; 294902; 294915; 294930; 295011; 295060; 295403; 295442; 295539; 295866; 296193; 296283; 296312; 296843; 297124; 297126; 297164; 297926; 298454; 298682; 298910; 299157; 299435; 299490; 299713; 300103; 300483; 300522; 300696; 300935; 301093; 301182; 301480; 301670; 302049; 302077; 302174; 302180; 302468; 302525; 302737; 302977; 303181; 303382; 303493; 303571; 303657; 303781; 304086; 304087; 304572; 304898; 305161; 305444; 305474; 305521; 305581; 306032; 306189; 306220; 306386; 306408; 306471; 306829; 307027; 307069; 307081; 307470; 307589; 308725; 308731; 308860; 308864; 308996; 309581; 310331; 310347; 310620; 311684; 311771; 311821; 311921; 311998; 312278; 312493; 312616; 312707; 312716; 312726; 312809; 313068; 313526; 313662; 313679; 314064; 314334; 314826; 315297; 315326; 315381; 315452; 315906; 315952; 316348; 316461; 316486; 316573; 316576; 317590; 317857; 317883; 317884; 317987; 318011; 318246; 318322; 318459; 318667; 318680; 318711; 319065; 319348; 319468; 319719; 319889; 320223; 320250; 320291; 320319; 320528; 320695; 320697; 321041; 321063; 321197; 321338; 321598; 321602; 321622; 321905; 322153; 322154; 322159; 322448; 322658; 322703; 322752; 322864; 323669; 323902; 323955; 323956; 324077; 324097; 324210; 324615; 324779; 325190; 325192; 325201; 325453; 325628; 325640; 325928; 326075; 326350; 326838; 326983; 327014; 327369; 327494; 327508; 327604; 327683; 328122; 328352; 328404; 328544; 328616; 328636; 329076; 329164; 329286; 329782; 329807; 330093; 330653; 330656; 330742; 331024; 331415; 331692; 332032; 332055; 332113; 332125; 332159; 332400; 332738; 332779; 332824; 332915; 332992; 333460; 333493; 333988; 334323; 334725; 334736; 335345; 335531; 335738; 335915; 336016; 336100; 336205; 336232; 336235; 336428; 337327; 337436; 337571; 337835; 337902; 338583; 338591; 338778; 338884; 338934; 338994; 339025; 339028; 339243; 339248; 339292; 339456; 339631; 339684; 339699; 339709; 340106; 340119; 340162; 340374; 340378; 340440; 340564; 340616; 340771; 340949; 341129; 341198; 341236; 341429; 341455; 341739; 341799; 341887; 341973; 341993; 342038; 342268; 343131; 343383; 343432; 343706; 344268; 344348; 344514; 344753; 344777; 344826; 345004; 345226; 345349; 345580; 345925; 346057; 346286; 346576; 346712; 347027; 347196; 347445; 347446; 347521; 347543; 347949; 347996; 348013; 348017; 348090; 348245; 348560; 348650; 348666; 348759; 348853; 349096; 349119; 349665; 349989; 350098; 350140; 350215; 350296; 350479; 350490; 350535; 350830; 350944; 350992; 351233; 351537; 351709; 351711; 351908; 351932; 352007; 352292; 352424; 352586; 352617; 352762; 353035; 353255; 353383; 353483; 353577; 353784; 353908; 354093; 354105; 354177; 354306; 354319; 354553; 354664; 354891; 354931; 355112; 355269; 355526; 355538; 355672; 355915; 355927; 356146; 356359; 356527; 356663; 356856; 357976; 358014; 358100; 358224; 358261; 358353; 358951; 358955; 358956; 359045; 359279; 359313; 359326; 359420; 359649; 360213; 360307; 360495; 360569; 360598; 360813; 360825; 360849; 361078; 361080; 361117; 361385; 361514; 361551; 361687; 361691; 361722; 361851; 361970; 362215; 362315; 362339; 362461; 362538; 362803; 362848; 363016; 363627; 363675; 363835; 364087; 364519; 364577; 364600; 364915; 365049; 365148; 365491; 365505; 365561; 365584; 365662; 365736; 365789; 365852; 366113; 366114; 366471; 366751; 366849; 367019; 367032; 367135; 367222; 367460; 367560; 367977; 368047; 368161; 368342; 368347; 369475; 369808; 370086; 370147; 370263; 370268; 370341; 370462; 370503; 370650; 370704; 370998; 371360; 371592; 371635; 371713; 371791; 371975; 372238; 372405; 372674; 373167; 373402; 373521; 373776; 373954; 374242; 374531; 374771; 374879; 374944; 375344; 375345; 375347; 375494; 375563; 375754; 375788; 375836; 376281; 376869; 377004; 377005; 377441; 377805; 378002; 378449; 378752; 378756; 379011; 379090; 379126; 379279; 379319; 379400; 379493; 379512; 379594; 379865; 380055; 380056; 380097; 380117; 380119; 380232; 380301; 380302; 380426; 380451; 380547; 380721; 380825; 380839; 380862; 381191; 381657; 381798; 381872; 382020; 382168; 382354; 382665; 382933; 383532; 383626; 383750; 383892; 384425; 384432; 384588; 384875; 384944; 385439; 385722; 385879; 385904; 385906; 385949; 386206; 386211; 386255; 386439; 386555; 386747; 386925; 387002; 387033; 387139; 387190; 387200; 387285; 387351; 387509; 387562; 387708; 387909; 387987; 388057; 388246; 388416; 388425; 388666; 388793; 389004; 389040; 389124; 389258; 389374; 389743; 389808; 389847; 390673; 391029; 391229; 391399; 391602; 391750; 392290; 392325; 392618; 393282; 393323; 394118; 394159; 394288; 394340; 394843; 394856; 394864; 394886; 395120; 395211; 395405; 395408; 395801; 396007; 396038; 396188; 396259; 396279; 396302; 396423; 396815; 397219; 397296; 397353; 397400; 397704; 397976; 398032; 398148; 398217; 398267; 398278; 398434; 398780; 398856; 398969; 399018; 399303; 399518; 399920; 399922; 399960; 400040; 400085; 400356; 400393; 400574; 400726; 400896; 401051; 401289; 401317; 401329; 401399; 401410; 401685; 401788; 401816; 401849; 401946; 402029; 402117; 402149; 402256; 402258; 402288; 402309; 402509; 403113; 403218; 403243; 403387; 403389; 403498; 403525; 403654; 403706; 403745; 403808; 404122; 404123; 404492; 404527; 404573; 404650; 404812; 405121; 405241; 405432; 405462; 405477; 405518; 405638; 405695; 405739; 405786; 405981; 406167; 406184; 406283; 406307; 406323; 406399; 406441; 406457; 406506; 406691; 406740; 406762; 406766; 406825; 406863; 406868; 407003; 407012; 407017; 407038; 407266; 407280; 407306; 407356; 407389; 407452; 407694; 407979; 408205; 408224; 408277; 408282; 408444; 408465; 408571; 408811; 408862; 408923; 408946; 409043; 409047; 409102; 409145; 409206; 409399; 409566; 409616; 409626; 409636; 409770; 409867; 409871; 409924; 410041; 410082; 410259; 410313; 410354; 410503; 410935; 411000; 411013; 411106; 411472; 411774; 411902; 411996; 412044; 412350; 412591; 412851; 412956; 413025; 413284; 414107; 414262; 414404; 414479; 414591; 415244; 415249; 415581; 415809; 416016; 416100; 416136; 416405; 416447; 416472; 416623; 416963; 417346; 417763; 417928; 418123; 418338; 418351; 419090; 419316; 419620; 419977; 419991; 420105; 420198; 420233; 420340; 420476; 420481; 420575; 420672; 420853; 421045; 421106; 421410; 421445; 421474; 421516; 421678; 421749; 421837; 421858; 422299; 422303; 422487; 422493; 422627; 422689; 422925; 423191; 423345; 423346; 423516; 423519; 423790; 423933; 423948; 423951; 424060; 424305; 424731; 424808; 424960; 425384; 425432; 425486; 425719; 426008; 426042; 426065; 426162; 426388; 426422; 426635; 427001; 427089; 427094; 427308; 427496; 427552; 427883; 427926; 428008; 428130; 428705; 428759; 428771; 428798; 428824; 428916; 429400; 429470; 429561; 429653; 430047; 430056; 430122; 430380; 430575; 430741; 430816; 430908; 431003; 431010; 431272; 431419; 431637; 431728; 431838; 432244; 432270; 432393; 432461; 432491; 432506; 432640; 432783; 432792; 432939; 433309; 433423; 433758; 433996; 434078; 434096; 434128; 434157; 434166; 434428; 434636; 434637; 434644; 434809; 435032; 435075; 435177; 435240; 435241; 435390; 435607; 435706; 435903; 435999; 436076; 436142; 436327; 436411; 436731; 436801; 437112; 437450; 437573; 437711; 437820; 438403; 438568; 438823; 438840; 439024; 439073; 439372; 439459; 439506; 439874; 440173; 440395; 440653; 440710; 441000; 441047; 441117; 441142; 441216; 441230; 441534; 441708; 441742; 442156; 442233; 443130; 443150; 443588; 443638; 443665; 443760; 443838; 444148; 445094; 445106; 445403; 445518; 445658; 445759; 445835; 445875; 445897; 446044; 446102; 446140; 446234; 446268; 446269; 446566; 446675; 447068; 447445; 447446; 448040; 448042; 448054; 448084; 448409; 448416; 448434; 448728; 449039; 449107; 449557; 449584; 449649; 449798; 449911; 450124; 450161; 450239; 450366; 450421; 450514; 450588; 450874; 451002; 451013; 451224; 451639; 451712; 451819; 451821; 451936; 452176; 452471; 452691; 452794; 454226; 455420; 456611; 456766; 456837; 457124; 457152; 457933; 458319; 458325; 458353; 458915; 459057; 459233; 459527; 459550; 459613; 459666; 459668; 459739; 459786; 459876; 459897; 459937; 460005; 460537; 460548; 460829; 460909; 461072; 461201; 461215; 461345; 461497; 461511; 461679; 461753; 461936; 462350; 462725; 463003; 463462; 463538; 463608; 464357; 464735; 465904; 466547; 466692; 466787; 467157; 467353; 467819; 468036; 468089; 468203; 469071; 469131; 469233; 469607; 469656; 469695; 470379; 470429; 470564; 470759; 470919; 471647; 471648; 472474; 472480; 472631; 472980; 472993; 473253; 473859; 473890; 473953; 474227; 474733; 474811; 475057; 475094; 475130; 475198; 475435; 475506; 476104; 476108; 476129; 476648; 476733; 477045; 477337; 477404; 477415; 477557; 478092; 478313; 478417; 479006; 479118; 479526; 479709; 479713; 479791; 479856; 479990; 480139; 480371; 481076; 481153; 481185; 481278; 481294; 481766; 482033; 482209; 482223; 482507; 482546; 482549; 482894; 482921; 483064; 483229; 483534; 483559; 484423; 484571; 484688; 484695; 485055; 485440; 485459; 486350; 486473; 486581; 486835; 487115; 487283; 487288; 487298; 487648; 487734; 488096; 488473; 488762; 488763; 488879; 488919; 489496; 489509; 489523; 489563; 490105; 490253; 490483; 490521; 490524; 490665; 490864; 490901; 491040; 491111; 491148; 491430; 491495; 492275; 492623; 492635; 492747; 493797; 494630; 494967; 495726; 495808; 495861; 496052; 496183; 496186; 496465; 496593; 497443; 497464; 497815; 497818; 498348; 498489; 498492; 499066; 499075; 499428; 499467; 499610; 499728; 500274; 500306; 500447; 500683; 500693; 500705; 501505; 501828; 501858; 502016; 502167; 502604; 502854; 502867; 502878; 503504; 503867; 505474; 505479; 505482; 505493; 505611; 505834; 505868; 506013; 506511; 506525; 507046; 507084; 508045; 508462; 508988; 509193; 509493; 510841; 511554; 511623; 511873; 511875; 511923; 512090; 512400; 513503; 513504; 513505; 513538; 514098; 514126; 514254; 514265; 514649; 514664; 514792; 514838; 515187; 515189; 515564; 515655; 516197; 516250; 516271; 516866; 517126; 517469; 517597; 517675; 517865; 518035; 519000; 519181; 519402; 519627; 519646; 519660; 520146; 520320; 520574; 522313; 522316; 522319; 522338; 522598; 523078; 523182; 523601; 523639; 523646; 524142; 524176; 524332; 524905; 525093; 525171; 525358; 525648; 525691; 525914; 526242; 526435; 526471; 526590; 526592; 526895; 526985; 527607; 527831; 527976; 528035; 528311; 528446; 528461; 528478; 528501; 528716; 529598; 529620; 529788; 529810; 530479; 530490; 530496; 530673; 530875; 531452; 531454; 531497; 531666; 531908; 532004; 532075; 532210; 532774; 532804; 532948; 532953; 532980; 533243; 534505; 534684; 535032; 535603; 535604; 535882; 535920; 535987; 536029; 536118; 536616; 536914; 536946; 537682; 538167; 538916; 539561; 539762; 539792; 539826; 540238; 540749; 541983; 542040; 542202; 542459; 542906; 542942; 543282; 543321; 543351; 543656; 544077; 544230; 544570; 544727; 544915; 544983; 545072; 545187; 545508; 545864; 545865; 545931; 546458; 546563; 546587; 546662; 546976; 547379; 547684; 547687; 549181; 549457; 549909; 549913; 550108; 550121; 550125; 550131; 550634; 550791; 550858; 550862; 550876; 551438; 551577; 552067; 552363; 552514; 552629; 552733; 552794; 552797; 553449; 554204; 554596; 555449; 555526; 555530; 556806; 556935; 556938; 556958; 557028; 557228; 557233; 557587; 557600; 557661; 558764; 558765; 558770; 559028; 560074; 560129; 560513; 560514; 560515; 560516; 560517; 560518; 561039</t>
  </si>
  <si>
    <t>459786</t>
  </si>
  <si>
    <t>Autoimmune/Inflammation: Allergic Rhinitis (4); Autoimmune/Inflammation: Alopecia Areata (8); Autoimmune/Inflammation: Anti-aging (dermatology) (3); Autoimmune/Inflammation: Antineutrophil Cytoplasmic Antibody (ANCA) Associated Vasculitis (2); Autoimmune/Inflammation: Asthma (33); Autoimmune/Inflammation: Atopic Dermatitis (60); Autoimmune/Inflammation: Chronic Cough (3); Autoimmune/Inflammation: Chronic Obstructive Pulmonary Disease (12); Autoimmune/Inflammation: Crohn's Disease (25); Autoimmune/Inflammation: Dermatomyositis/Polymyositis (3); Autoimmune/Inflammation: Eosinophilic Esophagitis (EoE) (1); Autoimmune/Inflammation: Hepatic Fibrosis (2); Autoimmune/Inflammation: Hidradenitis Suppurativa (1); Autoimmune/Inflammation: Immune Thrombocytopenia (ITP) (2); Autoimmune/Inflammation: Irritable Bowel Syndrome (5); Autoimmune/Inflammation: Lupus (25); Autoimmune/Inflammation: Non-Cystic Fibrosis Bronchiectasis (1); Autoimmune/Inflammation: Osteoarthritis (9); Autoimmune/Inflammation: Other Inflammatory Arthritis (21); Autoimmune/Inflammation: Pemphigoid (3); Autoimmune/Inflammation: Polymyalgia Rheumatica (PMR) (1); Autoimmune/Inflammation: Prurigo Nodularis (6); Autoimmune/Inflammation: Psoriasis (54); Autoimmune/Inflammation: Pulmonary Fibrosis (17); Autoimmune/Inflammation: Rheumatoid Arthritis (31); Autoimmune/Inflammation: Scleroderma (5); Autoimmune/Inflammation: Sjogren's Syndrome (7); Autoimmune/Inflammation: Transplantation/GVHD (1); Autoimmune/Inflammation: Ulcerative Colitis (27); Autoimmune/Inflammation: Urticaria (7); Cardiovascular: Acute Coronary Syndromes (24); Cardiovascular: Arrhythmia (4); Cardiovascular: Cardiomyopathy (6); Cardiovascular: Congestive Heart Failure (9); Cardiovascular: Coronary Artery Disease (18); Cardiovascular: Dyslipidemia (33); Cardiovascular: Hemostasis/Hemophilia (5); Cardiovascular: Hypertension (17); Cardiovascular: Peripheral Arterial Disease (6); Cardiovascular: Pulmonary Hypertension (5); Cardiovascular: Thrombotic Disorders (68); CNS: Alzheimer's Disease (13); CNS: Amyotrophic Lateral Sclerosis (9); CNS: Anxiety (1); CNS: Autism (1); CNS: Bipolar Disorder (4); CNS: Charcot-Marie-Tooth Disease (1); CNS: Dementia (non-Alzheimer's) (1); CNS: Depression (18); CNS: Epilepsy (16); CNS: Hearing Loss (1); CNS: Huntington's Disease (2); CNS: Insomnia (3); CNS: Lateral Epicondylitis/Tennis Elbow (2); CNS: Migraine (15); CNS: Movement Disorders (4); CNS: Multiple Sclerosis (10); CNS: Myasthenia Gravis (1); CNS: Neuromyelitis Optica Spectrum Disorder (NMOSD) (2); CNS: Pain (neuropathic) (16); CNS: Pain (nociceptive) (41); CNS: Parkinson's Disease (23); CNS: Schizophrenia (9); CNS: Stroke (neuroprotection) (29); CNS: Tourette's Syndrome/Tics (1); CNS: Wilson's disease (1); Genitourinary: Adenomyosis (1); Genitourinary: Benign Prostatic Hyperplasia (2); Genitourinary: Endometriosis (3); Genitourinary: Infertility (1); Genitourinary: Menopausal Symptoms (4); Genitourinary: Overactive Bladder (1); Genitourinary: Uterine fibroids (2); Infectious Disease: Bacterial Skin Infection (14); Infectious Disease: Clostridium difficile (1); Infectious Disease: Cytomegalovirus Infection (CMV) (1); Infectious Disease: HBV (3); Infectious Disease: HCV (1); Infectious Disease: Herpes Zoster (1); Infectious Disease: HIV (1); Infectious Disease: Intra-abdominal Infections (6); Infectious Disease: Joint infection (2); Infectious Disease: Novel coronavirus (2019-nCoV, COVID-19) (5); Infectious Disease: Otitis Media (4); Infectious Disease: Respiratory Infections (24); Infectious Disease: Rotavirus (1); Infectious Disease: Sepsis (8); Infectious Disease: Tuberculosis (TB) (2); Infectious Disease: Urinary Tract Infections (12); Metabolic/Endocrinology: Amyloid Light-chain (AL) Amyloidosis (2); Metabolic/Endocrinology: Anemia (9); Metabolic/Endocrinology: Constipation (5); Metabolic/Endocrinology: Diabetic Complications (18); Metabolic/Endocrinology: Functional Dyspepsia (5); Metabolic/Endocrinology: GERD (9); Metabolic/Endocrinology: Growth Disorders (5); Metabolic/Endocrinology: Hyperuricemia/Gout (12); Metabolic/Endocrinology: IgA Nephropathy (5); Metabolic/Endocrinology: Membranous Nephropathy (1); Metabolic/Endocrinology: NAFLD (2); Metabolic/Endocrinology: Obesity (6); Metabolic/Endocrinology: Osteoporosis (6); Metabolic/Endocrinology: Renal Disease (15); Metabolic/Endocrinology: Type 1 Diabetes (2); Metabolic/Endocrinology: Type 2 Diabetes (26); Oncology: Anal (1); Oncology: Bile Duct (Cholangiocarcinoma) (28); Oncology: Bladder (28); Oncology: Breast (149); Oncology: Cervical (19); Oncology: CNS, Astrocytoma (1); Oncology: CNS, Glioblastoma (16); Oncology: Colorectal (123); Oncology: Endometrial (12); Oncology: Esophageal (86); Oncology: Fallopian Tube (18); Oncology: Gallbladder (7); Oncology: Gastric (82); Oncology: GIST (6); Oncology: Head/Neck (35); Oncology: Leukemia, Acute Lymphocytic (8); Oncology: Leukemia, Acute Myelogenous (18); Oncology: Leukemia, Chronic Lymphocytic (20); Oncology: Leukemia, Chronic Myelogenous (3); Oncology: Leukemia, Chronic Myelomonocytic (1); Oncology: Liver (54); Oncology: Lung, Non-Small Cell (204); Oncology: Lung, Small Cell (27); Oncology: Lymphoma, Hodgkin's (16); Oncology: Lymphoma, Non-Hodgkin's (106); Oncology: Melanoma (12); Oncology: Mesothelioma (1); Oncology: Metastatic Cancer (41); Oncology: Multiple Myeloma (17); Oncology: Myelodysplastic Syndrome (8); Oncology: Myeloproliferative Neoplasms (2); Oncology: Neuroendocrine (38); Oncology: Osteosarcoma (14); Oncology: Ovarian (29); Oncology: Pancreas (44); Oncology: Primary Peritoneal (18); Oncology: Prostate (35); Oncology: Renal (30); Oncology: Skin, Squamous Cell Carcinoma (cSCC) (1); Oncology: Small Intestine (2); Oncology: Soft Tissue Sarcoma (22); Oncology: Supportive Care (12); Oncology: Tenosynovial Giant Cell Tumor (5); Oncology: Thymus (2); Oncology: Thyroid (4); Oncology: Unspecified Cancer (8); Oncology: Unspecified Hematological Cancer (5); Oncology: Unspecified Solid Tumor (91); Oncology: Vaginal (3); Oncology: Vulvar (1); Ophthalmology: Age-Related Macular Degeneration (10); Ophthalmology: Corneal Injuries (1); Ophthalmology: Diabetic Retinopathy (10); Ophthalmology: Dry Eye Syndrome (15); Ophthalmology: Glaucoma (5); Ophthalmology: Meibomian Gland Dysfunction (3); Ophthalmology: Retinal Vein Occlusion (7); Ophthalmology: Thyroid Eye Disease/Graves Ophthalmopathy (2); Ophthalmology: Uveitis (4); Vaccines (Infectious Disease): Respiratory Vaccines (1)</t>
  </si>
  <si>
    <t>(Other Academic Cancer Center) (2); (Other Cooperative Group) (13); (Other government agency) (24); (Other Hospital/Academic/Medical Center) (388); (Other Industry Sponsor) (16); 1Globe Biomedical Beijing Co. (1); 1Globe Health Institute (1); 3D Medicines Inc. (1); 3D Medicines Inc./Sichuan 3DMed-Alphamab Co. {3D Medicines (Sichuan) Co.} (1); 3SBio/Sunshine Guojian Pharmaceutical (Shanghai) Co. {Shanghai CP Guojian} (2); Abbisko Therapeutics Co. (3); AbbVie (23); AbbVie {Abbott} (3); AbbVie/Allergan {Allergan/Actavis/Anterios} (1); AbbVie/ImmunoGen (1); AbelZeta Pharma {Cellular Biomedicine Group/Cellular Biomedicine Group Ltd. (Shanghai)/Shanghai Cellular Biopharmaceutical Group} (2); AbelZeta Pharma {Cellular Biomedicine Group/Cellular Biomedicine Group Ltd. (Shanghai)/Wuxi Cellular Biopharmaceutical Group} (1); AbelZeta Pharma {Cellular Biomedicine Group} (1); Abivax (2); Advenchen Laboratories Nanjing /Hangzhou Advenchen Laboratories (1); Advenchen Laboratories Nanjing /Nanjing Advenchen Ningxin Drug Research and Development Co. (1); Agenus {Antigenics} (1); Agios Pharmaceuticals (1); Akeso Biopharma (5); Akeso Biopharma/AD Pharmaceuticals Co. (Akeso Biopharma and Dawnrays Biotechnology Capital (Asia) Limited joint venture) (1); Akeso Biopharma/Kangfang Tiancheng (Guangdong) Pharmaceutical (4); Alkermes (1); Alliance for Clinical Trials in Oncology (1); Allist Pharmaceuticals (2); Almac Group/Almac Clinical Services (2); Almirall (1); American College of Radiology Imaging Network (ACRIN) (1); Amgen (8); AnewPharma (2); Anhui Anke Biotechnology (Group) Co. (1); Anhui Shenghua An Pharmaceutical Co. (1); Anji Pharmaceuticals (Shanghai) (1); Anji Pharmaceuticals (U.S.) (1); Apogepha Arzneimittel (1); Aravive (1); Arctic Vision (1); Ascentage Pharma Group (1); Ascentage Pharma Group/Suzhou Yasheng Pharmaceutical Co. (2); Ascletis Group/Ascletis Pharmaceuticals Co. (1); Ascletis Group/Gannex Pharma (1); Asieris Pharmaceuticals (1); Astellas Pharma (5); Astellas Pharma {Ganymed Pharmaceuticals} (1); AstraZeneca (34); AstraZeneca {Bristol-Myers Squibb/Amylin} (1); AstraZeneca {MedImmune} (7); AstraZeneca/Acerta Pharma (1); AstraZeneca/Alexion Pharmaceuticals/Caelum Biosciences (1); Australasian Gastrointestinal Trials Group (1); Baxter International {Prism Pharmaceuticals} (1); Baxter International/Baxter Oncology {ASTA Medica Oncology} (4); Bayer AG (9); Bayer AG/Bayer Pharmaceuticals (6); BeiGene (13); BeiGene/BeiGene (Beijing) Co. (3); BeiGene/BeiGene (Shanghai) Biomedical Technology Co. (2); BeiGene/BeiGene (Shanghai) Co. (5); BeiGene/BeiGene USA (1); Beijing Dongfang Biotech Co. {Beijing Eastern Biotech Co.}/Biotech Pharmaceutical Co. (2); Beijing Huashi Tianfu Biomedical Technology Co. (1); Beijing Jacobio Pharmaceuticals Co. (2); Beijing Konruns Pharmaceutical Co. (1); Beijing Mabworks Biotech Company (2); Beijing Northland Biotech Co. (1); Beijing Sunbio Biotech Co. (1); Beijing Zhongyuan Hengkang Biotechnology Co. (1); Bencao Tianyuan Pharmaceutical Research Institute (3); Beta Pharma (2); Betta Pharmaceuticals Co. (5); Betta Pharmaceuticals Co. {Zhejiang Beta Pharma} (11); Binex Co. (1); Binjiang Pharma (1); Bio-Thera Solutions (5); Biocytogen Pharmaceuticals (Beijing) Co./Eucure (Beijing) Biopharma Co. (1); Biogen {Biogen Idec {Biogen}} (1); Biogen {Biogen Idec} (1); BioNTech (1); BioRay Pharmaceutical Co. (3); Bioventus (1); Boehringer Ingelheim (23); Boehringer Ingelheim/Boehringer Ingelheim Biopharmaceuticals China (2); BoYuan RunSheng Pharma (Hangzhou) Co. (1); Breast International Group (2); BridgeBio Pharma/QED Therapeutics (1); Bristol-Myers Squibb (17); Bristol-Myers Squibb/Celgene (3); Bristol-Myers Squibb/Celgene {Receptos} (3); Bristol-Myers Squibb/Mirati Therapeutics {MethylGene} (1); BSP Pharmaceuticals (2); CANbridge Life Sciences (1); Cancer Research UK (1); Carbiogene Therapeutics Co. (1); Catalent {Catalent Pharma Solutions} (12); Catalent {Cook Pharmica} (1); Centaurus Biopharma (2); Chengdu Easton Biopharmaceuticals Co./Sichuan Sunheal Pharmaceutical Co. (2); Chengdu Kanghong Pharmaceutical Group Co. (1); Chengdu Kanghong Pharmaceuticals Group Co./Chengdu Kanghong Biotech Co. (4); Chengdu KeyMed Biosciences (3); Chengdu KeyMed Biosciences {Chengdu ConMed Biosciences} (1); Chiesi (1); China Grand Enterprises Pharmaceuticals &amp; Healthcare/Huadong Medicine Co./Hangzhou Jiuyuan Gene Engineering Co. (2); China Grand Enterprises Pharmaceuticals &amp; Healthcare/Huadong Medicine Co./Hangzhou Zhongmei Huadong Pharmaceutical {Hangzhou Sino-US Huadong Pharma} (7); China Medical System Holdings/Shenzhen Kangzhe Pharmaceutical Co. (1); China Meheco Group Co./China Meheco Sanyang Pharma Co. {Hainan General Sanyang Pharmaceutical Co.} (1); China National Pharmaceutical Group/China National Biotec Group Company/Lanzhou Institute of Biological Products Co. (1); China National Pharmaceutical Group/Shanghai Shyndec Pharmaceutical Co. (1); China Resources Pharmaceutical/China Resources Sanjiu Medical &amp; Pharmaceutical Co./Shenzhen China Resources Nine New Pharmaceutical Co. (1); Chinese Academy of Medical Sciences (17); Chongqing Genrix Biopharmaceutical Co. (1); Chongqing Genrix Biopharmaceutical Co./Genrix (Shanghai) Biopharmaceutical Co. (1); Chongqing Kerui Pharmaceutical (Group) Co. (1); Chongqing Magen Pharmaceutical Co. (1); Clinigen Group/Clinical Supplies Management Holdings (1); Coherent Biopharma (1); Connect Biopharma {Suzhou Connect Biopharmaceuticals} (1); CordenPharma (1); Corxel Pharmaceuticals {Ji Xing Pharmaceuticals (Shanghai) Co.} (1); Creapharm (2); Crinetics Pharmaceuticals (1); CSL Limited/CSL Vifor {Vifor Pharma Group {Galenica/Vifor Pharma}} (1); CSPC Pharmaceutical Group Co. (1); CSPC Pharmaceutical Group Co./AlaMab Therapeutics/Shanghai Enlemai Biotechnology Co. (1); CSPC Pharmaceutical Group Co./CSPC NBP Pharmaceutical Co. (1); CSPC Pharmaceutical Group Co./CSPC ZhongQi Pharmaceutical Technology Co. (4); CStone Pharmaceuticals (4); CVI Pharmaceuticals (5); CyTIX (1); Daehwa Pharmaceutical (1); Daiichi Sankyo (5); Daiichi Sankyo/Ambit Biosciences (1); Debiopharm (1); Denali Therapeutics (1); Dizal (Jiangsu) Pharmaceutical Co. (AstraZeneca and SDIC Fund Management Company joint venture) (1); Duality Biologics (1); Duke Clinical Research Institute - DCRI (1); Eddingpharm (1); Eisai (6); Eli Lilly (28); Eli Lilly/Loxo Oncology (1); Elpiscience Biopharmaceuticals Co./Elpiscience (Suzhou) Biopharma (1); Enitiate Biopharmaceuticals (Hangzhou) Co. (2); EOC Pharma (2); EORTC European Organisation for Research and Treatment of Cancer (1); Everstar Medicines (Shanghai) (1); Everstar Therapeutics (1); Evopoint Biosciences Co. {Sinovent} (1); Evotec (1); Farmea (1); Feiyang Biotechnology (Jilin) Co. (1); Ferring (3); FibroGen (1); FibroGen/FibroGen China (1); Foshan Ampo Biotechnology (1); Fosun Kite Biotechnology (Shanghai Fosun Pharmaceutical (Group) Co., Ltd and Kite Pharma joint venture) (2); Fudan University - Shanghai, China (22); G1 Therapeutics (3); Ganzhou Hemay Pharmaceutical Co. (2); Ganzhou Hemay Pharmaceutical Co./Tianjin Hemay Pharmaceutical Technology Co./Tianjin Hemay Pharmaceutical Co. (3); Ganzhou Hemay Pharmaceutical Co./Xiajiang Hemay Pharmaceutical Co. (2); GC Biopharma Corp./Green Cross (China) Biological Products Co. (1); GeneCast Biotechnology Co. (2); GeneScience Pharmaceuticals Co. (1); GenFleet Therapeutics (Shanghai) (1); GenFleet Therapeutics (Shanghai)/Zhejiang Genfleet Therapeutics (3); Genmab (2); Genor Biopharma Co. (3); Genor Biopharma Co. {Walvax Biotechnology Co./Genor Biopharma Co.} (1); German Breast Group (1); Gilead Sciences (2); GlaxoSmithKline (19); GlaxoSmithKline {Human Genome Sciences} (1); GlaxoSmithKline/Tesaro (1); GNI Group/Gyre Therapeutics/Gyre Pharmaceuticals Co. {GNI Group/Beijing Continent Pharmaceutical Co.} (2); GNI Group/Shanghai Genomics (1); GORTEC (Head and Neck Oncology and Radiotherapy Group) (1); Grindeks (1); Guangzhou Baiyunshan Pharmaceutical Holdings Co., Ltd. Baiyunshan Pharmaceutical General Factory (2); Guangzhou Lupeng Pharmaceutical Co./Newave Pharmaceutical (1); Guangzhou Magpie Pharmaceuticals Co. (1); Guangzhou Pharmaceuticals Corporation (1); Guangzhou Zhiyi Biotechnology Co. (1); Guanhao Biotech Co./Beijing Wenfeng Tianji Pharmaceutical Technology Co. (2); Guanhao Biotech Co./Guangdong Zhonghao Pharmaceutical Co. (1); Guilin Sanjin Pharmaceutical Co./Dragonboat Biopharmaceutical (Shanghai) Co. (1); Guizhou Sinorda Biotechnology Co./Jiangsu Sinorda Biomedicine Co. (1); Gynecologic Oncology Group (GOG) (1); Haihe Biopharma Co. (2); Haihe Biopharma Co./Shanghai Haihe Pharmaceutical Research and Development Co. {Shanghai RMX Biopharma Co.} (1); Hainan Hailing Chemipharma Corporation (1); Hainan Kwok Shui Tang Pharmaceutical Co. (1); Haisco Pharmaceutical Group Co. (2); Haisco Pharmaceutical Group Co./Liaoning Haisco Pharmaceutical Co. (2); Haisco Pharmaceutical Group Co./Sichuan Haisco Pharmaceutical Co. (4); Hangzhou Bio-Sincerity Pharma-Tech Co. (1); Hangzhou Biosun Pharmaceutical Co. (1); Hangzhou Biosun Pharmaceutical Co./Hangzhou Huadong Pharmaceutical Group Biomedical Co. (1); Hangzhou Biosun Pharmaceutical Co./Hangzhou Huadong Pharmaceutical Group Biomedical Co. {Hangzhou Huadong Medicine Group Pharmaceutical Institute Co.} (6); Hangzhou DAC Biotech Co. (5); Hangzhou Dihua Biotechnology Co. (1); Hangzhou HealZen Therapeutics Co. {Hangzhou Hezheng Pharmaceutical Co.} (1); Hangzhou Highlightll Pharmaceutical Co. (2); Hangzhou Medical Biotechnology Co. (1); Hangzhou Neoantigen Therapeutics Co. (1); Hangzhou Rongu Biotechnology Co. (1); Hangzhou Sumgen Biotech Co. (2); Harbin Gloria Pharmaceuticals Co. (1); Harbour BioMed Therapeutics/Harbour BioMed (Guangzhou) Co. (2); Harbour BioMed Therapeutics/Harbour BioMed (Suzhou) Co. (1); HEC Pharm/Sunshine Lake Pharma Co. (5); Hefei Anderson Pharmaceutical Co. (1); Hefei Haimai Tongheng Biological Technology Co. (1); Helsinn Healthcare (1); Helsinn Healthcare/Helsinn Birex (1); Hinye Pharmaceutical Co. (1); Hrain Biotechnology Co. (1); Hualan Genetic Engineering Co. (1); Huapont Life Sciences Co./Chongqing Huapont Pharmaceutical Co. (1); Hugel Pharma (1); Hutchmed (2); Hutchmed {Hutchison MediPharma} (13); I-Mab Biopharma Co. {Tasgen (Genexine, Shanghai Tasly Pharmaceutical Co., and C-Bridge Capital joint venture)} (2); Il-Yang Pharm. (1); Impact Therapeutics (2); Incyte Corporation (5); Incyte Corporation/Incyte Biosciences International (1); Innocare Pharma/Beijing InnoCare Pharma Tech Co. (3); Innovative Cellular Therapeutics Co. (2); Innovent Biologics (Suzhou) Co. (21); InventisBio (7); Ipsen (1); Ipsen {Epizyme} (1); Ironwood Pharmaceuticals {Microbia} (1); Japan Clinical Oncology Group (1); Jiangsu Aidea Pharmaceutical Co. (1); Jiangsu Aosaikang Pharmaceutical Co. (3); Jiangsu Carephar Pharmaceutical Co. (1); Jiangsu Carephar Pharmaceutical Co./Jiangsu Decon Biotechnology Co. (1); Jiangsu Hansoh Pharmaceutical Group Co. (4); Jiangsu Hansoh Pharmaceutical Group Co./Jiangsu Hansoh Pharmaceutical Co. (2); Jiangsu Hansoh Pharmaceutical Group Co./Jiangsu Hansoh Pharmaceutical Research Institute Co. (1); Jiangsu Hansoh Pharmaceutical Group Co./Shanghai Hansoh Biomedical Technology Co. (1); Jiangsu Healthy Life Innovation Medical Technology Co. (1); Jiangsu Hengrui Pharmaceuticals Co. (1); Jiangsu Hengrui Pharmaceuticals Co. {Jiangsu Hengrui Medicine Co.} (32); Jiangsu Hengrui Pharmaceuticals Co. {Jiangsu Hengrui Medicine Co.}/Atridia (2); Jiangsu Hengrui Pharmaceuticals Co. {Jiangsu Hengrui Medicine Co.}/Chengdu Suncadia Medicine Co. (2); Jiangsu Hengrui Pharmaceuticals Co. {Jiangsu Hengrui Medicine Co.}/Reistone Biopharma Company (1); Jiangsu Hengrui Pharmaceuticals Co. {Jiangsu Hengrui Medicine Co.}/Suzhou Suncadia Biopharmaceuticals Co. (3); Jiangsu Hengrui Pharmaceuticals Co. {Jiangsu Hengrui Medicine}/Shanghai Hengrui Pharmaceutical {Shanghai Hengrui Pharmaceutical (Jiangsu Hengrui Medicine, HKG Science &amp; Tech. JV)} (24); Jiangsu Hengrui Pharmaceuticals Co./Shandong Suncadia Medicine Co. (1); Jiangsu Hyamab Pharmaceutical Co (1); Jiangsu ProteLight Pharmaceutical &amp; Biotechnology Co. (2); Jiangsu ProteLight Pharmaceutical &amp; Biotechnology Co./Changchun ProteLight Pharmaceutical &amp; Biotechnology Co. (2); Jiangsu Vcare Pharmatech Co. (1); Jilin Pharmaceutical Co. (1); Johnson &amp; Johnson/Ambrx Biopharma (1); Johnson &amp; Johnson/Cougar Biotechnology (2); Johnson &amp; Johnson/Janssen Biotech (1); Johnson &amp; Johnson/Janssen Biotech {{Centocor Ortho Biotech {J&amp;J/Centocor}} (1); Johnson &amp; Johnson/Janssen Pharmaceuticals {Janssen Pharmaceutica} (2); Johnson &amp; Johnson/Janssen R&amp;D (4); Johnson &amp; Johnson/Janssen R&amp;D {Aragon Pharmaceuticals} (2); Johnson &amp; Johnson/Janssen R&amp;D {Johnson &amp; Johnson/J&amp;JPRD {Johnson &amp; Johnson/Janssen-Cilag/Janssen Research Foundation}} (6); Johnson &amp; Johnson/Janssen R&amp;D {Johnson &amp; Johnson/J&amp;JPRD} (6); Johnson &amp; Johnson/Janssen-Cilag (5); Johnson &amp; Johnson/Xian Janssen Pharmaceutical {Xian-Janssen} (3); Joincare Pharmaceutical Group Industry Co./Shenzhen Taitai Biotechnology Co. (1); Joincare Pharmaceutical Group Industry Co./Zhuhai Livzon Monoclonal Antibody Biotechnology Pharmaceutical (1); Kintor Pharmaceutical {Suzhou Kintor Pharmaceuticals} (1); Kodiak Sciences (2); KPC Pharmaceuticals (1); Kyowa Kirin {Kyowa Hakko Kirin} (1); Laurel Therapeutics (1); Leads Biolabs Co. (1); Lees Pharmaceutical (2); Lees Pharmaceutical/Zhaoke Pharmaceutical (Hefei) Co. (3); Leiden University Medical Center (1); Leo Pharma (2); Lepu Biopharma Co./Shanghai Miracogen (4); LianBio (1); LinkDoc Technology (Beijing) Co. (1); Lonza/Capsugel {Xcelience} (1); Lunan Pharmaceutical Group Corporation/Shandong New Time Pharmaceutical Co. (2); Lundbeck (3); Lundbeck/Lundbeck (Beijing) Pharmaceutical Consulting Co. (3); Luye Pharma Group (3); Luye Pharma Group/Boan Biotech (2); Luye Pharma Group/Shandong Luye Pharmaceutical Co. (2); Lyophilization Services of New England (1); Lyvgen Biopharma Holdings (1); Mabpharm {Mabtech Limited}/Taizhou Mabtech Pharmaceutical Co. (1); Mabwell (Shanghai) Bioscience Co. (2); Mabwell (Shanghai) Bioscience Co./Jiangsu T-mab BioPharma Co. (1); MediPharm Biotech (1); MediPharm Biotech/Shanghai Mei Ye Bio-Technology Co. (1); Merck &amp; Co. (4); Merck &amp; Co. {Cubist {Trius Therapeutics}} (1); Merck &amp; Co./Merck Sharp &amp; Dohme (MSD) (26); Merck KGaA (2); Merck KGaA/EMD Serono/EMD Serono Research &amp; Development Institute (1); Merck KGaA/Merck Serono (Beijing) Pharmaceutical R&amp;D Co. (1); Metabomics (5); Moderna {Moderna Therapeutics} (1); Mundipharma (China) Pharmaceutical Co. (1); Myriad Genetics (2); Nanjing Sanhome Pharmaceutical Co. (2); Nanjing Yoko Pharmaceutical Group Co./Nanjing Yoko Bio-Medical Research Co. (1); Napp Pharmaceuticals (1); National Institutes of Health/National Cancer Institute (1); National Surgical Adjuvant Breast and Bowel Project (NSABP) (1); Newron (1); Novartis (22); Novartis/Novartis Institutes for BioMedical Research Shanghai (1); Novo Nordisk (1); Ono Pharmaceutical (6); Oramed Pharmaceuticals (1); Orient Europharma (1); Orion Pharma (1); Otsuka Holdings/Otsuka Pharmaceutical (1); Otsuka Holdings/Taiho Pharmaceutical (5); Otsuka Holdings/Taiho Pharmaceutical {Cullinan Oncology/Cullinan Pearl} (1); PCI Pharma Services (1); Peking Union Medical College Hospital, CAMS (6); Pfizer (20); Pfizer {Hospira} (1); Pfizer {Medivation} (1); Pfizer/Seagen (2); Pfizer/Seagen {Seattle Genetics} (2); Pierre Fabre (1); Piramal Healthcare {Nicholas Piramal India Ltd} (2); Qidong Gaitianli Medicines Co. (1); Qilu Pharmaceutical Co. (6); Qingdao Huanghai Pharmaceutical Co. (1); Radiation Therapy Oncology Group (RTOG) (1); Reckitt {RB {Reckitt Benckiser {Adams Respiratory Therapeutics}}} (1); Regeneron (9); RemeGen (4); Roche (1); Roche {F. Hoffmann-La Roche} (27); Roche/Chugai Pharmaceutical (8); Roche/Foundation Medicine (2); Roche/Genentech (2); Roche/Genentech {Genentech} (1); Rottendorf Pharma (2); Royal Marsden NHS Trust (1); Sandoz {Novartis/Sandoz/Shanghai Novartis Trading} (1); Sanofi (3); Sanofi {Sanofi-Aventis {Aventis}} (1); Sanofi {Sanofi-Aventis} (11); Sanofi {Sanofi-Aventis}/Sanofi Genzyme {Genzyme} (1); Santen (2); SciClone Pharmaceuticals (1); Servier (3); Shandong Ahua Biological Pharmaceutical Co. (1); Shandong Buchang Pharmaceutical Co./Shaanxi Buchang Pharmaceutical Co. (1); Shandong Dyne Marine Biopharmaceutical Co. (2); Shandong Luoxin Pharmaceutical Group Co. (3); Shandong New Age Pharmaceutical Co. (1); Shanghai Benemae Pharmaceutical (1); Shanghai Biomabs Pharmaceuticals Co. (1); Shanghai Celgen Bio-Pharmaceutical Co. (1); Shanghai Destiny Biotech Co. (1); Shanghai Escugen Biotechnology Co. (1); Shanghai Fosun Pharmaceutical (Group) Co./Fosun Orinove (Suzhou) PharmaTech (1); Shanghai Fosun Pharmaceutical (Group) Co./Jiangsu Wanbang Biochemical Pharmaceutical Group Co. (4); Shanghai Fosun Pharmaceutical (Group) Co./Shanghai Henlius Biotech (Shanghai Fosun Pharmaceutical and Henlius Biopharmaceuticals joint venture) (17); Shanghai Fosun Pharmaceutical (Group) Co./Shanghai Henlius Biotech/Henlix Biotech (2); Shanghai Fudan-Zhangjiang Bio-Pharmaceutical (1); Shanghai Gebaide Biotechnology Co. (1); Shanghai Green Valley Pharmaceutical Co. (3); Shanghai Hutchison Pharmaceuticals (Hutchison Whampoa (China) Co. and Shanghai Traditional Chinese Medicine Co. joint venture) (4); Shanghai Institute of Materia Medica, Chinese Academy of Sciences (4); Shanghai Jiao Tong University School of Medicine (1); Shanghai Jiao Tong University School of Medicine {Shanghai Second Medical University} (1); Shanghai JinManTe Biotechnology Co. (3); Shanghai Junshi Biosciences Co. (12); Shanghai Junshi Biosciences Co./Suzhou Junmeng Biosciences Co. (4); Shanghai Junshi Biosciences Co./Taizhou Junshi Biosciences Co. (3); Shanghai Kechow Pharma (1); Shanghai Pharmaceuticals Holding Co. (2); Shanghai Pharmaceuticals Holding Co./Chiatai Qingchunbao Pharmaceutical Co. (3); Shanghai Pharmaceuticals Holding Co./Shanghai Pharma Sunway Biotech Co. (2); Shanghai Pharmaceuticals Holding Co./Shanghai SPH Jiaolian Medical Science and Technology Co. {Shanghai Jiaolian Drug Research and Development Co.} (1); Shanghai Pharmaceuticals Holding Co./SPH Sine Pharmaceutical Laboratories Co. {Shanghai Pharma Sine Pharmaceutical Factory Co.} (1); Shanghai Qisheng Biological Preparation Co. (1); Shanghai Tongshu Biotech Co. (1); Shanghai Xianxiang Medical Technology Co. (1); Shanghai Yingli Pharmaceutical Co. {Shanghai YL-Pharma} (1); Shanghai Zhangjiang Biotechnology Limited (3); Shengke Pharmaceuticals (Jiangsu) (1); Shengke Pharmaceuticals (Jiangsu)/Shengke Pharmaceuticals Pty (1); Shenzhen Ausa Pharmed Co. (2); Shenzhen Chipscreen Biosciences Co. (1); Shenzhen Salubris Pharmaceuticals Co. (1); Shenzhen Tianji Pharmaceutical Co. { Celestial Pharmaceutical (Shenzhen) Co.} (3); Shouyao Holdings (Beijing) Co. (3); Sichuan Biokin Pharmaceutical Co./Sichuan Baili Pharmaceutical Co. (1); Sichuan Biokin Pharmaceutical Co./SystImmune (1); Sichuan Kelun Pharmaceutical Co./Sichuan Kelun Botai Biopharmaceutical Co. (1); Sichuan Kelun Pharmaceutical Co./Sichuan Kelun Pharmaceutical Research Institute Co. (2); Siemens Healthineers/Varian Medical Systems (1); Sihuan Pharmaceutical Holdings Group/Beijing Sihuan Pharmaceutical Co. (1); Sihuan Pharmaceutical Holdings Group/KBP BioSciences (1); Sihuan Pharmaceutical Holdings Group/Xuanzhu Biopharmaceutical Co. (3); Simcere Pharmaceutical Group (5); Simcere Pharmaceutical Group {Jiangsu Simcere Pharmaceutical Co.} (3); Simcere Pharmaceutical Group/Nanjing Simcere Dongyuan Pharmaceutical Co. (1); Sino Biopharmaceutical/Beijing Tide Pharmaceutical Co. (1); Sino Biopharmaceutical/Chia Tai Tianqing Pharmaceutical Group Co. (12); Sino Biopharmaceutical/Chia Tai Tianqing Pharmaceutical Group Co./Nanjing Chia Tai Tianqing Pharmaceutical Co. (1); Sino Biopharmaceutical/Chia Tai Tianqing Pharmaceutical Group Co./Nanjing Shunxin Pharmaceutical Co. (6); Sinobioway Biomedicine Co. {Xiamen Bioway Biotech Co.} (1); Sinocelltech (3); Sorrento Therapeutics/ACEA Therapeutics/Acea Bio (Hangzhou) Co. (2); Sorrento Therapeutics/ACEA Therapeutics/Hangzhou ACEA Pharmaceutical Research Co. (1); Spanish Breast Cancer Research Group (1); Sponsor GmbH (1); Sumitomo Dainippon Pharma {Dainippon Sumitomo}/Sumitomo Dainippon Pharma Oncology {Boston Biomedical} (1); Suzhou Abogen Biosciences Co. (1); Suzhou Alphamab Co. (2); Suzhou Alphamab Co./Alphamab Oncology {Jiangsu Alphamab Biopharmaceuticals Co.} (3); Suzhou Dingfu Target Biotechnology Co. (1); Suzhou NeuPharma Co. (1); Suzhou Zelgen Biopharmaceuticals Co. (5); Suzhou Zhonghe Biopharmaceutical (3); Swiss Caps Holding (1); SYZ Cell Therapy Co. (1); TaiGen Biotechnology (1); TaiGen Biotechnology/TaiGen Biopharmaceuticals Co. (Beijing) (1); Takeda (6); Takeda {Nycomed} (1); Teva (3); Teva {Allergan/Actavis} (1); The Ministry of Health of the Peoples Republic of China (2); Thermo Fisher Scientific/Patheon (12); Thermo Fisher Scientific/Patheon {Fisher Clinical Services/Fisher BioPharma Services (India) Private} (1); Thermo Fisher Scientific/Patheon {Fisher Clinical Services} (6); Tianjin Taipu Pharmaceutical Science &amp; Technology Development Co. (2); TOT Biopharm Co. (1); Transcenta Holding {Mabspace Biosciences Co.} (2); TYK Medicines (1); UCB (4); UCB {Schwarz Pharma} (1); UCB/UCB Trading (Shanghai) Co. (1); University of California Los Angeles (1); University of Oxford (2); Urumqi Jiahe Pharmaceutical &amp; Biological Co. (1); Vanworld (Rugao) Co. (1); Vetter Pharma-Fertigung (3); Viatris {Mylan}/DPT Laboratories (1); Viatris {Oyster Point Pharma} (1); Viva Vision Biotech (1); Walvax Biotechnology Co. (1); Welichem Biotech (1); Wuhan Healthgen Biotechnology Corp. (1); Wuxi Apptec (1); Xcovery (2); Xinqiao Hospital of Chongqing (1); Xynomic Pharmaceuticals (2); Y-mAbs Therapeutics (1); Yangtze River Pharmaceutical Group (1); Yangtze River Pharmaceutical Group/Beijing Haiyan Pharmaceutical Co. (1); Yangtze River Pharmaceutical Group/Shanghai Haiyan Pharmaceutical Technology Co. (1); Yiqiao (Hunan) Pharmaceutical Co. (1); Yunnan Biovalley Innovative Drugs Investment (1); Zai Lab (6); Zambon (2); Zhaoke Ophthalmology {China Ophthalmology Focus/Zhaoke (Guangzhou) Ophthalmology Co.} (1); Zhejiang Heze Pharmaceutical Technology Co. {Hangzhou Heze Pharmaceutical Technology Co.} (1); Zhejiang Hisun Pharmaceutical Co. (18); Zhejiang Hisun Pharmaceutical Co./Hisun Pharmaceutical (Hangzhou) Co. (1); Zhejiang Jingxin Pharmaceutical Co. (5); Zhejiang Medicine Co. (1); Zhejiang Medicine Co./NovoCodex Biopharmaceuticals Co. (2); Zhejiang Medicine Co./Xinchang Pharmaceutical Factory (5); Zhejiang Shimai Pharmaceutical Co. (1); Zhejiang WEPON {Wanbangde Pharmaceutical Group Co.} (1); Zhejiang Wolwo Biotech (4); Zhejiang Xianju Pharmaceutical Co. (4); Zhejiang Xingyue Biotechnology Co. (2); Zhejiang Yatai Pharmaceutical Co. (1); Zhejiang Yongning Pharmaceutical Co. (1); Zhejiang Yongtai Technology Co. (2); Zymeworks (1)</t>
  </si>
  <si>
    <t>120942; 132381; 207550; 263504; 287267; 293094; 298910; 302468; 305474; 305521; 307069; 308725; 312716; 312726; 313662; 314826; 315326; 316576; 317987; 318459; 321338; 321905; 322864; 330653; 330656; 331415; 332032; 332055; 333493; 339292; 341799; 341887; 341993; 345925; 347446; 347996; 348013; 348090; 350215; 351233; 351932; 352424; 354177; 354306; 354553; 354664; 355112; 355526; 355915; 355927; 356146; 356359; 356527; 358955; 359313; 359420; 360213; 360307; 360598; 360825; 361078; 361117; 361385; 361691; 364087; 364577; 364600; 364915; 365049; 365561; 366471; 366849; 367032; 367560; 368342; 369475; 369808; 370263; 370503; 370998; 371713; 372238; 372405; 372674; 373167; 373402; 373521; 374242; 374879; 375494; 375563; 377441; 379126; 379512; 380056; 380232; 380301; 380302; 380825; 380839; 380862; 381872; 382168; 382354; 382665; 383892; 384425; 384432; 384588; 386255; 386555; 387139; 387190; 387351; 387562; 387987; 388057; 388246; 388416; 388425; 388666; 389124; 389258; 389743; 389847; 391602; 392290; 393282; 393323; 394159; 394340; 394856; 394864; 395120; 395801; 396259; 396279; 397296; 397353; 397400; 397704; 398032; 398217; 398278; 398434; 398780; 398856; 399303; 399920; 399922; 400085; 400356; 400393; 400574; 401051; 401329; 401685; 401849; 401946; 402029; 402256; 402258; 403113; 403654; 404122; 404123; 404573; 405121; 405462; 405477; 405518; 405638; 405695; 405786; 405981; 406184; 406399; 406441; 406457; 406506; 406691; 406825; 406863; 406868; 407003; 407038; 407266; 407280; 407694; 407979; 408224; 408277; 408444; 408465; 408811; 408923; 408946; 409043; 409047; 409102; 409145; 409636; 409770; 409867; 409871; 409924; 410041; 410082; 410503; 411013; 411472; 411774; 411996; 412044; 412591; 412851; 413025; 413284; 414107; 414404; 414479; 415244; 416405; 416447; 416623; 417763; 418123; 418338; 419090; 419620; 419977; 420105; 420198; 420233; 420340; 420481; 420672; 420853; 421106; 421474; 421749; 421837; 422299; 422487; 422493; 422627; 422689; 422925; 423346; 423519; 423790; 423933; 423948; 423951; 424731; 425384; 426008; 426065; 426162; 426422; 427001; 427089; 427308; 427496; 427883; 428008; 428705; 428759; 428771; 428798; 428824; 428916; 429561; 429653; 430047; 430380; 430816; 431419; 431728; 431838; 432270; 432461; 432491; 432506; 433309; 434128; 434157; 434166; 434428; 434636; 434637; 434644; 435177; 435240; 435999; 436076; 436142; 436411; 436731; 436801; 437112; 437450; 437820; 438403; 438568; 438840; 439372; 439459; 439506; 440173; 440653; 440710; 441000; 441047; 441117; 441708; 441742; 442156; 443130; 443588; 443638; 443665; 443838; 445106; 445658; 445875; 445897; 446044; 446102; 446140; 446566; 447068; 448084; 448416; 448434; 449039; 449557; 449584; 449649; 450161; 450239; 450514; 450874; 451013; 451224; 451639; 451712; 451819; 451821; 452176; 452471; 452691; 452794; 454226; 455420; 456611; 456766; 456837; 457124; 457152; 457933; 458325; 458353; 458915; 459057; 459233; 459527; 459613; 459666; 459897; 459937; 460005; 460537; 460909; 461201; 461215; 461345; 461497; 461511; 461679; 461753; 462350; 462725; 463462; 463608; 464735; 465904; 466692; 466787; 467157; 467353; 467819; 468036; 468203; 469071; 469131; 469656; 469695; 470429; 470759; 471648; 472631; 472980; 473890; 473953; 474227; 474733; 474811; 475506; 476104; 476108; 476129; 476648; 476733; 477404; 477415; 478313; 479118; 479526; 479791; 479990; 480139; 480371; 481076; 481153; 481185; 481278; 481294; 482033; 482209; 482507; 482546; 482549; 482921; 483229; 483534; 483559; 484571; 484688; 484695; 486350; 486581; 486835; 487115; 487283; 487288; 487298; 487648; 488473; 488879; 488919; 489496; 489509; 489563; 490105; 490483; 490521; 490665; 490864; 490901; 491111; 491148; 491430; 491495; 492623; 492747; 493797; 494630; 494967; 495726; 495861; 496052; 496183; 496186; 496465; 497443; 497464; 497815; 497818; 498348; 498489; 498492; 499066; 499428; 499467; 499728; 500274; 500306; 500447; 500683; 500705; 501505; 502016; 502167; 502604; 502854; 502867; 502878; 503867; 505474; 505479; 505482; 505493; 505834; 506013; 506511; 506525; 507084; 508045; 508462; 508988; 509193; 510841; 511554; 511623; 511873; 511923; 512090; 512400; 513505; 513538; 514098; 514126; 514254; 514265; 514649; 514664; 514792; 514838; 515187; 515564; 515655; 516197; 516250; 516271; 516866; 517126; 517469; 517597; 517675; 517865; 518035; 519000; 519627; 519646; 519660; 520146; 520320; 520574; 522313; 522316; 522319; 522338; 523078; 523639; 523646; 524142; 525093; 525171; 525648; 525914; 526242; 526471; 526895; 526985; 527607; 527831; 527976; 528035; 528461; 528478; 529598; 529620; 529788; 529810; 530673; 530875; 531452; 531454; 531497; 531666; 531908; 532004; 532075; 532804; 532948; 532953; 532980; 533243; 535603; 535604; 535882; 535920; 536118; 536616; 536946; 538167; 538916; 539561; 539762; 540238; 540749; 542040; 542459; 542906; 542942; 543321; 544077; 545187; 545508; 545864; 545865; 546458; 546587; 546662; 547684; 547687; 550121; 550125; 550131; 550791; 550858; 552629; 553449; 555449; 555526; 557028; 557233; 560129; 560513; 560514; 560515; 560518</t>
  </si>
  <si>
    <t>https://clinicalintelligence.citeline.com/organizations/details/147?qId=7a7b7544-47ad-47d0-830b-f5919e6bda53</t>
  </si>
  <si>
    <t>Erciyes Universitesi Tip Fakultesi (Erciyes University Faculty of Medicine)</t>
  </si>
  <si>
    <t>Erciyes University Main Campus Talas Yolu Melikgazi</t>
  </si>
  <si>
    <t>38039</t>
  </si>
  <si>
    <t>+90 (0) 352-437-49-10; +90 (0) 352-437-49-11</t>
  </si>
  <si>
    <t>+90 (0) 352-437-52-85</t>
  </si>
  <si>
    <t>4106; 5495; 7374; 9266; 10733; 10943; 15039; 15110; 15222; 23062; 23934; 24429; 24488; 26489; 32092; 32487; 33333; 34736; 37587; 37664; 37748; 40863; 41143; 46451; 47759; 57945; 58033; 58210; 58474; 59734; 59849; 66906; 70447; 70505; 70931; 77784; 77898; 80141; 88272; 88967; 90120; 95957; 96616; 98373; 105008; 106915; 107747; 107788; 108816; 109619; 110233; 110851; 117300; 117722; 118793; 121141; 124669; 125649; 126558; 127446; 131310; 134190; 138241; 139449; 140876; 144390; 145077; 147159; 147296; 149149; 151329; 152029; 155050; 158189; 159365; 160280; 164692; 164798; 168839; 171655; 172158; 172672; 177258; 177377; 179801; 180363; 181006; 181108; 183224; 185732; 186444; 187510; 187624; 188383; 190721; 190908; 191804; 193638; 194070; 194509; 196132; 196547; 197130; 199344; 199400; 199514; 199654; 200353; 201150; 202094; 203016; 204179; 204971; 205289; 205316; 205373; 206805; 208430; 208746; 211414; 213292; 216563; 217139; 219435; 229087; 229958; 230277; 231161; 232291; 243231; 251589; 252611; 253920; 255666; 255999; 262466; 263088; 263504; 263832; 263835; 264280; 268712; 271774; 276964; 277242; 278720; 279066; 280332; 280437; 280481; 280895; 281630; 285083; 286343; 287267; 287836; 288133; 288181; 290289; 290830; 293724; 294798; 294915; 296167; 297664; 299340; 302496; 302622; 304986; 307013; 310377; 311128; 311634; 312493; 312616; 316322; 316340; 316461; 320459; 321341; 325149; 326255; 327014; 329031; 331161; 333250; 342690; 345940; 346309; 346927; 346972; 347607; 347997; 349799; 351094; 352374; 353391; 354040; 355694; 357966; 360993; 361785; 366753; 370024; 370998; 374635; 375348; 376993; 377112; 377559; 382020; 382058; 384349; 384920; 385506; 387439; 387988; 389753; 391752; 394253; 394340; 399080; 400179; 401891; 402285; 402629; 404287; 406097; 407109; 407262; 411526; 415377; 416025; 423346; 424685; 426755; 427463; 428608; 434313; 435210; 435233; 437804; 440988; 440989; 443603; 444601; 446675; 449238; 452304; 456766; 457145; 457154; 457440; 461345; 467051; 467633; 470047; 472500; 482209; 482668; 482904; 488104; 488881; 489018; 489676; 491448; 493987; 499475; 504791; 504840; 505487; 506525; 511576; 514094; 514654; 543155; 547026; 549112</t>
  </si>
  <si>
    <t>374635</t>
  </si>
  <si>
    <t>Autoimmune/Inflammation: Alopecia Areata (1); Autoimmune/Inflammation: Atopic Dermatitis (4); Autoimmune/Inflammation: Chronic Obstructive Pulmonary Disease (3); Autoimmune/Inflammation: Crohn's Disease (2); Autoimmune/Inflammation: Hidradenitis Suppurativa (1); Autoimmune/Inflammation: Lupus (2); Autoimmune/Inflammation: Osteoarthritis (1); Autoimmune/Inflammation: Other Inflammatory Arthritis (2); Autoimmune/Inflammation: Psoriasis (4); Autoimmune/Inflammation: Pulmonary Fibrosis (2); Autoimmune/Inflammation: Rheumatoid Arthritis (4); Autoimmune/Inflammation: Transplantation/GVHD (3); Autoimmune/Inflammation: Ulcerative Colitis (5); Cardiovascular: Acute Coronary Syndromes (13); Cardiovascular: Congestive Heart Failure (10); Cardiovascular: Coronary Artery Disease (17); Cardiovascular: Dyslipidemia (5); Cardiovascular: Hemostasis/Hemophilia (9); Cardiovascular: Hypertension (9); Cardiovascular: Peripheral Arterial Disease (2); Cardiovascular: Pulmonary Hypertension (1); Cardiovascular: Thrombotic Disorders (23); CNS: Alcohol Dependence (2); CNS: Alzheimer's Disease (2); CNS: Attention Deficit Hyperactive Disorder (3); CNS: Depression (1); CNS: Epilepsy (2); CNS: Hearing Loss (1); CNS: Migraine (1); CNS: Multiple Sclerosis (2); CNS: Muscular Dystrophy (2); CNS: Pain (neuropathic) (2); CNS: Pain (nociceptive) (14); CNS: Parkinson's Disease (1); Genitourinary: Infertility (1); Genitourinary: Overactive Bladder (1); Infectious Disease: Aspergillosis (1); Infectious Disease: Candidiasis (1); Infectious Disease: Cytomegalovirus Infection (CMV) (2); Infectious Disease: HBV (1); Infectious Disease: HCV (2); Infectious Disease: Novel coronavirus (2019-nCoV, COVID-19) (6); Infectious Disease: Respiratory Infections (6); Infectious Disease: Sepsis (5); Infectious Disease: Urinary Tract Infections (1); Metabolic/Endocrinology: Amyloid Light-chain (AL) Amyloidosis (1); Metabolic/Endocrinology: Anemia (2); Metabolic/Endocrinology: Atypical Hemolytic Uremic Syndrome (1); Metabolic/Endocrinology: C3 Glomerulopathy (1); Metabolic/Endocrinology: Diabetic Complications (9); Metabolic/Endocrinology: Growth Disorders (3); Metabolic/Endocrinology: IgA Nephropathy (3); Metabolic/Endocrinology: Membranous Nephropathy (1); Metabolic/Endocrinology: NAFLD (2); Metabolic/Endocrinology: Obesity (4); Metabolic/Endocrinology: Osteoporosis (3); Metabolic/Endocrinology: Polycystic Kidney Disease (1); Metabolic/Endocrinology: Renal Disease (20); Metabolic/Endocrinology: Thalassemia (1); Metabolic/Endocrinology: Type 1 Diabetes (2); Metabolic/Endocrinology: Type 2 Diabetes (9); Oncology: Appendiceal (1); Oncology: Bile Duct (Cholangiocarcinoma) (1); Oncology: Bladder (1); Oncology: Breast (11); Oncology: CNS, Ependymoma (1); Oncology: CNS, Glioblastoma (1); Oncology: CNS, Medulloblastoma (1); Oncology: Colorectal (8); Oncology: Esophageal (2); Oncology: Gallbladder (1); Oncology: Gastric (2); Oncology: Head/Neck (1); Oncology: Leukemia, Acute Lymphocytic (2); Oncology: Leukemia, Acute Myelogenous (1); Oncology: Leukemia, Chronic Lymphocytic (9); Oncology: Leukemia, Chronic Myelogenous (1); Oncology: Liver (1); Oncology: Lung, Non-Small Cell (10); Oncology: Lung, Small Cell (3); Oncology: Lymphoma, Non-Hodgkin's (24); Oncology: Melanoma (1); Oncology: Metastatic Cancer (3); Oncology: Multiple Myeloma (10); Oncology: Myelodysplastic Syndrome (1); Oncology: Myeloproliferative Neoplasms (3); Oncology: Neuroblastoma (1); Oncology: Neuroendocrine (3); Oncology: Ovarian (1); Oncology: Pancreas (1); Oncology: Prostate (2); Oncology: Renal (3); Oncology: Soft Tissue Sarcoma (1); Oncology: Thyroid (1); Oncology: Unspecified Cancer (1); Oncology: Unspecified Solid Tumor (2); Ophthalmology: Diabetic Retinopathy (4); Ophthalmology: Dry Eye Syndrome (2); Ophthalmology: Glaucoma (2); Ophthalmology: Meibomian Gland Dysfunction (1); Ophthalmology: Retinitis Pigmentosa (1); Vaccines (Infectious Disease): Respiratory Vaccines (6)</t>
  </si>
  <si>
    <t>(Other Academic Cancer Center) (3); (Other Cooperative Group) (6); (Other government agency) (2); (Other Hospital/Academic/Medical Center) (85); (Other Industry Sponsor) (1); AbbVie (10); AbbVie {Abbott {Knoll Pharmaceuticals}} (1); AbbVie/Allergan {Allergan/Actavis {Actavis/Allergan}} (1); AbbVie/Pharmacyclics (7); Aenova {Haupt Pharma} (1); Alnylam (3); Arch Biopartners (1); Arrowhead Pharmaceuticals {Arrowhead Research Corporation {Calando}} (1); Assistance Publique - Hopitaux de Paris (1); AstraZeneca (4); AstraZeneca/Acerta Pharma (2); Azurity Pharmaceuticals/Arbor Pharmaceuticals (1); BASF {Pronova BioPharma} (1); Bayer AG (8); Bayer AG/Bayer China (1); Bayer AG/Bayer Pharmaceuticals (6); Bayer AG/Bayer Pharmaceuticals {Bayer HealthCare {Bayer Schering Pharma {Schering AG}}} (1); BeiGene (2); BeiGene/BeiGene (Beijing) Co. (1); Boehringer Ingelheim (6); Bristol-Myers Squibb (1); Bristol-Myers Squibb/Celgene (2); BSP Pharmaceuticals (1); Calliditas Therapeutics (1); Camurus (2); Catalent {Catalent Pharma Solutions} (1); Centessa Pharmaceuticals/Palladio Biosciences (1); Chiesi (1); Chiesi/Amryt Pharma {Chiasma} (1); Clifford Craig Medical Research Trust (1); Daiichi Sankyo (4); Eli Lilly (4); Eli Lilly/Loxo Oncology (2); European Bone Marrow Transplantation Group (1); European Myeloma Network (1); Everest Medicines (1); GlaxoSmithKline (4); Grifols (1); Incyte Corporation (1); Ipsen (1); Istanbul University - Cerrahpasa Medical Faculty (1); Johnson &amp; Johnson/Cilag AG {Cilag GmbH International} (1); Johnson &amp; Johnson/Janssen Pharmaceuticals (1); Johnson &amp; Johnson/Janssen Pharmaceuticals {Janssen Pharmaceutica} (1); Johnson &amp; Johnson/Janssen R&amp;D (3); Johnson &amp; Johnson/Janssen R&amp;D {Aragon Pharmaceuticals} (1); Johnson &amp; Johnson/Janssen R&amp;D {Johnson &amp; Johnson/J&amp;JPRD {Johnson &amp; Johnson/Janssen-Cilag/Janssen Research Foundation}} (1); Johnson &amp; Johnson/Janssen R&amp;D {Johnson &amp; Johnson/J&amp;JPRD} (5); Johnson &amp; Johnson/Janssen-Cilag (4); Johnson &amp; Johnson/Xian Janssen Pharmaceutical {Xian-Janssen} (1); Kyowa Kirin {Kyowa Hakko Kirin} (1); Lexicon Pharmaceuticals (1); Mayne Pharma {Halcygen {Hospira/Mayne Pharma}} (1); Mayo Clinic (1); MEI Pharma {Marshall Edwards {Novogen/Marshall Edwards}} (1); Menarini Group (1); Menarini Group {Menarini International Operation Luxembourg} (1); Menarini Group/Istituto Lusofarmaco (1); Menarini Group/Laboratori Guidotti (1); Merck &amp; Co./Merck Sharp &amp; Dohme (MSD) (12); Merck &amp; Co./MSD {Werthenstein BioPharma} (1); Merck &amp; Co./MSD/MSD China (1); Merck KGaA/Merck Serono {Serono} (1); Novartis (9); Novartis/MorphoSys {Constellation Pharmaceuticals} (1); Novo Nordisk (6); PCI Pharma Services (1); Pfizer (13); Pfizer {Pharmacia} (1); Pfizer {Wyeth} (1); Population Health Research Institute (1); Protagonist Therapeutics (1); PTC Therapeutics (2); Roche {F. Hoffmann-La Roche} (6); Roche/Genentech (2); Roche/Genentech {Genentech} (1); Sanofi {Sanofi-Aventis {Aventis}} (3); Sanofi {Sanofi-Aventis} (3); Sanofi {Sanofi-Aventis}/Sanofi Genzyme {Genzyme} (3); Servier (1); Sihuan Pharmaceutical Holdings Group/KBP BioSciences (1); Stichting Hemato-Oncologie voor Volwassenen Nederland (HOVON) {Dutch-Belgian Cooperative Trial Group for Hematology Oncology (HOVON)} (1); Swiss Pediatric Oncology Group (1); Takeda {Ariad} (1); Takeda/Shire (1); Takeda/Shire {Baxalta} (1); Takeda/Takeda Oncology {Millennium} (3); Takeda/Takeda Pharmaceutical (China) Company (1); The International BFM Study Group (1); Thermo Fisher Scientific/Patheon (1); Thermo Fisher Scientific/Patheon {Fisher Clinical Services} (2); Ulsan University Korea (1); University of Florida - Gainesville (1); Yuzuncu Yil University (1)</t>
  </si>
  <si>
    <t>183224; 194509; 255999; 263088; 263504; 287267; 297664; 345940; 346927; 352374; 354040; 357966; 370998; 374635; 375348; 376993; 384349; 384920; 385506; 387988; 394340; 400179; 402629; 406097; 407262; 411526; 415377; 423346; 426755; 428608; 435233; 437804; 440989; 443603; 444601; 449238; 452304; 456766; 457154; 457440; 461345; 467051; 467633; 472500; 482209; 482668; 482904; 488104; 488881; 489018; 491448; 493987; 499475; 504840; 505487; 506525; 511576; 514094; 514654; 547026</t>
  </si>
  <si>
    <t>http://tip.erciyes.edu.tr/; http://tip.erciyes.edu.tr/i/; https://www.erciyes.edu.tr/en/academic/faculties/faculty-of-medicine/2</t>
  </si>
  <si>
    <t>https://clinicalintelligence.citeline.com/organizations/details/14545?qId=7a7b7544-47ad-47d0-830b-f5919e6bda53</t>
  </si>
  <si>
    <t>Emory University-Winship Cancer Institute (WCI) - Clifton Campus</t>
  </si>
  <si>
    <t>1365c Clifton Rd Ne</t>
  </si>
  <si>
    <t>404-778-1900</t>
  </si>
  <si>
    <t>404-778-5550</t>
  </si>
  <si>
    <t>94; 145; 149; 164; 165; 259; 261; 265; 290; 459; 476; 635; 648; 687; 847; 1061; 1108; 1196; 1225; 1250; 1271; 1328; 1346; 1380; 1398; 1419; 1451; 1458; 1493; 1503; 1517; 1524; 1545; 1550; 1570; 1593; 1594; 1620; 1642; 1645; 1650; 1677; 1682; 1774; 1984; 2122; 2127; 2145; 2176; 2177; 2181; 2262; 2320; 2565; 2760; 2782; 2784; 2812; 2827; 2850; 2998; 3385; 3541; 3672; 3705; 3710; 3811; 3828; 3833; 4265; 4269; 4317; 4326; 4343; 4373; 4379; 4475; 4567; 4585; 4595; 4661; 4720; 4814; 4831; 4842; 4845; 4925; 5260; 5390; 5391; 5392; 5396; 5710; 5718; 5960; 6060; 6061; 6070; 6071; 6075; 6090; 6098; 6117; 6154; 6159; 6277; 6281; 6333; 6758; 6810; 6872; 7005; 7735; 7754; 7779; 7856; 7904; 8040; 8047; 8066; 8186; 8550; 8567; 8682; 8718; 8725; 8795; 9080; 9109; 9294; 9321; 9322; 9344; 9371; 9386; 9394; 9469; 9471; 9645; 9662; 9716; 9761; 9802; 9929; 9938; 11329; 11423; 11654; 11936; 11959; 12887; 12888; 12896; 13020; 13070; 13509; 13563; 13835; 13853; 14080; 14288; 14455; 15283; 15313; 16309; 16912; 19630; 19643; 20533; 20651; 20686; 20695; 20707; 20723; 20727; 20742; 20960; 21086; 21136; 21563; 22105; 22254; 22255; 22581; 22650; 22812; 22997; 23330; 23351; 23404; 23507; 23609; 24783; 25002; 25005; 25007; 25023; 25558; 26179; 26230; 26250; 26273; 26545; 26554; 26654; 26705; 26726; 26837; 26858; 26966; 28003; 28360; 28515; 28712; 29128; 30704; 30745; 30971; 30997; 31484; 31489; 31876; 31909; 32008; 32046; 32202; 32224; 32305; 32345; 32444; 32584; 32923; 33042; 33135; 33305; 33512; 33516; 33733; 34248; 34534; 34959; 34986; 35951; 36248; 36296; 36746; 36786; 36790; 36796; 36806; 36817; 36820; 36897; 37492; 38035; 38389; 38819; 38957; 39505; 40389; 40708; 40738; 41057; 41176; 41388; 41636; 42083; 42741; 43538; 43891; 44102; 44114; 44169; 44172; 44415; 44575; 44609; 44634; 44749; 44757; 45064; 45441; 45443; 45640; 45659; 45945; 46047; 46154; 47212; 47241; 47253; 47325; 47451; 47619; 48129; 48731; 48787; 48795; 48921; 49383; 49456; 50008; 50208; 50218; 50773; 51054; 51105; 51150; 51593; 52189; 52285; 52782; 53087; 53262; 53364; 53376; 53395; 53424; 53432; 53839; 54001; 54131; 54321; 54481; 54486; 54518; 55545; 55592; 56024; 56115; 56155; 56312; 56793; 56794; 56909; 56995; 57216; 57228; 57433; 57554; 57662; 57926; 58032; 58321; 58615; 58698; 58701; 58791; 59850; 59911; 59995; 60001; 60214; 60582; 60657; 60975; 60983; 61077; 61078; 61257; 61849; 61965; 61966; 62083; 62086; 62456; 62583; 62872; 63212; 63455; 63637; 64171; 64216; 64254; 64275; 64386; 64417; 64826; 64920; 65651; 65867; 65897; 66159; 66512; 66517; 66555; 66762; 66799; 67002; 67362; 67388; 67918; 68470; 68838; 69029; 69042; 69422; 69497; 69822; 69960; 70142; 70371; 70447; 70653; 71021; 71163; 71172; 72388; 72497; 72550; 72727; 72930; 73006; 73167; 73968; 74763; 74824; 75085; 75421; 75509; 75902; 75997; 76196; 76380; 76571; 76574; 76894; 77427; 77976; 78097; 78309; 78399; 78499; 78622; 78786; 78885; 79064; 79079; 79158; 79186; 79617; 79947; 80268; 80561; 80613; 80758; 80832; 81201; 81653; 82223; 82690; 82971; 83462; 83621; 83687; 83694; 83704; 83739; 83805; 84077; 84118; 84188; 84278; 84594; 84746; 84987; 85025; 85444; 85572; 85665; 85682; 85735; 85743; 85867; 86042; 86334; 86620; 86823; 86872; 86969; 87114; 88323; 88959; 89783; 90002; 90364; 91096; 92512; 92764; 92877; 93177; 94506; 94529; 94545; 94599; 94776; 95036; 95239; 95277; 95374; 95542; 96017; 96301; 96348; 96572; 96790; 97050; 98051; 98732; 98735; 99021; 99037; 99070; 99464; 99495; 99954; 100083; 100158; 100668; 100888; 100978; 101058; 102090; 102226; 103499; 103586; 103682; 103725; 103825; 103859; 103952; 103980; 104158; 104201; 104204; 104580; 104962; 105104; 105726; 105765; 106140; 106360; 106462; 106665; 106680; 106927; 107166; 107205; 107459; 107613; 107781; 108025; 108380; 110000; 110087; 111419; 111565; 111610; 111629; 111639; 112315; 112319; 112356; 112357; 112384; 112612; 112957; 113030; 113544; 113620; 114127; 114452; 114824; 115662; 115835; 115840; 115929; 116004; 116037; 116108; 116447; 116752; 117376; 117476; 117585; 117642; 118066; 118131; 118319; 118392; 118617; 119062; 119127; 119167; 119196; 119524; 119557; 119782; 119897; 119974; 120184; 120186; 120614; 120647; 121949; 122379; 122388; 122422; 123013; 123030; 124092; 124107; 124117; 124195; 124631; 125221; 125985; 126197; 126370; 126445; 126761; 126785; 126827; 127152; 127164; 127413; 127523; 127639; 128124; 128211; 128237; 128242; 128254; 128314; 128315; 128445; 128641; 129089; 129102; 129162; 129188; 129954; 130021; 130310; 130996; 131254; 131361; 132272; 132619; 132649; 132771; 133581; 133809; 133858; 134030; 134307; 134323; 134451; 134617; 134645; 135317; 135594; 135993; 136071; 136115; 136193; 136279; 136391; 136806; 136994; 137141; 137236; 137254; 137307; 137445; 137510; 137676; 137922; 138187; 138480; 138481; 138528; 138926; 139333; 139976; 140621; 140764; 140765; 140774; 140779; 140801; 140822; 140902; 140981; 140989; 141164; 141329; 141380; 141886; 142015; 142082; 142130; 142349; 142385; 142459; 142604; 142986; 143001; 143124; 143203; 143381; 143383; 143788; 143959; 143989; 144054; 144279; 144325; 144505; 144529; 144558; 144640; 145062; 145124; 145143; 145267; 145282; 145426; 145719; 145734; 145898; 145996; 146146; 146259; 146475; 147066; 147168; 147570; 147797; 148970; 149102; 149330; 149877; 150307; 150480; 150871; 151289; 151304; 151366; 151460; 151515; 151546; 151562; 151628; 151812; 151980; 152131; 152446; 152994; 153030; 153210; 153392; 153882; 154325; 154340; 154396; 154882; 154883; 155305; 156003; 156025; 156443; 156667; 156739; 158333; 158496; 158545; 158677; 159008; 159247; 159378; 159911; 160013; 160027; 160356; 160378; 160637; 160861; 160891; 162038; 162108; 162693; 163033; 163094; 163499; 163610; 163644; 163787; 163815; 164458; 164658; 164798; 164837; 165066; 165179; 165436; 165653; 165684; 165694; 165892; 166537; 166585; 167066; 167199; 167442; 167463; 167555; 167831; 167931; 167936; 168183; 168363; 168426; 168516; 169217; 169255; 169601; 169623; 169854; 170456; 170471; 170665; 170701; 170773; 170945; 170955; 171259; 171270; 171288; 171290; 171478; 171514; 171751; 171907; 171908; 173235; 173583; 173625; 174025; 174199; 174915; 175388; 175571; 175803; 176084; 176180; 176363; 176383; 176394; 176552; 176560; 176606; 176634; 176652; 177189; 177574; 177625; 177702; 177830; 177972; 177999; 178528; 178563; 178689; 178783; 178793; 178804; 179037; 179993; 180235; 180757; 181108; 181971; 182199; 182360; 182380; 182643; 182676; 182736; 183071; 183344; 183371; 183478; 183676; 184129; 184241; 184317; 184325; 184355; 184482; 184647; 185513; 185875; 185915; 186146; 186362; 186543; 186644; 187057; 187099; 188272; 188585; 188763; 189172; 189254; 189567; 190225; 190345; 190378; 190382; 190461; 190729; 190735; 191256; 191740; 191770; 192163; 192636; 192665; 193649; 193706; 194049; 194173; 194304; 194487; 195104; 195125; 195213; 195986; 196114; 196624; 196694; 196788; 196856; 196960; 197070; 197556; 197872; 197882; 198035; 198153; 198599; 198766; 198997; 199047; 199137; 199182; 199211; 199258; 199531; 199546; 199614; 199622; 199639; 199980; 200037; 200126; 200569; 200809; 200847; 200853; 201145; 201190; 201718; 201846; 201936; 202453; 202577; 203015; 203634; 203714; 203738; 203775; 203785; 203928; 204029; 204157; 204395; 204466; 206026; 206112; 206145; 206149; 206154; 206159; 206461; 206581; 207226; 207461; 207625; 207721; 208101; 208119; 208300; 208352; 208432; 208524; 208562; 208610; 208843; 208894; 208901; 209005; 209197; 209266; 209310; 209343; 209718; 210155; 210323; 210676; 210753; 210830; 211018; 211681; 211818; 211877; 212519; 212758; 213333; 213503; 213578; 213634; 213834; 213869; 213876; 214049; 214398; 215247; 215585; 215660; 216163; 216549; 217123; 217462; 218064; 218066; 218082; 218105; 218129; 218230; 218268; 218628; 218767; 218882; 218894; 218913; 219129; 219185; 219216; 219343; 219350; 219581; 219590; 219640; 219725; 219913; 219920; 220368; 220647; 220659; 220693; 221004; 221062; 221228; 221287; 221340; 221660; 221890; 222182; 222390; 222470; 222480; 222571; 222596; 223977; 224676; 224688; 226854; 227180; 227645; 229932; 230008; 230262; 231832; 232301; 233011; 233198; 233779; 234014; 236076; 237131; 238264; 239207; 239532; 239647; 241137; 241839; 241858; 242313; 242599; 243147; 248889; 249033; 249169; 250056; 250124; 250345; 250376; 250438; 250480; 250717; 250832; 250857; 250977; 251272; 252000; 252001; 252002; 252011; 252016; 252050; 252066; 252116; 252404; 252525; 252786; 253078; 253099; 253234; 253492; 253841; 253932; 253988; 253991; 253992; 254124; 254272; 254551; 254716; 255286; 255821; 256126; 256696; 257008; 257076; 257309; 257332; 257507; 257710; 258283; 258510; 258535; 258556; 258747; 259427; 259444; 260044; 260161; 260261; 260408; 260702; 260872; 260881; 260928; 260977; 261290; 261336; 261399; 261448; 261705; 261762; 261877; 262086; 262242; 262574; 262600; 262671; 262726; 262836; 263032; 263033; 263078; 263158; 263984; 264013; 264636; 264711; 264804; 264843; 264979; 265011; 265108; 265297; 265353; 265377; 265460; 265482; 265586; 265625; 265632; 265633; 265907; 266031; 266061; 266141; 266239; 266387; 266454; 266525; 266583; 266910; 266980; 267310; 267341; 267431; 267595; 267849; 268234; 268398; 268542; 268723; 268780; 268941; 269036; 269571; 269625; 269676; 269785; 269829; 269877; 269945; 270004; 270017; 270119; 270123; 270422; 270589; 270591; 271001; 271355; 271370; 271399; 271590; 271690; 271697; 271907; 271915; 272020; 272400; 272581; 272731; 273167; 273257; 273351; 273941; 274460; 274668; 274817; 274830; 274920; 275101; 275150; 275324; 275443; 275461; 275466; 275507; 275508; 275768; 275962; 276135; 276175; 276204; 276269; 276316; 276549; 276887; 276936; 276961; 277041; 277977; 278435; 278504; 278667; 278906; 278931; 279055; 279207; 279361; 279586; 280075; 280303; 280354; 281019; 281813; 281966; 281971; 282216; 282410; 282557; 282561; 282712; 282896; 282936; 283021; 283074; 283230; 283354; 283622; 283885; 283886; 284032; 284316; 284571; 284644; 284768; 284886; 284888; 284991; 285252; 285488; 285794; 286392; 286453; 286468; 286477; 286600; 287320; 287686; 287855; 287937; 288129; 288387; 288460; 288630; 288808; 288828; 289079; 289634; 289921; 290024; 290116; 290382; 290434; 290681; 290687; 290778; 291187; 291623; 291933; 292052; 292141; 292233; 292463; 292565; 292759; 293013; 293089; 293321; 293405; 293690; 293937; 294041; 294337; 294421; 294458; 294521; 294577; 294682; 294881; 294955; 294998; 295011; 295207; 295419; 295476; 296046; 296133; 296182; 296293; 296294; 296296; 296297; 296298; 296299; 296300; 296303; 296306; 296353; 296458; 296742; 296746; 297061; 297433; 297461; 297839; 297934; 298098; 298249; 298261; 298495; 298499; 298528; 298755; 298952; 298988; 299073; 299307; 299510; 299697; 299749; 299830; 299958; 300154; 300160; 300468; 300698; 300714; 300716; 300903; 301161; 301245; 301258; 301290; 301489; 301973; 301995; 302157; 302313; 302548; 302585; 302699; 302788; 302923; 303018; 303160; 303413; 303697; 303720; 303795; 303876; 304002; 304079; 304291; 304379; 304395; 304546; 304605; 304850; 304885; 305022; 305063; 305136; 305375; 305418; 305508; 305720; 305760; 306154; 306160; 306225; 306250; 306419; 306588; 306659; 306838; 307274; 307559; 307654; 307877; 308086; 308097; 308217; 308221; 308329; 308337; 308525; 308672; 308690; 309064; 309145; 309414; 309481; 310229; 310369; 310377; 310398; 310595; 310661; 310888; 311153; 311437; 311522; 311553; 311561; 311575; 311577; 311614; 311623; 311634; 311913; 312203; 312264; 312299; 312559; 312564; 312577; 312790; 312792; 312793; 312835; 313066; 313076; 313282; 313711; 313785; 314374; 314397; 314448; 314534; 314571; 314620; 314629; 314732; 314755; 314826; 314828; 314892; 315027; 315115; 315133; 315188; 315189; 315190; 315265; 315326; 315364; 315402; 315508; 315896; 315915; 316476; 316549; 316707; 317076; 317233; 317493; 317527; 317638; 317711; 317996; 318309; 318667; 318775; 319144; 319148; 319578; 319788; 319987; 320161; 320357; 321235; 321305; 321337; 321654; 321714; 321738; 321859; 322146; 322649; 323351; 323797; 323877; 323931; 323934; 324001; 324044; 324098; 324107; 324313; 324496; 324831; 325331; 325625; 325703; 325731; 325850; 325876; 325902; 325996; 326022; 326216; 326316; 326983; 327260; 327265; 327657; 327795; 327896; 328309; 328315; 328839; 328845; 328851; 328859; 328905; 328927; 329109; 329129; 329148; 329165; 329342; 329500; 330427; 330469; 330479; 330705; 330779; 330843; 331286; 331464; 332013; 332021; 332032; 332444; 332673; 332839; 333252; 333310; 333787; 333858; 333870; 334089; 334155; 334289; 334291; 334333; 334593; 334674; 335170; 335183; 335263; 335274; 335363; 335564; 335663; 335981; 336266; 336346; 336566; 336654; 336726; 336731; 336737; 336746; 336802; 337081; 337256; 337323; 337364; 337581; 337692; 337871; 338076; 338155; 338317; 338381; 338410; 338507; 338516; 338792; 338890; 338970; 339407; 339587; 339856; 339976; 340216; 340399; 340602; 340661; 340687; 340690; 340769; 340802; 341108; 341149; 341172; 341335; 341336; 341610; 341640; 341663; 341736; 341772; 341976; 342400; 342451; 342452; 342656; 342672; 343129; 343445; 343648; 343673; 343740; 343875; 344183; 344494; 344783; 344957; 345148; 345222; 345404; 345791; 345925; 346259; 346406; 346450; 346657; 346716; 346812; 346828; 347032; 347040; 347083; 347161; 347242; 347563; 347677; 347817; 348690; 348779; 348894; 348916; 349070; 349305; 349415; 349867; 350890; 350992; 351092; 351094; 351302; 351358; 351451; 351567; 351686; 351687; 351694; 351789; 351891; 352133; 352348; 352389; 352480; 353086; 353517; 353738; 354090; 354295; 354324; 354640; 354877; 354916; 354940; 355554; 355786; 355871; 356158; 356232; 356258; 356630; 356897; 357046; 357348; 357392; 357393; 357674; 357704; 358045; 358054; 358186; 358224; 358597; 358874; 358878; 359562; 359593; 359667; 359686; 359870; 359973; 360027; 360193; 360195; 360296; 361806; 362010; 362389; 362398; 362494; 362538; 362673; 362916; 362947; 363003; 363008; 363016; 363044; 363311; 363401; 363421; 363429; 363489; 363730; 364163; 364400; 364702; 364721; 364908; 365163; 365233; 365302; 365306; 365648; 365799; 365923; 366268; 366325; 366878; 366906; 367312; 367324; 367505; 367605; 368248; 369225; 369341; 369463; 369576; 369827; 369968; 370143; 370301; 370501; 370702; 371584; 371991; 372129; 372248; 372433; 372864; 372990; 373385; 373646; 374072; 374787; 374893; 375321; 375471; 375645; 375901; 376921; 376924; 376927; 376942; 377045; 377247; 377809; 377825; 378196; 378205; 378451; 378775; 378807; 378873; 378979; 379050; 379342; 379444; 379499; 379652; 379936; 380184; 380824; 380967; 381519; 381684; 381971; 382115; 382261; 382662; 382773; 382784; 383461; 383497; 383969; 384234; 384588; 384936; 385071; 385108; 385136; 385576; 385810; 386496; 386498; 386852; 387023; 387238; 387298; 387643; 387879; 388602; 388789; 388821; 389049; 389178; 389180; 389248; 389408; 389459; 389671; 389832; 390638; 390642; 391028; 391282; 391342; 391362; 391366; 391419; 391423; 391503; 391762; 391778; 392116; 392250; 392280; 392870; 393254; 393679; 393929; 394247; 394313; 395056; 395290; 395579; 395677; 395729; 395906; 395983; 396197; 396517; 396522; 396570; 396923; 397166; 397290; 397343; 397394; 397406; 397427; 397967; 398046; 398294; 398623; 398732; 398856; 398886; 399099; 399257; 399344; 399567; 399791; 400174; 400533; 400729; 400802; 400948; 401789; 401895; 401917; 402111; 402251; 402339; 402534; 402870; 402967; 403153; 403251; 403524; 403669; 403921; 403952; 404098; 404127; 404390; 404525; 404598; 404616; 405044; 405180; 405478; 405540; 406097; 406130; 406143; 406362; 406487; 406761; 407595; 407636; 407758; 407793; 407960; 408187; 408446; 408599; 409041; 409325; 409453; 409464; 409483; 409957; 410174; 410452; 410504; 410516; 410842; 411223; 412168; 412372; 412509; 412813; 412945; 413503; 414196; 414379; 414417; 415139; 415379; 416276; 416300; 416548; 416697; 416889; 416924; 417047; 417164; 417213; 417352; 417392; 417418; 417511; 418107; 418239; 418374; 419529; 419948; 420057; 420420; 420448; 420848; 420989; 421494; 421499; 421585; 421679; 421837; 422419; 422994; 423198; 423199; 423295; 423433; 423579; 423622; 423624; 423882; 424025; 424965; 424996; 425261; 425369; 425521; 425647; 425767; 426008; 426075; 426098; 426548; 427663; 427763; 428196; 428633; 428668; 428762; 429172; 429756; 430386; 430527; 430650; 431325; 431803; 432285; 432694; 433151; 433481; 433621; 433765; 434025; 434805; 435442; 435652; 436257; 436763; 436922; 437026; 437307; 437818; 438083; 438162; 438274; 438434; 439238; 440056; 440506; 440587; 442265; 442988; 443582; 443820; 444735; 445197; 447385; 447436; 447703; 448473; 449249; 449371; 449891; 450161; 450484; 452663; 452953; 452954; 453118; 456032; 456408; 457045; 457395; 458353; 458750; 459228; 459614; 461057; 461232; 462763; 462764; 464759; 465017; 465901; 466239; 467051; 469884; 471350; 471480; 471483; 473152; 473990; 475118; 476149; 476543; 477867; 480144; 480676; 481101; 481769; 482547; 483563; 486409; 487302; 487313; 487515; 487648; 488089; 488223; 488479; 488675; 488910; 489925; 490475; 490873; 491477; 492038; 492346; 494996; 496073; 496148; 500274; 500455; 501014; 501635; 502145; 502600; 505906; 506119; 506826; 506932; 507980; 508087; 509005; 509582; 510216; 511000; 512090; 513079; 513249; 514131; 516861; 517882; 519147; 522083; 523466; 524690; 525341; 525364; 525645; 527697; 533934; 533946; 535862; 536971; 539743; 540546; 542040; 542466; 543349; 547970; 550131; 551452</t>
  </si>
  <si>
    <t>Autoimmune/Inflammation: Castleman Disease (1); Autoimmune/Inflammation: Crohn's Disease (2); Autoimmune/Inflammation: Cystic Fibrosis (1); Autoimmune/Inflammation: Cytokine Release Syndrome (CRS) (2); Autoimmune/Inflammation: Dermatomyositis/Polymyositis (1); Autoimmune/Inflammation: Food Allergy (1); Autoimmune/Inflammation: Immune Thrombocytopenia (ITP) (2); Autoimmune/Inflammation: Lichen Planus (1); Autoimmune/Inflammation: Lupus (1); Autoimmune/Inflammation: Rheumatoid Arthritis (2); Autoimmune/Inflammation: Transplantation/GVHD (45); Autoimmune/Inflammation: Ulcerative Colitis (2); Cardiovascular: Congestive Heart Failure (2); Cardiovascular: Hemostasis/Hemophilia (7); Cardiovascular: Peripheral Arterial Disease (2); Cardiovascular: Thrombotic Disorders (5); CNS: Alzheimer's Disease (1); CNS: Amyotrophic Lateral Sclerosis (1); CNS: Ataxia (1); CNS: Bipolar Disorder (1); CNS: Depression (3); CNS: Movement Disorders (1); CNS: Multiple Sclerosis (1); CNS: Neuromyelitis Optica Spectrum Disorder (NMOSD) (1); CNS: Pain (neuropathic) (3); CNS: Pain (nociceptive) (3); Genitourinary: Menopausal Symptoms (1); Infectious Disease: Aspergillosis (1); Infectious Disease: Bacterial Skin Infection (1); Infectious Disease: Candidiasis (2); Infectious Disease: Clostridium difficile (1); Infectious Disease: Coccidioidomycosis (1); Infectious Disease: Cytomegalovirus Infection (CMV) (7); Infectious Disease: HCV (3); Infectious Disease: HPV (5); Infectious Disease: Novel coronavirus (2019-nCoV, COVID-19) (7); Infectious Disease: Rabies (1); Infectious Disease: Respiratory Infections (7); Infectious Disease: Sepsis (1); Infectious Disease: Tuberculosis (TB) (1); Infectious Disease: Yellow Fever (1); Metabolic/Endocrinology: Amyloid Light-chain (AL) Amyloidosis (8); Metabolic/Endocrinology: Anemia (3); Metabolic/Endocrinology: Cushing's Syndrome (3); Metabolic/Endocrinology: Fabry Disease (2); Metabolic/Endocrinology: Growth Disorders (1); Metabolic/Endocrinology: Hyperuricemia/Gout (1); Metabolic/Endocrinology: Osteoporosis (2); Metabolic/Endocrinology: Paroxysmal Nocturnal Hemoglobinuria (1); Metabolic/Endocrinology: Renal Disease (3); Metabolic/Endocrinology: Sickle Cell Disease (7); Oncology: Anal (18); Oncology: Appendiceal (5); Oncology: Bile Duct (Cholangiocarcinoma) (62); Oncology: Bladder (126); Oncology: Breast (276); Oncology: Cervical (51); Oncology: CNS, Astrocytoma (40); Oncology: CNS, Brain Stem Glioma (15); Oncology: CNS, Choroid Plexus Tumors (1); Oncology: CNS, Ependymoma (14); Oncology: CNS, Germ Cell Tumors (5); Oncology: CNS, Glioblastoma (134); Oncology: CNS, Medulloblastoma (25); Oncology: CNS, Meningioma (2); Oncology: CNS, Oligodendroglioma (30); Oncology: CNS, Other Embryonal Tumors (3); Oncology: CNS, Pineal Tumor (5); Oncology: Colorectal (211); Oncology: Endometrial (65); Oncology: Esophageal (94); Oncology: Fallopian Tube (48); Oncology: Gallbladder (23); Oncology: Gastric (100); Oncology: GIST (20); Oncology: Head/Neck (216); Oncology: Leukemia, Acute Lymphocytic (96); Oncology: Leukemia, Acute Myelogenous (129); Oncology: Leukemia, Chronic Lymphocytic (69); Oncology: Leukemia, Chronic Myelogenous (55); Oncology: Leukemia, Chronic Myelomonocytic (13); Oncology: Liver (99); Oncology: Lung, Non-Small Cell (365); Oncology: Lung, Small Cell (74); Oncology: Lymphoma, Hodgkin's (79); Oncology: Lymphoma, Non-Hodgkin's (301); Oncology: Melanoma (181); Oncology: Mesothelioma (32); Oncology: Metastatic Cancer (56); Oncology: Multiple Myeloma (264); Oncology: Myelodysplastic Syndrome (76); Oncology: Myeloproliferative Neoplasms (43); Oncology: Neuroblastoma (23); Oncology: Neuroendocrine (124); Oncology: Osteosarcoma (36); Oncology: Ovarian (141); Oncology: Pancreas (132); Oncology: Penile (9); Oncology: Primary Peritoneal (46); Oncology: Prostate (130); Oncology: Renal (173); Oncology: Skin, Basal Cell Carcinoma (20); Oncology: Skin, Squamous Cell Carcinoma (cSCC) (20); Oncology: Small Intestine (14); Oncology: Soft Tissue Sarcoma (136); Oncology: Supportive Care (20); Oncology: Tenosynovial Giant Cell Tumor (2); Oncology: Testicular (12); Oncology: Thymus (9); Oncology: Thyroid (43); Oncology: Unspecified Cancer (12); Oncology: Unspecified Hematological Cancer (13); Oncology: Unspecified Solid Tumor (195); Oncology: Vaginal (6); Oncology: Vulvar (6); Vaccines (Infectious Disease): Influenza Vaccines (2); Vaccines (Infectious Disease): Other Viral Vaccines (7); Vaccines (Infectious Disease): Respiratory Vaccines (1); Vaccines (Infectious Disease): Vector-Borne Disease Vaccines (1)</t>
  </si>
  <si>
    <t>(Other Academic Cancer Center) (7); (Other Cooperative Group) (62); (Other government agency) (9); (Other Hospital/Academic/Medical Center) (92); (Other Industry Sponsor) (11); 1200 Pharma (2); 23andMe (1); 2Seventy Bio (1); 4D Pharma (1); AB Science (1); Abbisko Therapeutics Co. (1); Abbott (1); AbbVie (31); AbbVie {Abbott/Facet Biotech} (1); AbbVie {Abbott} (19); AbbVie {Stemcentrx} (3); AbbVie/Allergan {Allergan/Actavis/Forest Laboratories {Actavis/Forest Laboratories {Clinical Data {Avalon Pharmaceuticals}}}} (1); AbbVie/Allergan {Allergan/Actavis/Forest Laboratories {Actavis/Forest Laboratories}} (1); AbbVie/ImmunoGen (3); AbbVie/Pharmacyclics (9); Abramson Cancer Center at  University of Pennsylvania Medical Center (1); Academic and Community Cancer Research United (15); Accentia Biopharmaceuticals/Biovest International (1); Aceragen {Idera Pharmaceuticals {Hybridon}} (2); Acetylon (3); Actuate Therapeutics (3); AdaptImmune (5); Adastra Pharmaceuticals {Tragara Pharmaceuticals} (1); ADC Therapeutics {Auven Therapeutics/ADC Therapeutics} (7); Adult Brain Tumor Consortium {New Approaches to Brain Tumor Therapy} (25); Aenova {Haupt Pharma} (2); Affimed {Affimed Therapeutics AG} (1); Agennix (1); Agenus {Antigenics {Aronex}} (1); Agenus {Antigenics} (1); Agios Pharmaceuticals (1); AIDS Associated Malignancies Clinical Trials Consortium (4); Akebia Therapeutics {Keryx Biopharmaceuticals {Access Oncology/AOI Pharmaceuticals}} (3); Akeso Biopharma/Kangfang Tiancheng (Guangdong) Pharmaceutical (1); Alaunos Therapeutics {Ziopharm Oncology} (1); Alkermes (3); Alliance for Clinical Trials in Oncology (38); Almac Group/Almac Clinical Services (3); AltruBio {AbGenomics} (1); ALX Oncology {Alexo Therapeutics} (1); American Cancer Society (1); American College of Radiology Imaging Network (ACRIN) (1); American College of Surgeons Oncology Group (ACOSOG) (2); Amgen (24); Amgen {BioVex} (1); Amgen {Micromet {CancerVax Corporation}} (1); Amgen {Micromet} (2); Amgen {Onyx Pharmaceuticals {Proteolix}} (3); Amgen {Onyx Pharmaceuticals} (14); Amgen/Five Prime Therapeutics (1); Amgen/Horizon Therapeutics (1); AngioChem (1); Angiocrine Bioscience (1); ANI Pharmaceuticals {BioSante {Cell Genesys}} (7); Ann &amp; Robert H. Lurie Children's Hospital of Chicago {Children's Memorial Hospital} (1); Anthos Therapeutics (1); Antisoma {Xanthus} (1); ANZ Breast Cancer Trials Group (2); Aptose Biosciences {Lorus Therapeutics} (2); Arbutus Biopharma {Tekmira Pharmaceuticals {Inex Pharmaceuticals}} (1); Arch Oncology (1); Arcus Biosciences (2); Arlex de Mexico (1); Arthur G. James Cancer Hospital (1); Asan Medical Center (1); Asana BioSciences (4); Ascenta Therapeutics (1); Ascentage Pharma Group (3); Assertio Holdings {Spectrum Pharmaceuticals {Allos Therapeutics}} (3); Assertio Holdings {Spectrum Pharmaceuticals/Talon Therapeutics {Hana Biosciences}} (3); Assertio Holdings {Spectrum Pharmaceuticals} (2); Astellas Pharma (16); Astellas Pharma {Agensys} (1); Astellas Pharma {OSI Pharmaceuticals} (5); AstraZeneca (45); AstraZeneca {MedImmune} (17); AstraZeneca/Acerta Pharma (2); AstraZeneca/Alexion Pharmaceuticals (2); Atara Biotherapeutics (2); Athenex {Kinex Pharmaceuticals} (1); Aurobindo Pharma/Acrotech Biopharma (2); Australasian Leukaemia and Lymphoma Group (ALLG) (1); Australian and New Zealand Gynaecological Oncology Group (1); Austrian Breast &amp; Colorectal Cancer Study Group (1); Autolus (2); Avillion (1); Ayala Pharmaceuticals {Advaxis} (1); Barbara Ann Karmanos Cancer Institute (6); Basilea Pharmaceutica (3); Bavarian Nordic (2); Baxter International/Baxter Oncology {ASTA Medica Oncology} (1); Bayer AG (4); Bayer AG/Bayer Pharmaceuticals (16); Bayer AG/Bayer Pharmaceuticals {Bayer HealthCare {Bayer Schering Pharma {Schering AG/Berlex}}} (3); Beckman Research Institute (1); BeiGene (6); BeiGene/BeiGene (Beijing) Co. (1); BeiGene/BeiGene USA (1); Bellicum Pharmaceuticals (4); Beth Israel Deaconess Medical Center (6); Biocon (2); BioCryst Pharmaceuticals (1); Biodexa Pharmaceuticals {Midatech/DARA BioSciences {Point Therapeutics}} (1); Biogen (1); Biogen {Biogen Idec {IDEC}} (1); Biogen {Biogen Idec} (1); BioInvent (1); BioMed Valley Discoveries (1); BioNTech (2); BioNumerik (1); Biotest (2); BioVaxys Technology {IMV Inc. {IImmunovaccine {ImmunoVaccine Technologies}}} (1); Black Diamond Therapeutics (2); Blood and Marrow Transplant Clinical Trials Network (13); bluebird bio (2); Blueprint Medicines (6); Boehringer Ingelheim (11); Boston Children’s Hospital (2); Breast Cancer Research Foundation (2); Breast International Group (4); BridgeBio Pharma/QED Therapeutics (1); Brigham and Womens Hospital (5); Bristol-Myers Squibb (136); Bristol-Myers Squibb {Kosan Biosciences} (1); Bristol-Myers Squibb/Celgene (58); Bristol-Myers Squibb/Celgene {Abraxis BioScience {American BioScience/American Pharmaceutical Partners}} (1); Bristol-Myers Squibb/Celgene {Gloucester Pharmaceuticals} (1); Bristol-Myers Squibb/Celgene {VentiRx Pharmaceuticals} (1); Bristol-Myers Squibb/Celgene/Juno Therapeutics (3); Bristol-Myers Squibb/Medarex (6); Bristol-Myers Squibb/Mirati Therapeutics {MethylGene} (3); Bristol-Myers Squibb/Turning Point Therapeutics {TP Therapeutics} (1); British Columbia Cancer Agency (1); Brown University Oncology Group (1); BSP Pharmaceuticals (4); Byondis {Synthon} (1); C4 Therapeutics (1); California Cancer Consortium (4); California Institute for Regenerative Medicine (CIRM) (3); Calithera Biosciences (9); Canadian Cancer Trials Group {NCIC Clinical Trials Group} (21); Cancer and Leukemia Group B (CALGB) (31); Cancer Institute of New Jersey (2); Cancer Research UK (6); Cancer Trials Ireland {Irish Clinical Oncology Research Group} (5); Cancer Trials Support Unit - CTSU/NCI (18); Carisma Therapeutics {Sesen Bio {Eleven Biotherapeutics {Viventia Bio}}} (1); Case Western Reserve University (1); Catalent (1); Catalent {Catalent Pharma Solutions} (3); Cedars-Sinai Medical Center (1); Celldex Therapeutics {AVANT Immunotherapeutics {Medarex/Celldex Therapeutics {Alteris Therapeutics}}} (1); Celldex Therapeutics {AVANT Immunotherapeutics} (2); Celldex Therapeutics {CuraGen} (5); Celldex Therapeutics {Kolltan} (1); Cellectar Biosciences {Novelos {Cellectar}} (1); Cellectis (1); Celtic Pharma (2); Celularity (2); Celyad Oncology {Celyad {Cardio3 BioSciences}} (1); Centers for Disease Control and Prevention (1); CerRx (1); CervoMed {Diffusion Pharmaceuticals} (1); CG Invites {CrystalGenomics}/CG Pharmaceuticals (1); CG Oncology {Cold Genesys} (1); Chemomab Therapeutics {Anchiano Therapeutics {BioCancell}} (1); Children's Hospital of Philadelphia (3); Children's Oncology Group (1); Children’s Cancer and Leukaemia Group {United Kingdom Children's Cancer Study Group} (1); Children’s Oncology Group (81); Children’s Oncology Group {Pediatric Oncology Group} (2); Chimerix (3); China Biopharma (1); Cincinnati Children's Hospital Medical Center (1); City of Hope Comprehensive Cancer Center (6); Cleave Therapeutics {Cleave Biosciences} (2); Clinigen Group {Clinigen Healthcare} (1); Clovis Oncology (4); Cogent Biosciences (3); Cogent Biosciences {Unum Therapeutics} (2); Columbia University Medical Center (2); Comprehensive Cancer Center of Wake Forest University (2); Corcept Therapeutics (2); CordenPharma (1); Corvus Pharmaceuticals (1); COSCIENS Biopharma {Aeterna Zentaris} (3); Creapharm (1); CSL Limited/CSL Behring {ZLB Behring} (1); Cue Biopharma (1); Cullinan Therapeutics {Cullinan Oncology}/Cullinan Florentine (1); CureTech (1); Curis (3); Cyclacel (1); Cytran (1); Daiichi Sankyo (10); Daiichi Sankyo/Ambit Biosciences (1); Dana-Farber/Harvard Cancer Center at Dana Farber Cancer Institute (21); Dare Bioscience {Cerulean Pharma} (1); Delcath Systems (1); Denovo Biopharma (1); Department of Veterans Affairs (2); Dizal (Jiangsu) Pharmaceutical Co. (AstraZeneca and SDIC Fund Management Company joint venture) (1); DSM Nutritional Products (1); Duke Comprehensive Cancer Center (1); Duke University Medical Center (3); East German Hematology and Oncology Group (OSHO) (1); Eastern Cooperative Oncology Group (ECOG) (71); EBMT Solid Tumors Working Party (1); ECOG-ACRIN Cancer Research Group (60); Eddingpharm (1); Eisai (17); Eisai {MGI Pharma {Guilford Pharmaceuticals}} (1); Eisai/Morphotek (3); Elevar Therapeutics (1); Eli Lilly (30); Eli Lilly {ImClone} (9); Eli Lilly {SGX Pharmaceuticals {Structural GenomiX}} (1); Eli Lilly/Loxo Oncology (8); Elpiscience Biopharmaceuticals Co./Elpiscience (Suzhou) Biopharma (1); Elpiscience Biopharmaceuticals Co./Elpiscience Biopharma (1); Emory University Hospital - Atlanta (63); enGene (1); Enzychem Lifesciences Corporation (1); EORTC Breast Cancer Group (2); EORTC Lung Cancer Group (1); EORTC Melanoma Group (2); EORTC Soft Tissue and Bone Sarcoma Group (1); Equillium (2); Ergomed (1); Ergomed/PrimeVigilance (1); Erimos {Biocure Medical} (1); Essa Pharma (1); Eterna Therapeutics {Brooklyn ImmunoTherapeutics {IRX Therapeutics}} (2); European Institute of Oncology (1); European Myeloma Network (1); Excella GmbH (2); Exelixis (16); Fate Therapeutics (1); FDA Office of Orphan Products Development (3); Ferring (1); FibroGen (1); FKD Therapies Oy (2); Fortis Therapeutics (1); Fortress Biotech/Helocyte {Coronado Biosciences/DiaVax Biosciences} (1); Fox Chase Cancer Center (3); Fred Hutchinson Cancer Research Center (18); Fresh Tracks Therapeutics {Brickell Biotech {Vical}} (1); Fujifilm Corporation/Fujifilm Pharmaceuticals U.S.A. (1); G1 Therapeutics (2); Galera Therapeutics (1); Genmab (6); Genome &amp; Company (1); Genta (2); Georgetown University Medical Center (1); GeoVax (1); German Breast Group (1); German CLL Study Group - GCLLSG (1); German Low Grade Lymphoma Study Group (1); Geron (1); Gilead Sciences (14); Gilead Sciences {Calistoga Pharmaceuticals} (1); Gilead Sciences/Forty Seven (1); Gilead Sciences/Immunomedics (6); Gilead Sciences/Kite Pharma (4); GlaxoSmithKline (28); GlaxoSmithKline {SmithKline Beecham} (2); GlaxoSmithKline/Sierra Oncology {ProNAi Therapeutics} (2); GlaxoSmithKline/Tesaro (6); GlycoMimetics (1); Gossamer Bio (1); Grifols {Biotest Pharmaceuticals Corporation {Biotest/Biotest Pharmaceuticals Corporation}} (3); Gynecologic Oncology Group (GOG) (7); H. Lee Moffitt Cancer Center and Research Institute (21); Halozyme Therapeutics (2); Heidelberg Pharma {WILEX} (2); Helsinn Healthcare (2); Herbert Irving Comprehensive Cancer Center at Columbia University (1); Hoosier Cancer Research Network {Hoosier Oncology Group} (6); Huntsman Cancer Institute (1); Hutchmed (3); Hutchmed {Hutchison MediPharma} (5); Icahn School of Medicine at Mount Sinai {Mount Sinai School of Medicine} (8); Idience (1); Igenica (1); Ikena Oncology {Pionyr Immunotherapeutics} (1); ImaginAb (1); Immune-Onc Therapeutics (1); Immunocore (2); Impact Therapeutics (1); Imugene {Biolife Science} (1); Incyte Corporation (30); Incyte Corporation/Incyte Biosciences Benelux (1); Indaptus Therapeutics {Decoy Biosystems} (1); Indiana University Cancer Center (2); Infinity Pharmaceuticals (1); Inhibrx Biosciences (3); Innovent Biologics (Suzhou) Co. (1); Inovio Pharmaceuticals {Inovio Biomedical} (1); Inspirna {Rgenix} (1); Institute of Cancer Research - UK (2); Insys Therapeutics {NeoPharm, Inc.} (2); International Breast Cancer Study Group (3); International Oncology Network (1); International Society of Paediatric Oncology (1); Iovance Biotherapeutics {Lion Biotechnologies} (1); Ipsen (4); Ipsen {Epizyme} (1); iTeos Therapeutics (1); ITM Solucin (1); Jazz Pharmaceuticals (2); Jazz Pharmaceuticals {Jazz Pharmaceuticals/EUSA Pharma {Cytogen}} (1); Jazz Pharmaceuticals/Cavion {Tau Therapeutics} (1); Johns Hopkins University (3); Johnson &amp; Johnson (1); Johnson &amp; Johnson/Ambrx Biopharma (2); Johnson &amp; Johnson/Cilag AG {Cilag GmbH International} (1); Johnson &amp; Johnson/Janssen Biotech (5); Johnson &amp; Johnson/Janssen Biotech {Centocor Ortho Biotech {J&amp;J/Ortho Biotech}} (6); Johnson &amp; Johnson/Janssen Biotech {{Centocor Ortho Biotech {J&amp;J/Centocor}} (2); Johnson &amp; Johnson/Janssen Pharmaceuticals (1); Johnson &amp; Johnson/Janssen Pharmaceuticals {Janssen Pharmaceutica} (5); Johnson &amp; Johnson/Janssen Pharmaceuticals {Johnson &amp; Johnson/Ortho-McNeill} (1); Johnson &amp; Johnson/Janssen Pharmaceuticals/Actelion (1); Johnson &amp; Johnson/Janssen R&amp;D (10); Johnson &amp; Johnson/Janssen R&amp;D {Aragon Pharmaceuticals} (1); Johnson &amp; Johnson/Janssen R&amp;D {Johnson &amp; Johnson/J&amp;JPRD {Johnson &amp; Johnson/Janssen-Cilag/Janssen Research Foundation}} (16); Johnson &amp; Johnson/Janssen R&amp;D {Johnson &amp; Johnson/J&amp;JPRD} (15); Johnson &amp; Johnson/Janssen-Cilag (6); Johnson &amp; Johnson/Scios (1); Johnson &amp; Johnson/Xian Janssen Pharmaceutical {Xian-Janssen} (3); Jonsson Comprehensive Cancer Center, UCLA (8); Jounce Therapeutics (1); Kaplan Cancer Center (1); Karo Pharma {Weifa {Aqualis {Clavis Pharma}}} (1); Karolinska Hospital and Institutet (1); Karyopharm Therapeutics (6); Kazia Therapeutics {Novogen} (1); Kezar Life Sciences (1); Kimmel Cancer Center-Thomas Jefferson University - Philadelphia, PA (1); Kirilys Therapeutics (1); Kissei Pharmaceutical (1); Kronos Bio (1); Kura Oncology (2); Kuur Therapeutics {Cell Medica} (1); Kyorin Pharmaceutical (1); Kyowa Kirin {Kyowa Hakko Kirin} (2); Kyowa Kirin/Kyowa Kirin Pharmaceutical Development {Kyowa Hakko Kirin/Kyowa Hakko Kirin Pharma} (2); Lantheus Holdings/Progenics Pharmaceuticals (1); Lava Therapeutics (1); Leap Therapeutics {HealthCare Pharmaceuticals {Dekkun}} (1); Lexicon Pharmaceuticals (1); LG Chem/AVEO Oncology (4); LifeMax Healthcare International/AmMax Bio (1); Ligand Pharmaceuticals (2); Ludwig Institute for Cancer Research (1); Lumos Pharma {NewLink Genetics} (4); Lycera (1); Mabvax Therapeutics {Telik {MabVax}} (1); MacroGenics (3); Madrigal Pharmaceuticals {Synta Pharmaceuticals} (10); Mallinckrodt {Therakos {Johnson &amp; Johnson/Therakos}} (1); Marker Therapeutics {TapImmune {GeneMax}} (1); Massachusetts General Hospital (12); Mayne Pharma {Halcygen {Hospira/Mayne Pharma}} (1); Mayo Clinic (6); MD Anderson Cancer Center, University of Texas (16); Medco Health Solutions (1); Medical College of Wisconsin Cancer Center (10); Medical Research Council (2); Medical University of South Carolina (2); Medicenna Therapeutics (1); MEI Pharma {Marshall Edwards {Novogen/Marshall Edwards}} (1); Memorial Sloan-Kettering Cancer Center (9); Merck &amp; Co. (10); Merck &amp; Co. {Acceleron Pharma} (2); Merck &amp; Co. {ArQule} (2); Merck &amp; Co. {Cubist {Optimer Pharmaceuticals}} (1); Merck &amp; Co. {Immune Design} (1); Merck &amp; Co. {Peloton Therapeutics} (1); Merck &amp; Co. {Schering-Plough} (7); Merck &amp; Co./Merck Sharp &amp; Dohme (MSD) (87); Merck KGaA (9); Merck KGaA/EMD Serono {EMD Pharmaceuticals} (7); Merck KGaA/Merck Serono (Beijing) Pharmaceutical R&amp;D Co. (1); Merck KGaA/Merck Serono {Serono} (1); Mersana Therapeutics (2); Merus (1); Meryx (2); Miltenyi Biomedicine (1); MiNA Therapeutics (1); Mitsui Norin {Polyphenon Pharma} (1); Molecular Templates {Threshold Pharmaceuticals} (1); Montefiore Medical Center (1); Mount Sinai Medical Center, NY (1); Multiple Myeloma Research Consortium (16); Multiple Myeloma Research Foundation (5); Mundipharma International (1); Myrexis {Myriad Pharmaceuticals {Myriad Genetics}} (3); Myriad Genetics (1); Mythic Therapeutics (1); Nanjing Zenshine Pharmaceuticals Co. (1); Nano Mrna {NanoCarrier} (1); Nanobiotix (1); NantWorks/ImmunityBio (1); NantWorks/ImmunityBio {NantCell/Altor BioScience} (3); National Cancer Center Japan/National Cancer Center Hospital East {National Cancer Center Hospital - Tokyo, Japan} (1); National Cancer Institute of Canada (8); National Cancer Research Institute (1); National Comprehensive Cancer Network (2); National Health and Medical Research Council  (NHMRC) (1); National Health Service (NHS) - UK (4); National Institutes of Health (34); National Institutes of Health/National Cancer Institute (690); National Institutes of Health/National Center for Advancing Translational Sciences (1); National Institutes of Health/National Center for Complementary and Alternative Medicine (1); National Institutes of Health/National Eye Institute (1); National Institutes of Health/National Heart, Lung, and Blood Institute (24); National Institutes of Health/National Institute of Allergy and Infectious Diseases (2); National Institutes of Health/National Institute of Mental Health (2); National Institutes of Health/National Institute of Neurological Disorders and Stroke (1); National Surgical Adjuvant Breast and Bowel Project (NSABP) (16); NCRI Breast Clinical Studies Group, United Kingdom (1); Nektar Therapeutics (9); Nerviano Medical Sciences (1); Nestle/Nestle Health Science {Prometheus Laboratories} (2); Neurobiological Technologies (3); New Approaches to Neuroblastoma Therapy - NANT (2); New York University (1); Newsoara Biopharma Co. (1); NiKang Therapeutics (1); Nkarta (1); Nohla Therapeutics (2); North American Brain Tumor Consortium (2); North American Sarcoma Study Group/Connective Tissue ONC. Soc. (1); North Central Cancer Treatment Group (NCCTG) (21); NorthShore University HealthSystem {Evanston Northwestern Healthcare} (1); Northwest Biotherapeutics (1); Northwestern University (7); Novartis (106); Novartis {Chiron} (2); Novartis/Chinook Therapeutics {Aduro BioTech {Anza Therapeutics}} (2); Novartis/MorphoSys (3); Novartis/MorphoSys {Constellation Pharmaceuticals} (2); Novo Nordisk (1); Novo Nordisk/Forma Therapeutics (1); Novocure (6); NRG Oncology (64); Nurix Therapeutics (1); Nuvalent (1); NYU Langone Health (1); Octapharma (1); Ohio State University (6); OHSU Cancer Institute (1); Olema Oncology (1); OncoC4 (1); Oncolytics Biotech (3); OncoPep (1); Oncorus (1); Oncotelic Therapeutics {Mateon Therapeutics {OXiGENE}} (1); Oncovir (2); Oncternal Therapeutics {Tokalas} (1); OnKure Therapeutics {OnKure} (1); Ono Pharmaceutical (21); Ono Pharmaceutical/Deciphera Pharmaceuticals (2); Orca Biosystems (3); Organisation for Oncology and Translational Research (1); Orion Pharma (1); OrphAI Therapeutics {AI Therapeutics {LAM Therapeutics}} (1); Ossium Health (1); Otsuka Holdings/Otsuka Pharmaceutical/Astex Pharmaceuticals (1); Otsuka Holdings/Otsuka Pharmaceutical/Astex Pharmaceuticals {SuperGen} (1); Otsuka Holdings/Otsuka Pharmaceutical/Otsuka Pharmaceutical Development &amp; Commercialization {Otsuka/Otsuka Maryland Research Institute} (1); Otsuka Holdings/Taiho Pharmaceutical (7); Pacira BioSciences {Pacira Pharmaceuticals {SkyePharma PLC/SkyePharma, Inc.}} (1); Panbela Therapeutics/Cancer Prevention Pharmaceuticals (1); PCI Biotech (1); PCI Pharma Services/Penn Pharmaceutical Services (1); PDL BioPharma {Protein Design Labs} (1); Pediatric Brain Tumor Consortium (2); Peregrine Pharmaceuticals (2); Peter MacCallum Cancer Centre, Australia (1); Pfizer (65); Pfizer {Array BioPharma} (8); Pfizer {Medivation} (5); Pfizer {Pharmacia} (3); Pfizer {Wyeth/Wyeth Research} (1); Pfizer {Wyeth/Wyeth-Ayerst Research} (1); Pfizer {Wyeth} (3); Pfizer/Seagen (2); Pfizer/Seagen {Seattle Genetics/Cascadian Therapeutics {Oncothyreon {Biomira {OncoTherapeutics}}}} (1); Pfizer/Seagen {Seattle Genetics/Cascadian Therapeutics {Oncothyreon {Biomira}}} (1); Pfizer/Seagen {Seattle Genetics} (20); PharmaMar {Zeltia/PharmaMar} (3); Philogen (1); Pierre Fabre (2); Piramal Pharma {Piramal Phytocare {Piramal Life Sciences {Nicholas Piramal India Ltd/NPIL Research &amp; Development}}} (1); Polaris Group {Polaris Pharmaceuticals} (1); Poniard Pharmaceuticals {NeoRx} (1); Poseida Therapeutics (1); Precigen, Inc. {Intrexon {GenVec}} (1); Predictive Oncology {Precision Therapeutics}/Helomics {Helomics {Precision Therapeutics}} (1); Prelude Therapeutics (1); Priothera (1); Prism BioLab {Prism Pharma {Prism BioLab}} (1); Puma Biotechnology (2); Pyxis Oncology {Apexigen} (1); Radiation Therapy Oncology Group (RTOG) (56); Rain Oncology {Rain Therapeutics} (1); Rakuten Medical {Rakuten Aspyrian {Aspyrian Therapeutics}} (1); Ranok Therapeutics (1); RAPT Therapeutics {FLX Bio {Flexus Biosciences}} (1); Recordati (1); RedHill Biopharma (1); Regeneron (10); Regor Therapeutics Group (1); Rein Therapeutics {Aileron Therapeutics} (1); Replimune (1); Revolution Medicines (1); Rhizen Pharmaceuticals (3); Richard J. Solove Research Institute (1); Rigel (3); Robert H. Lurie Comprehensive Cancer Center at Northwestern University (5); Roche (2); Roche {F. Hoffmann-La Roche} (29); Roche/Chugai Pharmaceutical (10); Roche/Foundation Medicine (2); Roche/Genentech (42); Roche/Genentech {Genentech} (29); Roche/Ignyta (1); Roswell Park Cancer Institute (4); Royal Marsden NHS Trust (1); Rubius Therapeutics (1); Samus Therapeutics (1); Sanofi (3); Sanofi {Kiadis Pharma {Celmed Biosciences}} (1); Sanofi {Sanofi-Aventis {Aventis}} (7); Sanofi {Sanofi-Aventis/BiPar} (1); Sanofi {Sanofi-Aventis} (19); Sanofi {Sanofi-Aventis}/Sanofi Genzyme {Genzyme {AnorMED}} (2); Sanofi {Sanofi-Aventis}/Sanofi Genzyme {Genzyme {Sangstat Medical Corporation}} (1); Sanofi {Sanofi-Aventis}/Sanofi Genzyme {Genzyme} (4); Sanofi/Kadmon Holdings {Kadmon Corporation} (1); Sanofi/Sanofi Pasteur {Sanofi-Aventis/Sanofi Pasteur {Aventis-Pasteur}} (1); Sarcoma Alliance for Research through Collaboration (5); Scholar Rock (1); Scilex Holding {Sorrento Therapeutics/Scilex Pharmaceuticals {Scilex Holding {SCILEX Pharmaceuticals}}} (1); SCM Lifescience/CoImmune {Argos Therapeutics} (3); Seattle Children's Hospital (1); Secura Bio (3); Semafore Pharmaceuticals (2); Sensei Biotherapeutics {Panacea Pharmaceuticals} (1); Serb Specialty Pharmaceuticals/BTG Specialty Pharmaceuticals {Boston Scientific/BTG {Biocompatibles}} (2); Seres Therapeutics {Seres Health} (1); Sermonix Pharmaceuticals (1); Servier (5); Servier/Symphogen (1); SFJ Pharmaceuticals (2); Shanghai Junshi Biosciences Co. (1); Shanghai Junshi Biosciences Co./TopAlliance Biosciences (1); Shenzhen Chipscreen Biosciences Co. (1); Sidney Kimmel Comprehensive Cancer Center at Johns Hopkins (3); Sidney Kimmel Comprehensive Cancer Center at Johns Hopkins {Johns Hopkins Oncology Center} (12); SignalRx (1); Sino Biopharmaceutical/invoX Pharma/F-star Therapeutics (1); Sirnaomics (1); Siteman Cancer Center (1); Sobi/CTI BioPharma {Cell Therapeutics} (3); Societe Francaise Oncologie Pediatrique (1); Sorrento Therapeutics (1); Sorrento Therapeutics/ACEA Therapeutics {ACEA Biosciences} (1); Sotio (1); Southwest Oncology Group (68); SpringWorks Therapeutics (1); Spyre Therapeutics {Aeglea Biotherapeutics} (1); St. Lukes Medical Center (1); Stanford University Medical Center (2); Steba Biotech (1); Stichting Hemato-Oncologie voor Volwassenen Nederland (HOVON) {Dutch-Belgian Cooperative Trial Group for Hematology Oncology (HOVON)} (1); Stragen Pharma (1); Strata Oncology (1); Strategia Therapeutics {Boston Strategics} (1); Sumitomo Dainippon Pharma {Dainippon Sumitomo}/Sumitomo Dainippon Pharma Oncology {Boston Biomedical} (5); Susan G. Komen {Susan G. Komen Breast Cancer Research Foundation} (1); Sutro Biopharma (1); Swiss Group for Clinical Cancer Research - SAKK (2); Swiss Institute for Applied Cancer Research (1); SynCore Biotechnology Co. (1); Syndax (6); Synergy Pharmaceuticals {Callisto Pharmaceuticals} (1); Synthekine (1); Syntrix (1); Syros Pharmaceuticals (1); Takeda (9); Takeda {Ariad} (5); Takeda/Shire {Baxalta {Baxter International}} (1); Takeda/Shire {ViroPharma} (3); Takeda/Takeda Oncology {Millennium} (61); Takeda/Takeda Pharmaceutical (China) Company (2); Tessa Therapeutics {FF CanVac} (1); Teva (3); Teva {Cephalon {Gemin X}} (2); Teva {Cephalon {Salmedix}} (1); Teva {Cephalon/ChemGenex} (1); Teva {Cephalon} (7); Teva {IVAX} (1); TG Therapeutics {Manhattan Pharmaceuticals} (4); The Cleveland Clinic {The Cleveland Clinic Foundation} (2); The Lymphoma Academic Research Organisation {Groupe d Etudes des Lymphomes de L Adulte} (2); Thermo Fisher Scientific/Patheon (5); Thermo Fisher Scientific/Patheon {Fisher Clinical Services} (4); Tracon Pharmaceuticals (1); Transcenta Holding {Mabspace Biosciences Co.} (1); TransMolecular (1); Traws Pharma {Onconova Therapeutics} (2); Triphase Accelerator {Triphase Research {Nereus}} (1); Tvardi Therapeutics (1); UCB (1); UCB/UCB Celltech {Celltech} (1); UCSF Comprehensive Cancer Center (1); UNC Lineberger Comprehensive Cancer Center (4); United Therapeutics (2); University College London (1); University Health Network, Toronto (1); University Health Network, Toronto/Princess Margaret Cancer Centre {Princess Margaret Hospital} (2); University Hospitals of Cleveland (1); University Hospitals of Leicester (1); University of Alabama, Birmingham (3); University of Arizona (3); University of Arkansas (1); University of California Davis (1); University of California Los Angeles (1); University of California San Diego (1); University of California, San Francisco (5); University of Chicago Cancer Research Center (3); University of Chicago Medical Center (4); University of Colorado (2); University of Florida - Gainesville (2); University of Illinois at Chicago Health Sciences Center (1); University of Louisville (1); University of Maryland Greenebaum Cancer Center (1); University of Miami School of Medicine (2); University of Michigan Comprehensive Cancer Center (6); University of Minnesota (2); University of Minnesota Cancer Center (1); University of Nebraska Medical Center (2); University of North Carolina (2); University of Pennsylvania (3); University of Perugia (1); University of Pittsburgh (9); University of Rochester (2); University of Southern California (1); University of Sydney (1); University of Texas (1); University of Utah (3); University of Virginia (1); University of Washington (2); University of Washington/Seattle Cancer Care Alliance (3); University of Wisconsin (1); University of Wisconsin Comprehensive Cancer Center (1); US Department of Defense (2); US Oncology Research (2); Vaccinex (4); Valerio Therapeutics {Onxeo {TopoTarget}} (2); Van Andel Research Institute (1); Vanderbilt University Medical Center (1); Vanderbilt-Ingram Cancer Center (5); Verastem Oncology {Verastem} (3); Vertex Pharmaceuticals (3); Vertex Pharmaceuticals/Alpine Immune Sciences {Nivalis Therapeutics {N30 Pharma}} (2); Veru (1); Viracta Therapeutics (2); Viracta Therapeutics {Sunesis} (1); Viridian Therapeutics {miRagen Therapeutics} (1); Vitrac Therapeutics (1); Vor BioPharma (1); Walther Cancer Institute (1); Washington University (1); Washington University School of Medicine (6); Weill Medical College of Cornell University (6); Westat (1); WindMIL Therapeutics (1); Winship Cancer Institute of Emory University (96); X4 Pharmaceuticals (1); Xcovery (1); Xencor (7); Yakult Honsha (1); Yale University (4); Zai Lab (2); Zenith Epigenetics (1); Zentalis/K-Group Beta (1); Zymeworks (1)</t>
  </si>
  <si>
    <t>32046; 105765; 119062; 143788; 147797; 151562; 164658; 183344; 185875; 190225; 195986; 197882; 199047; 199182; 199531; 203775; 208352; 208610; 209343; 210830; 216549; 219581; 241137; 241839; 243147; 250480; 253988; 258747; 261290; 261877; 262671; 263078; 265482; 266031; 266061; 267310; 267431; 270123; 271590; 272020; 273941; 275507; 276316; 276549; 276961; 278504; 281813; 282561; 282936; 284316; 284991; 286477; 287855; 289079; 291623; 292463; 293405; 294577; 294881; 295207; 297061; 298249; 299073; 300160; 300903; 301290; 301995; 302788; 303018; 303160; 303795; 303876; 305022; 305063; 306250; 306838; 307274; 307559; 308337; 310398; 310595; 311153; 311437; 311577; 311614; 311623; 314374; 314629; 314826; 315027; 315326; 315402; 315508; 316549; 316707; 317076; 317527; 317638; 319148; 321337; 321654; 321714; 323351; 323931; 324044; 325703; 325731; 325850; 328839; 328845; 328851; 328927; 329148; 329165; 329342; 330469; 332032; 332444; 332673; 332839; 333310; 333858; 334289; 334333; 334593; 335170; 335363; 335564; 335663; 335981; 336726; 336731; 336746; 336802; 337256; 337692; 338076; 338317; 338410; 338792; 339587; 339856; 339976; 340216; 340687; 340769; 341335; 341336; 341640; 341663; 342400; 342452; 343129; 343445; 343740; 344783; 345148; 345404; 345925; 346259; 346716; 346828; 347242; 347677; 348690; 348916; 349305; 349867; 351358; 351686; 351789; 352133; 353086; 353738; 354940; 356158; 356232; 356258; 356630; 357392; 357393; 357704; 358878; 359593; 359686; 359870; 359973; 360027; 360195; 360296; 362389; 362398; 362673; 362916; 363044; 363401; 363429; 363489; 364702; 364721; 365163; 365648; 365923; 366906; 367324; 367605; 368248; 369225; 369341; 369463; 369827; 369968; 370143; 370301; 370702; 371584; 371991; 374072; 374893; 375321; 375471; 375901; 376921; 376924; 376927; 376942; 377045; 378196; 378451; 378807; 378873; 378979; 379342; 379652; 380184; 380824; 381971; 382662; 383461; 384588; 384936; 385108; 385136; 385576; 385810; 386496; 386498; 387023; 387298; 387643; 388789; 389248; 389408; 389459; 389671; 389832; 391028; 391342; 391362; 391366; 391503; 391778; 392116; 393679; 394247; 394313; 395056; 395290; 395579; 395677; 395729; 395906; 396197; 396517; 396522; 397166; 397290; 397343; 397394; 397406; 398046; 398623; 398732; 398856; 398886; 399099; 399257; 399344; 400174; 400533; 400729; 401789; 401895; 401917; 402111; 402251; 402339; 402534; 402967; 403153; 403524; 403669; 403952; 404127; 404598; 405180; 405478; 406097; 406130; 406143; 406362; 406487; 407595; 407636; 407758; 407793; 407960; 408446; 409041; 409325; 409453; 409464; 409483; 409957; 410452; 410842; 412372; 412509; 412945; 413503; 414196; 414417; 415139; 416276; 416548; 416889; 416924; 417047; 417164; 417213; 417352; 417392; 417418; 418107; 418239; 418374; 419529; 419948; 420057; 420448; 420848; 420989; 421585; 421679; 421837; 422419; 422994; 423198; 423295; 423433; 423579; 423882; 424965; 424996; 425261; 425369; 425521; 425647; 425767; 426008; 426075; 426098; 426548; 427663; 427763; 428196; 428633; 428668; 429172; 429756; 430386; 430527; 431325; 431803; 432694; 433151; 433621; 433765; 434025; 435442; 435652; 436257; 436763; 436922; 437307; 438083; 438162; 438274; 438434; 439238; 440056; 440506; 442988; 443582; 443820; 444735; 445197; 447385; 447703; 448473; 449249; 449371; 449891; 450161; 450484; 452663; 452953; 452954; 456032; 457045; 457395; 458353; 458750; 459228; 459614; 461232; 462763; 462764; 464759; 465017; 465901; 466239; 467051; 469884; 471350; 471483; 473152; 473990; 475118; 476149; 476543; 477867; 480144; 480676; 481101; 481769; 482547; 483563; 486409; 487302; 487313; 487515; 487648; 488089; 488223; 488479; 488675; 488910; 489925; 490475; 490873; 491477; 492038; 492346; 494996; 496073; 496148; 500274; 500455; 501014; 501635; 502600; 505906; 506826; 506932; 508087; 509582; 510216; 511000; 512090; 513079; 513249; 514131; 516861; 517882; 519147; 522083; 523466; 524690; 525341; 525645; 533934; 533946; 535862; 536971; 539743; 540546; 542040; 542466; 543349; 550131; 551452</t>
  </si>
  <si>
    <t>http://www.hipaaspace.com/medical_billing/coding/national_provider_identifier/codes/npi_1225366826.pdf; http://www.hipaaspace.com/medical_billing/coding/national_provider_identifier/codes/npi_1306823745.pdf; http://www.hipaaspace.com/medical_billing/coding/national_provider_identifier/codes/npi_1356328199.pdf; http://www.hipaaspace.com/medical_billing/coding/national_provider_identifier/codes/npi_1366867830.pdf; http://www.hipaaspace.com/medical_billing/coding/national_provider_identifier/codes/npi_1437136918.pdf; http://www.hipaaspace.com/medical_billing/coding/national_provider_identifier/codes/npi_1588640692.pdf; http://www.hipaaspace.com/medical_billing/coding/national_provider_identifier/codes/npi_1750326617.pdf; http://www.hipaaspace.com/medical_billing/coding/national_provider_identifier/codes/npi_1770560294.pdf; http://www.hipaaspace.com/medical_billing/coding/national_provider_identifier/codes/npi_1942287404.pdf; http://www.hipaaspace.com/Medical_Billing/Coding/National_Provider_Identifier/Codes/NPI_1972758506.pdf; https://winshipcancer.emory.edu/; https://winshipcancer.emory.edu/patient-care/clinics-and-centers/index.html</t>
  </si>
  <si>
    <t>https://clinicalintelligence.citeline.com/organizations/details/14392?qId=7a7b7544-47ad-47d0-830b-f5919e6bda53</t>
  </si>
  <si>
    <t>Assistance Publique-Hopitaux de Paris (AP-HP) - Hopital Saint-Louis - Centre d'Investigations Cliniques (CIC)</t>
  </si>
  <si>
    <t>1 Avenue Claude Vellefaux</t>
  </si>
  <si>
    <t>+33 (0) 1-42-49-94-29</t>
  </si>
  <si>
    <t>+33 (0) 1-42-49-95-63</t>
  </si>
  <si>
    <t>149302; 175589; 175647; 176570; 176606; 177042; 178186; 178671; 178857; 178912; 182556; 185789; 190587; 193733; 221537; 234327; 234328; 255999; 277064; 304679; 321341; 332873; 358528; 375416; 378451; 385327; 385338; 386254; 396580; 400046; 400692; 404287; 480505; 488359; 504005; 523785; 527465</t>
  </si>
  <si>
    <t>Autoimmune/Inflammation: Crohn's Disease (1); Autoimmune/Inflammation: Transplantation/GVHD (1); Autoimmune/Inflammation: Ulcerative Colitis (1); Infectious Disease: Novel coronavirus (2019-nCoV, COVID-19) (3); Metabolic/Endocrinology: Anemia (4); Metabolic/Endocrinology: Paroxysmal Nocturnal Hemoglobinuria (3); Oncology: Breast (1); Oncology: Colorectal (1); Oncology: Endometrial (1); Oncology: Fallopian Tube (1); Oncology: Leukemia, Acute Lymphocytic (1); Oncology: Leukemia, Acute Myelogenous (1); Oncology: Leukemia, Chronic Myelomonocytic (1); Oncology: Mesothelioma (1); Oncology: Myelodysplastic Syndrome (1); Oncology: Myeloproliferative Neoplasms (28); Oncology: Ovarian (2); Oncology: Pancreas (1); Oncology: Primary Peritoneal (1); Oncology: Prostate (1); Oncology: Renal (1); Oncology: Supportive Care (1); Vaccines (Infectious Disease): Respiratory Vaccines (3)</t>
  </si>
  <si>
    <t>(Other Cooperative Group) (5); (Other government agency) (1); (Other Hospital/Academic/Medical Center) (2); (Other Industry Sponsor) (1); 22nd Century Group (1); Agency of AIDS Research in France (ANRS) (1); AOP Orphan Pharmaceuticals (2); Apellis (1); Assistance Publique - Hopitaux de Paris (1); Bristol-Myers Squibb (1); Cancer Research UK (1); Geron (1); Incyte Corporation (2); Invectys (1); Italfarmaco (1); Kartos Therapeutics (1); Karyopharm Therapeutics (2); National Institutes of Health/National Cancer Institute (1); Novartis (6); Novartis/MorphoSys {Constellation Pharmaceuticals} (2); Pfizer (2); PharmaEssentia (1); Protagonist Therapeutics (1); Roche {F. Hoffmann-La Roche} (1); Sanofi {Sanofi-Aventis} (1); SFJ Pharmaceuticals (1); Sobi/CTI BioPharma {Cell Therapeutics} (2); Takeda/Shire (3); Takeda/Shire {Baxalta {Baxter International}} (2)</t>
  </si>
  <si>
    <t>255999; 332873; 358528; 378451; 385327; 385338; 386254; 400046; 480505; 488359; 504005; 523785; 527465</t>
  </si>
  <si>
    <t>http://recherche-ghparis10.aphp.fr/les-structures-de-recherche/recherche-clinique-translationnelle/centre-dinvestigation-clinique-cic/; http://www.idf.inserm.fr/rubriques/les-laboratoires/structures-de-recherche-paris-7/unites-de-recherche-de-paris-7/cic-saint-louis</t>
  </si>
  <si>
    <t>https://clinicalintelligence.citeline.com/organizations/details/139746?qId=7a7b7544-47ad-47d0-830b-f5919e6bda53</t>
  </si>
  <si>
    <t>Uniwersyteckie Centrum Kliniczne (UCK) - Klinika Hematologii i Transplantologii</t>
  </si>
  <si>
    <t>ul. Smoluchowskiego 17, -</t>
  </si>
  <si>
    <t>80-214</t>
  </si>
  <si>
    <t>+48 (0) 58 584 43 40</t>
  </si>
  <si>
    <t>+48 (0) 58 584 43 50</t>
  </si>
  <si>
    <t>41719; 44169; 66203; 71026; 81188; 81530; 84356; 96228; 101520; 110070; 115798; 116186; 118226; 122246; 127733; 128106; 132932; 136849; 139108; 141329; 141517; 141999; 151814; 156038; 157787; 158190; 160009; 160076; 163055; 163610; 164837; 177377; 178186; 183224; 186554; 187389; 187763; 190587; 190729; 197159; 197624; 201345; 204029; 204031; 208300; 213292; 218767; 232177; 232179; 252525; 260161; 261719; 262086; 269958; 287105; 297281; 298198; 299689; 302756; 305921; 308221; 313813; 314099; 314448; 317590; 320459; 323121; 329783; 333250; 333252; 336001; 349881; 354510; 355335; 370998; 377135; 377177; 381284; 381376; 388666; 389832; 391164; 396108; 398437; 400046; 403436; 404287; 405478; 411312; 415520; 416690; 417114; 420057; 422898; 425380; 435233; 437804; 440176; 445523; 448459; 452548; 452805; 458917; 463490; 467051; 471657; 472980; 481109; 486444; 490221; 492675; 492933; 493225; 494944; 494996; 518257; 526669; 527465</t>
  </si>
  <si>
    <t>Autoimmune/Inflammation: Atopic Dermatitis (1); Autoimmune/Inflammation: Immune Thrombocytopenia (ITP) (4); Autoimmune/Inflammation: Transplantation/GVHD (5); Cardiovascular: Hemostasis/Hemophilia (15); Infectious Disease: Clostridium difficile (1); Infectious Disease: Respiratory Infections (1); Metabolic/Endocrinology: Amyloid Light-chain (AL) Amyloidosis (2); Metabolic/Endocrinology: Anemia (7); Metabolic/Endocrinology: Paroxysmal Nocturnal Hemoglobinuria (5); Oncology: Bladder (1); Oncology: Breast (2); Oncology: Colorectal (1); Oncology: Gastric (1); Oncology: Head/Neck (1); Oncology: Leukemia, Acute Lymphocytic (6); Oncology: Leukemia, Acute Myelogenous (9); Oncology: Leukemia, Chronic Lymphocytic (15); Oncology: Leukemia, Chronic Myelogenous (5); Oncology: Leukemia, Chronic Myelomonocytic (1); Oncology: Lung, Small Cell (1); Oncology: Lymphoma, Hodgkin's (9); Oncology: Lymphoma, Non-Hodgkin's (34); Oncology: Multiple Myeloma (14); Oncology: Myelodysplastic Syndrome (3); Oncology: Myeloproliferative Neoplasms (11); Oncology: Neuroendocrine (1); Oncology: Pancreas (1); Oncology: Renal (1); Oncology: Unspecified Hematological Cancer (1); Oncology: Unspecified Solid Tumor (1); Vaccines (Infectious Disease): Respiratory Vaccines (1)</t>
  </si>
  <si>
    <t>(Other Cooperative Group) (4); (Other Hospital/Academic/Medical Center) (2); AbbVie (3); AbbVie/Pharmacyclics (3); Akari Therapeutics {Celsus Therapeutics {Morria}} (1); Amgen {Micromet} (1); Amgen {Onyx Pharmaceuticals} (1); AOP Orphan Pharmaceuticals (1); Assertio Holdings {Spectrum Pharmaceuticals {Allos Therapeutics}} (1); Assertio Holdings {Spectrum Pharmaceuticals} (1); AstraZeneca/Acerta Pharma (2); AstraZeneca/Alexion Pharmaceuticals {Achillion Pharmaceuticals} (1); AstraZeneca/Alexion Pharmaceuticals/Caelum Biosciences (1); Avillion (1); Baxter International (4); Bayer AG (1); BeiGene (2); Blueprint Medicines (1); Bristol-Myers Squibb (2); Bristol-Myers Squibb/Celgene (1); BSP Pharmaceuticals (1); Catalent {Catalent Pharma Solutions} (1); Cogent Biosciences (1); Cornerstone Pharmaceuticals {Rafael Pharmaceuticals {Cornerstone Pharmaceuticals}} (1); CSL Limited/CSL Behring {ZLB Behring} (2); Curis (1); Danish Cancer Society (1); European Myeloma Network (1); Excella GmbH (2); Genmab (3); Gilead Sciences (2); Gilead Sciences {Calistoga Pharmaceuticals} (1); GlaxoSmithKline (2); Italfarmaco (1); Jazz Pharmaceuticals (1); Johnson &amp; Johnson/Janssen Biotech (1); Johnson &amp; Johnson/Janssen Biotech {Centocor Ortho Biotech {J&amp;J/Ortho Biotech}} (1); Johnson &amp; Johnson/Janssen Pharmaceuticals/Momenta Pharmaceuticals (1); Johnson &amp; Johnson/Janssen R&amp;D (1); Johnson &amp; Johnson/Janssen R&amp;D {Johnson &amp; Johnson/J&amp;JPRD} (6); Johnson &amp; Johnson/Janssen-Cilag (1); Kartos Therapeutics (1); Kyorin Pharmaceutical (1); MaaT Pharma (1); Merck &amp; Co./Merck Sharp &amp; Dohme (MSD) (2); Moleculin (1); Mundipharma International (1); Nippon Shinyaku Co (1); Novartis (3); Octapharma (1); Ono Pharmaceutical (1); Oscotec (1); Pfizer (9); Pfizer {Wyeth} (4); Pfizer/Seagen {Seattle Genetics} (2); Polish Adult Leukemia Group (1); Polish Lymphoma Research Group (4); Priothera (1); Protagonist Therapeutics (1); Prothena (1); Regeneron (1); Rigel (2); Roche (1); Roche {F. Hoffmann-La Roche} (5); Roche/Chugai Pharmaceutical (5); Roche/Genentech (2); Roche/Genentech {Genentech} (1); Servier (1); Takeda {Ariad} (1); Takeda/Shire (1); Takeda/Shire {Baxalta {Baxter International}} (2); Takeda/Takeda Oncology {Millennium} (5); Takeda/Takeda Pharmaceutical (China) Company (1); Telios Pharma (1); Thermo Fisher Scientific/Patheon (1); UCB (1); Valerio Therapeutics {Onxeo {TopoTarget}} (1)</t>
  </si>
  <si>
    <t>183224; 261719; 269958; 297281; 299689; 305921; 354510; 370998; 377177; 381284; 381376; 388666; 389832; 391164; 396108; 400046; 405478; 415520; 416690; 417114; 420057; 422898; 425380; 435233; 437804; 445523; 448459; 452548; 452805; 458917; 463490; 467051; 471657; 472980; 481109; 486444; 490221; 492675; 492933; 493225; 494944; 494996; 518257; 526669; 527465</t>
  </si>
  <si>
    <t>https://uck.pl/jednostki-szpitala/klinika-dla-doroslych.html; https://uck.pl/jednostki-szpitala/klinika-dla-doroslych/klinika-hematologii-i-transplantologii.html</t>
  </si>
  <si>
    <t>https://clinicalintelligence.citeline.com/organizations/details/138958?qId=7a7b7544-47ad-47d0-830b-f5919e6bda53</t>
  </si>
  <si>
    <t>Shahid Beheshti University of Medical Sciences-Shohada-E-Tajrish Educational Hospital</t>
  </si>
  <si>
    <t>Tajrish Sq.</t>
  </si>
  <si>
    <t>+98 (0) 21-22718000; +98 (0) 21-22718009</t>
  </si>
  <si>
    <t>83467; 107452; 149414; 166500; 170141; 171212; 183493; 183602; 189014; 189205; 189389; 193169; 202277; 204092; 205423; 210880; 248937; 262058; 278785; 287746; 291238; 291243; 312780; 315414; 320573; 325395; 331711; 333989; 350305; 353301; 367537; 368757; 371416; 375311; 377066; 378568; 378623; 380129; 382713; 393050; 394270; 397437; 398472; 401010; 404989; 406393; 410038; 420709; 435056; 435129; 440450; 448719; 484048; 498145; 508213; 508936; 527188; 527820; 535726; 546154</t>
  </si>
  <si>
    <t>Autoimmune/Inflammation: Atopic Dermatitis (1); Autoimmune/Inflammation: Lupus (1); Autoimmune/Inflammation: Osteoarthritis (7); Cardiovascular: Acute Coronary Syndromes (2); Cardiovascular: Arrhythmia (1); Cardiovascular: Coronary Artery Disease (1); Cardiovascular: Dyslipidemia (1); Cardiovascular: Hemostasis/Hemophilia (1); Cardiovascular: Peripheral Arterial Disease (2); Cardiovascular: Thrombotic Disorders (2); CNS: Carpal Tunnel Syndrome (1); CNS: Lateral Epicondylitis/Tennis Elbow (1); CNS: Migraine (5); CNS: Pain (neuropathic) (2); CNS: Pain (nociceptive) (16); CNS: Parkinson's Disease (1); CNS: Stroke (neuroprotection) (2); Genitourinary: Benign Prostatic Hyperplasia (1); Genitourinary: Infertility (3); Genitourinary: Overactive Bladder (1); Infectious Disease: Bacterial Skin Infection (1); Infectious Disease: HPV (2); Infectious Disease: Intra-abdominal Infections (1); Infectious Disease: Novel coronavirus (2019-nCoV, COVID-19) (9); Metabolic/Endocrinology: Anemia (1); Metabolic/Endocrinology: Diabetic Complications (1); Metabolic/Endocrinology: Gastroparesis (1); Metabolic/Endocrinology: GERD (1); Metabolic/Endocrinology: Type 2 Diabetes (2); Oncology: Breast (1); Oncology: CNS, Glioblastoma (1); Oncology: Gastric (1); Oncology: Prostate (2)</t>
  </si>
  <si>
    <t>(Other Hospital/Academic/Medical Center) (46); (Other Industry Sponsor) (1); Arena Life Science (1); CinnaGen (1); Sobhan Pharmaceutical Factory (1)</t>
  </si>
  <si>
    <t>315414; 378623; 380129; 382713; 394270; 404989; 406393; 410038; 435056; 435129; 546154</t>
  </si>
  <si>
    <t>https://pubmed.ncbi.nlm.nih.gov/32754211/; https://shmc.sbmu.ac.ir/</t>
  </si>
  <si>
    <t>https://clinicalintelligence.citeline.com/organizations/details/133778?qId=7a7b7544-47ad-47d0-830b-f5919e6bda53</t>
  </si>
  <si>
    <t>Servizio Sanitario Regionale Emilia-Romagna-Azienda Unita Sanitaria Locale della Romagna - Ospedale "G.B. Morgagni - L. Pierantoni" di Forli</t>
  </si>
  <si>
    <t>Via Carlo Forlanini 34</t>
  </si>
  <si>
    <t>Forli</t>
  </si>
  <si>
    <t>47121</t>
  </si>
  <si>
    <t>+39 054-373-1111</t>
  </si>
  <si>
    <t>+39 054-373-1006</t>
  </si>
  <si>
    <t>1195; 1376; 1398; 1408; 3206; 4561; 4597; 5413; 5444; 5705; 6822; 8163; 10666; 10847; 11329; 11486; 12734; 14150; 14476; 14486; 14750; 14758; 20995; 21312; 24236; 25133; 25729; 27333; 28688; 29466; 30389; 30408; 30636; 30990; 31328; 31443; 32071; 32597; 33280; 34252; 34358; 38261; 39001; 39471; 39641; 39663; 39869; 40059; 40672; 41135; 41282; 41493; 41689; 41969; 42147; 43543; 44164; 45399; 45990; 45991; 48020; 48676; 48950; 49061; 49477; 49796; 50558; 50634; 51276; 51462; 51766; 52563; 52564; 52853; 54151; 55750; 56417; 57056; 57097; 57137; 57201; 57470; 57859; 59518; 60792; 62291; 62304; 62597; 62639; 63027; 63065; 63108; 63171; 63578; 63598; 63895; 65035; 65205; 66799; 67338; 67594; 68638; 69414; 71678; 72208; 72948; 73699; 75970; 76378; 77350; 78973; 79443; 79563; 80126; 80423; 80618; 81565; 82073; 82354; 82976; 83603; 83675; 84860; 85109; 86640; 88161; 89374; 92388; 92664; 93498; 93656; 94468; 98095; 98937; 103644; 105003; 106275; 109104; 110477; 111494; 111513; 111827; 113689; 114014; 116200; 116846; 116957; 117679; 118325; 119967; 123490; 123767; 126552; 127119; 128358; 128788; 134064; 138524; 143750; 145541; 145949; 146882; 150666; 152961; 154322; 161443; 161577; 161857; 161948; 161991; 162095; 162097; 162885; 163990; 166863; 167847; 171663; 171939; 176789; 177372; 180560; 182172; 187688; 187994; 188879; 191352; 197388; 201413; 221295; 264640; 267409; 269054; 275463; 276894; 279358; 280668; 285083; 285146; 289184; 292964; 293849; 298677; 319729; 320472; 322007; 322400; 329440; 332111; 335747; 340637; 342007; 343815; 366576; 367285; 370240; 370475; 373722; 373745; 374944; 376281; 387447; 389745; 390326; 405287; 410943; 412943; 426042; 426105; 429400; 432528; 434361; 440737; 446222; 463469; 472636; 482209; 484571; 491448; 492354; 492537; 495932; 497818; 502604; 508575; 510101; 512219; 513914</t>
  </si>
  <si>
    <t>Autoimmune/Inflammation: Asthma (2); Autoimmune/Inflammation: Chronic Obstructive Pulmonary Disease (3); Autoimmune/Inflammation: Crohn's Disease (2); Autoimmune/Inflammation: Psoriasis (1); Autoimmune/Inflammation: Pulmonary Fibrosis (37); Autoimmune/Inflammation: Sarcoidosis (3); Autoimmune/Inflammation: Ulcerative Colitis (9); Cardiovascular: Acute Coronary Syndromes (20); Cardiovascular: Arrhythmia (1); Cardiovascular: Cardiomyopathy (1); Cardiovascular: Congestive Heart Failure (5); Cardiovascular: Coronary Artery Disease (10); Cardiovascular: Dyslipidemia (5); Cardiovascular: Hemostasis/Hemophilia (1); Cardiovascular: Hypertension (3); Cardiovascular: Peripheral Arterial Disease (1); Cardiovascular: Pulmonary Hypertension (2); Cardiovascular: Thrombotic Disorders (18); CNS: Epilepsy (1); CNS: Pain (neuropathic) (2); CNS: Pain (nociceptive) (4); CNS: Stroke (neuroprotection) (1); Genitourinary: Benign Prostatic Hyperplasia (2); Infectious Disease: HCV (2); Infectious Disease: HIV (4); Infectious Disease: Intra-abdominal Infections (1); Infectious Disease: Novel coronavirus (2019-nCoV, COVID-19) (6); Infectious Disease: Respiratory Infections (5); Metabolic/Endocrinology: Anemia (5); Metabolic/Endocrinology: NAFLD (1); Metabolic/Endocrinology: Obesity (2); Metabolic/Endocrinology: Type 1 Diabetes (2); Metabolic/Endocrinology: Type 2 Diabetes (9); Oncology: Bile Duct (Cholangiocarcinoma) (1); Oncology: Bladder (5); Oncology: Breast (44); Oncology: Colorectal (12); Oncology: Endometrial (1); Oncology: Esophageal (2); Oncology: Gallbladder (1); Oncology: Gastric (3); Oncology: GIST (2); Oncology: Head/Neck (1); Oncology: Liver (4); Oncology: Lung, Non-Small Cell (9); Oncology: Lymphoma, Hodgkin's (1); Oncology: Lymphoma, Non-Hodgkin's (6); Oncology: Melanoma (12); Oncology: Mesothelioma (3); Oncology: Metastatic Cancer (9); Oncology: Multiple Myeloma (3); Oncology: Neuroendocrine (1); Oncology: Ovarian (4); Oncology: Pancreas (9); Oncology: Prostate (6); Oncology: Renal (4); Oncology: Soft Tissue Sarcoma (1); Oncology: Supportive Care (5); Oncology: Unspecified Cancer (1); Oncology: Unspecified Solid Tumor (1)</t>
  </si>
  <si>
    <t>(Other Academic Cancer Center) (4); (Other Cooperative Group) (27); (Other government agency) (7); (Other Hospital/Academic/Medical Center) (65); AIDS Clinical Trials Group (ACTG) (1); Alliance for Clinical Trials in Oncology (1); American College of Surgeons Oncology Group (ACOSOG) (1); Amgen (5); Amgen {Onyx Pharmaceuticals} (2); Amgen/Horizon Therapeutics (1); ANI Pharmaceuticals {BioSante {Cell Genesys}} (1); Assertio Holdings {Spectrum Pharmaceuticals} (1); Astellas Pharma (3); AstraZeneca (7); AstraZeneca {Bristol-Myers Squibb/Amylin} (1); AstraZeneca {MedImmune} (1); Australasian Gastrointestinal Trials Group (1); Azienda Ospedaliera San Sebastiano (1); Bayer AG/Bayer Pharmaceuticals (4); Bayer AG/Bayer Pharmaceuticals {Bayer HealthCare {Bayer Schering Pharma {Schering AG}}} (2); Bio-Ker (1); Biogen {Biogen Idec} (1); Bioikos Ambiente (1); Boehringer Ingelheim (9); Breast International Group (3); Bristol-Myers Squibb (10); Bristol-Myers Squibb/Medarex (4); Canadian Cancer Trials Group {NCIC Clinical Trials Group} (2); Cancer and Leukemia Group B (CALGB) (1); Cancer Research UK (3); Catalent {Catalent Pharma Solutions} (2); Centro di Riferimento Oncologico - Aviano (1); Chiesi (4); Daiichi Sankyo (3); Duke Clinical Research Institute - DCRI (1); Duke University Medical Center (1); Dutch Cancer Society (1); Eastern Cooperative Oncology Group (ECOG) (1); Eisai (2); Eli Lilly (5); EORTC Breast Cancer Group (2); EORTC European Organisation for Research and Treatment of Cancer (2); EORTC Soft Tissue and Bone Sarcoma Group (1); European Institute of Oncology (2); Federation Francophone de Cancerologie Digestive (2); Federation Nationale des Centres de Lutte contre le Cancer (3); FibroGen (1); Galapagos NV (1); Galecto (1); GERCOR (1); Gilead Sciences (3); GlaxoSmithKline (10); Grupo Espanol de investigacion del Cancer de Mama (1); Gruppo Italiano di Malattie Ematologiche Maligne de l Aduklto-Associazione Italiana de Ematologia e Oncologia Pediatric (1); Hospices Civils de Lyon (1); IFOM, The FIRC Institute of Molecular Oncology (1); Imperial College (1); Institute of Cancer Research - UK (1); Institute of Clinical Medicine, S.Orsola-Malpighi Hospital (1); International Breast Cancer Study Group (2); International Collaborative Cancer Group (1); Istituto Nazionale per lo Studio e la Cura dei Tumori (National Cancer Institute, Naples, Italy) (5); Italian Ministry of Health (2); Italian National Research Council (5); Italian Sarcoma Group (1); Johnson &amp; Johnson/Janssen Biotech {Centocor Ortho Biotech {J&amp;J/Ortho Biotech}} (1); Johnson &amp; Johnson/Janssen Biotech {{Centocor Ortho Biotech {J&amp;J/Centocor}} (1); Johnson &amp; Johnson/Janssen Pharmaceuticals/Actelion (2); Johnson &amp; Johnson/Janssen R&amp;D (1); Johnson &amp; Johnson/Janssen R&amp;D {Johnson &amp; Johnson/J&amp;JPRD} (1); Johnson &amp; Johnson/Janssen-Cilag (1); Karolinska Hospital and Institutet (1); Leadiant Biosciences {Sigma-Tau} (3); Leiden University Medical Center (1); Madrigal Pharmaceuticals {Synta Pharmaceuticals} (1); Medical Research Council (1); Memorial Sloan-Kettering Cancer Center (1); Menarini Group/Istituto Lusofarmaco (1); Menarini Group/Laboratori Guidotti (1); Menarini Group/Malesci Istituto Farmacobiologico (1); Merck &amp; Co. (1); Merck &amp; Co. {Schering-Plough} (1); Merck &amp; Co./MSD {Schering-Plough/Essex Pharma GmbH} (1); Merck KGaA (1); Merck KGaA/Merck Serono {Serono} (1); MetrioPharm (1); Mundipharma Pharmaceuticals srl (1); National Health Service (NHS) - UK (3); National Institutes of Health/National Cancer Institute (2); National Institutes of Health/National Institute of Allergy and Infectious Diseases (1); North Central Cancer Treatment Group (NCCTG) (1); Novartis (12); Novartis {Chiron} (1); Novartis {The Medicines Company} (2); Novo Nordisk (1); Otsuka Holdings/Otsuka Pharmaceutical (1); Pfizer (2); Pfizer {Medivation} (2); Pfizer {Pharmacia} (1); Pfizer {Wyeth} (2); PharmaMar {Zeltia/PharmaMar} (1); Puma Biotechnology (1); Quince Therapeutics {EryDel} (1); Regeneron (2); Regulon (1); Roche (4); Roche {F. Hoffmann-La Roche} (10); Roche {InterMune} (4); Roche/Chugai Pharmaceutical (1); Roche/Genentech (2); Roche/Genentech {Genentech} (1); Roche/Promedior (1); Sanofi {Sanofi-Aventis {Aventis}} (1); Sanofi {Sanofi-Aventis {Sanofi-Synthelabo}} (1); Sanofi {Sanofi-Aventis} (11); SciClone Pharmaceuticals (1); Servier (1); Sobi/CTI BioPharma {Cell Therapeutics} (1); Southern Italy Cooperative Oncology Group (1); Southwest Oncology Group (1); Swedish Heart-Lung Foundation (1); Terumo Corporation/Terumo (China) Holding Co., Ltd. (1); Teva {Cephalon/Zeneus Pharma {Medeus Pharma}} (1); UCB (1); United Therapeutics (2); University G Dannunzio Italy (1); University Health Network, Toronto/Princess Margaret Cancer Centre {Princess Margaret Hospital} (1); University of Alberta (1); University of Mainz (1); University of Milan (2); University of Padova (1); University of Perugia (1); University of Southampton (1); Viatris {Pfizer/Upjohn} (1)</t>
  </si>
  <si>
    <t>188879; 320472; 343815; 405287; 426105; 434361; 440737; 446222; 463469; 472636; 482209; 484571; 491448; 492354; 492537; 495932; 497818; 502604; 510101; 512219; 513914</t>
  </si>
  <si>
    <t>https://www.auslromagna.it/luoghi/ospedali; https://www.auslromagna.it/luoghi/ospedali/ospedale-morgagni-pierantoni-forli</t>
  </si>
  <si>
    <t>https://clinicalintelligence.citeline.com/organizations/details/13370?qId=7a7b7544-47ad-47d0-830b-f5919e6bda53</t>
  </si>
  <si>
    <t>Bengbu Medical University-First Affiliated Hospital</t>
  </si>
  <si>
    <t>233004</t>
  </si>
  <si>
    <t>+86 (0) 0552-3086120</t>
  </si>
  <si>
    <t>91333; 105556; 118064; 125925; 132080; 132552; 134274; 137082; 141855; 149224; 158524; 160264; 160593; 160794; 161372; 162341; 163589; 163804; 164012; 164359; 164463; 170002; 177949; 179294; 180907; 181636; 182988; 186561; 188284; 188613; 191726; 191813; 192253; 192922; 192995; 193042; 193497; 195679; 196080; 196082; 196088; 196743; 199862; 203612; 210076; 210132; 212068; 213517; 213915; 214239; 214370; 214371; 214400; 214455; 214472; 214482; 214754; 214843; 215007; 215031; 215197; 215199; 215265; 215299; 215348; 215428; 215594; 215617; 215621; 220394; 221101; 222383; 249865; 249914; 250243; 250917; 251078; 251304; 252466; 253711; 254070; 257724; 259507; 259920; 260194; 260469; 260583; 260812; 261631; 263226; 263768; 264360; 264580; 266070; 266334; 266419; 267516; 269040; 269452; 270921; 270950; 271356; 271446; 271447; 274298; 278317; 278437; 279604; 279785; 280231; 280354; 281363; 281844; 281987; 283444; 284356; 284551; 285511; 285566; 285985; 286067; 286270; 286498; 286949; 288144; 288759; 288784; 289594; 290003; 290048; 290107; 290757; 290934; 293268; 293418; 293956; 294788; 294792; 294895; 294930; 295219; 295403; 296171; 296377; 296872; 298046; 298454; 298716; 298926; 299398; 300347; 300483; 301182; 301552; 302077; 302250; 302525; 302919; 302925; 303429; 303504; 303914; 304572; 304664; 304757; 305223; 305367; 306391; 306427; 306493; 307410; 307470; 307919; 308715; 309455; 309781; 310227; 310509; 310678; 311508; 312069; 312282; 312726; 313058; 313736; 314334; 314653; 315816; 316261; 316268; 316275; 316348; 317849; 318011; 318675; 318830; 319678; 320250; 320319; 321287; 321479; 321709; 321739; 322230; 322431; 322752; 322864; 323064; 323950; 324007; 324077; 324359; 324581; 324615; 325272; 325640; 326075; 326767; 328539; 328652; 329233; 329286; 329943; 330057; 330113; 330288; 330954; 331563; 331617; 331877; 331894; 332008; 332051; 332352; 332989; 333260; 333271; 334031; 334039; 334237; 334239; 334375; 334578; 334605; 334667; 335329; 335526; 336027; 336263; 336436; 336951; 337030; 337122; 337232; 337959; 338268; 338441; 338936; 338970; 339025; 339028; 339088; 339532; 339772; 340003; 340045; 340150; 340304; 340462; 340774; 341046; 341073; 341074; 341094; 341291; 341298; 341455; 341498; 341934; 342042; 342269; 342311; 342495; 342515; 343815; 343959; 344268; 344514; 344594; 344777; 345175; 345226; 345529; 345638; 345923; 346154; 346239; 346499; 346512; 346513; 346627; 346651; 347145; 348013; 348017; 348457; 348531; 348671; 348804; 348853; 349119; 349160; 349171; 349326; 349665; 350098; 350296; 350391; 350518; 350845; 350929; 350944; 350989; 351233; 351246; 351697; 351837; 351932; 352007; 352092; 352099; 352292; 352617; 352789; 352823; 352968; 353210; 353393; 353466; 353784; 353908; 354311; 354891; 355506; 355538; 355579; 355884; 356370; 356379; 356716; 356831; 357119; 357223; 357238; 357357; 357964; 357986; 358100; 358103; 358220; 358224; 358261; 358285; 358370; 358440; 358442; 358822; 358955; 359750; 360289; 360441; 360519; 360573; 360878; 361120; 361401; 361579; 361663; 361678; 361687; 361915; 361929; 362109; 362302; 362538; 362761; 362803; 363091; 363236; 363634; 364218; 364256; 364489; 364490; 364865; 364999; 365253; 365417; 365808; 365852; 366055; 366201; 366778; 367019; 367073; 367266; 367316; 367549; 367579; 367765; 368347; 368388; 368545; 368826; 369461; 369475; 370263; 370630; 371005; 371010; 371759; 371870; 371926; 371975; 372142; 372156; 372282; 373167; 373296; 373362; 373402; 374104; 375198; 375608; 375999; 376067; 376192; 376249; 376837; 377004; 377151; 377298; 377448; 377740; 377805; 378166; 378269; 378298; 378373; 378493; 378816; 379019; 379095; 379227; 379391; 379400; 379721; 379865; 380000; 380075; 380117; 380119; 380120; 380221; 380232; 380421; 380783; 380839; 381102; 381184; 381988; 382827; 382963; 383115; 383247; 383497; 384224; 384292; 384588; 384875; 384955; 385215; 385522; 385722; 385749; 385753; 385759; 385869; 385985; 386190; 386198; 386219; 386266; 386326; 386338; 386359; 386415; 386449; 386512; 386525; 386537; 386555; 386569; 386576; 386721; 386733; 386747; 386792; 386923; 386927; 386946; 386948; 387139; 387165; 387185; 387351; 387567; 387575; 387653; 387951; 388437; 388568; 388651; 388722; 388996; 389258; 389285; 389861; 390084; 390144; 390337; 390600; 390763; 390841; 391229; 391308; 391311; 391829; 392556; 392585; 392609; 392618; 392678; 392916; 392921; 393067; 393303; 393356; 393362; 393381; 393388; 393450; 393487; 393511; 393620; 393621; 393945; 393982; 394042; 394458; 394784; 394864; 395413; 395541; 395721; 395830; 395906; 396038; 396109; 396117; 396120; 396193; 396279; 396413; 396653; 396733; 396815; 396898; 397121; 397187; 397303; 397604; 397879; 397912; 397933; 398168; 398305; 398509; 398564; 398573; 398797; 398856; 398925; 398963; 399203; 399316; 399501; 399724; 399758; 399885; 399962; 399986; 399990; 400040; 400127; 400129; 400368; 400658; 400758; 400772; 400884; 400970; 401024; 401051; 401254; 401362; 401410; 401469; 401643; 401687; 401946; 402068; 402277; 402288; 402509; 402737; 402778; 402885; 402999; 403065; 403387; 403389; 403455; 403498; 403745; 403785; 403794; 403801; 403802; 403808; 403852; 403875; 404088; 404417; 404441; 404482; 404485; 404587; 404650; 404769; 404792; 404874; 405121; 405221; 405248; 405325; 405539; 405717; 405729; 405813; 405861; 405913; 405934; 406265; 406307; 406399; 406404; 406485; 406636; 406764; 406830; 406861; 407217; 407579; 407727; 407830; 407840; 408296; 408465; 408524; 408571; 408614; 408629; 408723; 409142; 409155; 409167; 409397; 409532; 409536; 409811; 409963; 410270; 410296; 410503; 410545; 411149; 411206; 411760; 411876; 411941; 412178; 412445; 412505; 412533; 412591; 412725; 412856; 412871; 413010; 413284; 413285; 413409; 413447; 413554; 413842; 414085; 414106; 414262; 414479; 414591; 414814; 414963; 415182; 415400; 415401; 415551; 415569; 415634; 415978; 416528; 416567; 416595; 416620; 416799; 416874; 417304; 417323; 417346; 417511; 417763; 417824; 417928; 417950; 418077; 418183; 418208; 418270; 418351; 418518; 418734; 418740; 418773; 418845; 419044; 419281; 419283; 419421; 419856; 419959; 419988; 420027; 420105; 420124; 420206; 420264; 420340; 420508; 420518; 420599; 420732; 420805; 420835; 420862; 420909; 420989; 421102; 421106; 421108; 421206; 421210; 421213; 421474; 421514; 421714; 421717; 421727; 421837; 421845; 421858; 421962; 422002; 422257; 422374; 422454; 422487; 422829; 422939; 423077; 423242; 423274; 423275; 423337; 423394; 423444; 423842; 423951; 423982; 424060; 424077; 424288; 424762; 424809; 425022; 425062; 425474; 425486; 425719; 425733; 425794; 426034; 426112; 426123; 426162; 426376; 426402; 426422; 426687; 426698; 426807; 426833; 427000; 427183; 427198; 427362; 427363; 427505; 427552; 428005; 428175; 428268; 428282; 428537; 428578; 428704; 428798; 428824; 428863; 429193; 429502; 429877; 430039; 430235; 430349; 430380; 430448; 430575; 430627; 430661; 430787; 431002; 431080; 431273; 431487; 431676; 431728; 431744; 431838; 431970; 432112; 432399; 432491; 432827; 432852; 432878; 433309; 433318; 433540; 433618; 433758; 434035; 434060; 434078; 434448; 434578; 434644; 434772; 434783; 434836; 434957; 435296; 435480; 435528; 435598; 435641; 435903; 436094; 436146; 436171; 436268; 436310; 436353; 436360; 436412; 437028; 437099; 437268; 437385; 437406; 437466; 437947; 438032; 438512; 438588; 438814; 438962; 439038; 439152; 439341; 439526; 439725; 439955; 440204; 440208; 440227; 440376; 440417; 440506; 440643; 440665; 440715; 440857; 440953; 441111; 441162; 441413; 441492; 441732; 441782; 442106; 442214; 442699; 442830; 442961; 442962; 443075; 443104; 443107; 443124; 443357; 443760; 443838; 443907; 444148; 444677; 444690; 444777; 444951; 445021; 445429; 445518; 445725; 445759; 445875; 446102; 446140; 446499; 447100; 447124; 447208; 447430; 447614; 447615; 447650; 447905; 447939; 448052; 448056; 448152; 448242; 448308; 448426; 448434; 448512; 448547; 448728; 449039; 449127; 449133; 449649; 449706; 450132; 450419; 450699; 451106; 451255; 451383; 451408; 451491; 451639; 451819; 451911; 451936; 452048; 452168; 452176; 452255; 452288; 452691; 453038; 453058; 453172; 453541; 455452; 455555; 455847; 456110; 456837; 456977; 457639; 457857; 458098; 458509; 459527; 459550; 459661; 459722; 460179; 460265; 460393; 460557; 460562; 460583; 460836; 461056; 461093; 461166; 461201; 461630; 461939; 462114; 463735; 465352; 465931; 465947; 466237; 466431; 466876; 467095; 467290; 467526; 467819; 468247; 468343; 468468; 469477; 469491; 469682; 469695; 469887; 470423; 470920; 470985; 471482; 471512; 471632; 473128; 473347; 473870; 473890; 473997; 474375; 474399; 474620; 475020; 475130; 475140; 475265; 475280; 475435; 475454; 475506; 476093; 476129; 476218; 476694; 476695; 477027; 477059; 477062; 477325; 477902; 478313; 478737; 478757; 479425; 479453; 479537; 479603; 479649; 480027; 480139; 480347; 480357; 480368; 480660; 480681; 481076; 481149; 481500; 481806; 482239; 482476; 482886; 483064; 483268; 483317; 483392; 483591; 483773; 483785; 483992; 484417; 484695; 485459; 485660; 485740; 486176; 486198; 486269; 486473; 486581; 486622; 487176; 487288; 487419; 487425; 487656; 487964; 488056; 488359; 488361; 488377; 488473; 488611; 488763; 488847; 488966; 489492; 489509; 489550; 489910; 490221; 490524; 490629; 490664; 490665; 490864; 490901; 491425; 491658; 491747; 491881; 492015; 492088; 492740; 493243; 494560; 494987; 495145; 495148; 495569; 495700; 495759; 495772; 496038; 496183; 496622; 496654; 496674; 496693; 497443; 498349; 498607; 499211; 499435; 499620; 500140; 500141; 500149; 500227; 500454; 500705; 500706; 500803; 501141; 501199; 501230; 501386; 501506; 501629; 501647; 501808; 501862; 501930; 502016; 502148; 502611; 502635; 502867; 502878; 502899; 503184; 503342; 503833; 504030; 504309; 504728; 504773; 504783; 505144; 505442; 505474; 505504; 505776; 505831; 505834; 505887; 506793; 506958; 507067; 507546; 507599; 507648; 507801; 507922; 508204; 508462; 508589; 508804; 510530; 510734; 510845; 510846; 511015; 511569; 511864; 511873; 512235; 512368; 512400; 513295; 513700; 513708; 513748; 513796; 513813; 513973; 514094; 514126; 514254; 514265; 514611; 514664; 514861; 514871; 515018; 515119; 515187; 515189; 515564; 515822; 515825; 516250; 516865; 516870; 516936; 517167; 517273; 517469; 517605; 518012; 518057; 518679; 518979; 519166; 519663; 520990; 521091; 521373; 521395; 521402; 521589; 522075; 522107; 522156; 522288; 522329; 522336; 522413; 522738; 522779; 523589; 523635; 523639; 523960; 524015; 524142; 524209; 524354; 524665; 524952; 525613; 525890; 525914; 526163; 526243; 526427; 526590; 526603; 526663; 526871; 526973; 527279; 527298; 527320; 527330; 527492; 527831; 528035; 528609; 528723; 528846; 530508; 530878; 531309; 531448; 531464; 531712; 531718; 532004; 532044; 532393; 532729; 532748; 532774; 532966; 533086; 533224; 534006; 534226; 534588; 534598; 534761; 535716; 535916; 535920; 535962; 535974; 536042; 536377; 536722; 536729; 537032; 537109; 537439; 537551; 537608; 537883; 538279; 538916; 539369; 539548; 539564; 539809; 539903; 540238; 540240; 541013; 541169; 542547; 542861; 542914; 543466; 543480; 543765; 544064; 544210; 544218; 544321; 544326; 544352; 544381; 545018; 545157; 545497; 545504; 545703; 545747; 545849; 545952; 546450; 547379; 547470; 547769; 548537; 548653; 548812; 549093; 549096; 549457; 549599; 549809; 549826; 549905; 549909; 550113; 550484; 550791; 550843; 550848; 550858; 550924; 550998; 551267; 551307; 551572; 551837; 552067; 552608; 552655; 552716; 552852; 552935; 553357; 553810; 554025; 554215; 554511; 554779; 554801; 554889; 554897; 554979; 556294; 556402; 556420; 556478; 556736; 557431; 557650; 557703; 557811; 557887; 558024; 558172; 558287; 559115; 559501; 560164; 560305; 561005; 561198</t>
  </si>
  <si>
    <t>458509</t>
  </si>
  <si>
    <t>Autoimmune/Inflammation: Allergic Rhinitis (10); Autoimmune/Inflammation: Alopecia Areata (1); Autoimmune/Inflammation: Asthma (16); Autoimmune/Inflammation: Atopic Dermatitis (16); Autoimmune/Inflammation: Chronic Cough (1); Autoimmune/Inflammation: Chronic Obstructive Pulmonary Disease (5); Autoimmune/Inflammation: Crohn's Disease (6); Autoimmune/Inflammation: Hepatic Fibrosis (4); Autoimmune/Inflammation: Immune Thrombocytopenia (ITP) (17); Autoimmune/Inflammation: Infant Respiratory Distress Syndrome (2); Autoimmune/Inflammation: Lupus (27); Autoimmune/Inflammation: Nasal Polyps (7); Autoimmune/Inflammation: Non-Cystic Fibrosis Bronchiectasis (3); Autoimmune/Inflammation: Osteoarthritis (15); Autoimmune/Inflammation: Other Inflammatory Arthritis (42); Autoimmune/Inflammation: Pemphigus (1); Autoimmune/Inflammation: Prurigo Nodularis (2); Autoimmune/Inflammation: Psoriasis (43); Autoimmune/Inflammation: Pulmonary Fibrosis (4); Autoimmune/Inflammation: Rheumatoid Arthritis (58); Autoimmune/Inflammation: Scleroderma (3); Autoimmune/Inflammation: Sjogren's Syndrome (4); Autoimmune/Inflammation: Ulcerative Colitis (10); Autoimmune/Inflammation: Urticaria (2); Autoimmune/Inflammation: Vitiligo (1); Cardiovascular: Acute Coronary Syndromes (8); Cardiovascular: Arrhythmia (4); Cardiovascular: Congestive Heart Failure (13); Cardiovascular: Coronary Artery Disease (29); Cardiovascular: Dyslipidemia (27); Cardiovascular: Hemostasis/Hemophilia (1); Cardiovascular: Hereditary Angioedema (HAE) (1); Cardiovascular: Hypertension (40); Cardiovascular: Peripheral Arterial Disease (3); Cardiovascular: Thrombotic Disorders (20); CNS: Alzheimer's Disease (2); CNS: Anxiety (5); CNS: Cerebral Palsy (2); CNS: Dementia (non-Alzheimer's) (1); CNS: Depression (9); CNS: Epilepsy (9); CNS: Hearing Loss (1); CNS: Insomnia (9); CNS: Migraine (9); CNS: Movement Disorders (2); CNS: Multiple Sclerosis (1); CNS: Myasthenia Gravis (4); CNS: Neuromyelitis Optica Spectrum Disorder (NMOSD) (1); CNS: Pain (neuropathic) (16); CNS: Pain (nociceptive) (21); CNS: Parkinson's Disease (2); CNS: Schizophrenia (3); CNS: Stroke (neuroprotection) (17); Genitourinary: Benign Prostatic Hyperplasia (2); Genitourinary: Endometriosis (1); Genitourinary: Infertility (1); Genitourinary: Uterine fibroids (1); Infectious Disease: Aspergillosis (2); Infectious Disease: Bacterial Skin Infection (13); Infectious Disease: Candidiasis (1); Infectious Disease: HBV (10); Infectious Disease: HCV (2); Infectious Disease: Herpes Zoster (1); Infectious Disease: HIV (1); Infectious Disease: Intra-abdominal Infections (7); Infectious Disease: Novel coronavirus (2019-nCoV, COVID-19) (17); Infectious Disease: Otitis Media (8); Infectious Disease: Rabies (1); Infectious Disease: Respiratory Infections (67); Infectious Disease: Sepsis (17); Infectious Disease: Tuberculosis (TB) (2); Infectious Disease: Urinary Tract Infections (14); Metabolic/Endocrinology: Anemia (7); Metabolic/Endocrinology: Constipation (2); Metabolic/Endocrinology: Diabetic Complications (8); Metabolic/Endocrinology: GERD (7); Metabolic/Endocrinology: Hyperkalemia (2); Metabolic/Endocrinology: Hyperuricemia/Gout (26); Metabolic/Endocrinology: IgA Nephropathy (1); Metabolic/Endocrinology: Membranous Nephropathy (1); Metabolic/Endocrinology: NAFLD (2); Metabolic/Endocrinology: Obesity (11); Metabolic/Endocrinology: Osteoporosis (5); Metabolic/Endocrinology: Phenylalanine Hydroxylase (PAH) Deficiency (2); Metabolic/Endocrinology: Polycystic Kidney Disease (1); Metabolic/Endocrinology: Renal Disease (8); Metabolic/Endocrinology: Type 1 Diabetes (6); Metabolic/Endocrinology: Type 2 Diabetes (66); Oncology: Anal (4); Oncology: Bile Duct (Cholangiocarcinoma) (30); Oncology: Bladder (32); Oncology: Breast (185); Oncology: Cervical (38); Oncology: CNS, Astrocytoma (1); Oncology: CNS, Glioblastoma (3); Oncology: Colorectal (80); Oncology: Endometrial (22); Oncology: Esophageal (84); Oncology: Fallopian Tube (28); Oncology: Gallbladder (6); Oncology: Gastric (94); Oncology: GIST (3); Oncology: Head/Neck (50); Oncology: Leukemia, Acute Lymphocytic (5); Oncology: Leukemia, Acute Myelogenous (16); Oncology: Leukemia, Chronic Lymphocytic (14); Oncology: Leukemia, Chronic Myelogenous (2); Oncology: Leukemia, Chronic Myelomonocytic (1); Oncology: Liver (80); Oncology: Lung, Non-Small Cell (183); Oncology: Lung, Small Cell (35); Oncology: Lymphoma, Hodgkin's (23); Oncology: Lymphoma, Non-Hodgkin's (55); Oncology: Melanoma (13); Oncology: Mesothelioma (3); Oncology: Metastatic Cancer (20); Oncology: Multiple Myeloma (14); Oncology: Myelodysplastic Syndrome (4); Oncology: Myeloproliferative Neoplasms (9); Oncology: Neuroendocrine (38); Oncology: Osteosarcoma (4); Oncology: Ovarian (63); Oncology: Pancreas (42); Oncology: Penile (4); Oncology: Primary Peritoneal (27); Oncology: Prostate (27); Oncology: Renal (33); Oncology: Skin, Squamous Cell Carcinoma (cSCC) (3); Oncology: Small Intestine (1); Oncology: Soft Tissue Sarcoma (12); Oncology: Supportive Care (20); Oncology: Tenosynovial Giant Cell Tumor (1); Oncology: Testicular (1); Oncology: Thymus (2); Oncology: Thyroid (2); Oncology: Unspecified Cancer (25); Oncology: Unspecified Hematological Cancer (3); Oncology: Unspecified Solid Tumor (159); Oncology: Vaginal (2); Oncology: Vulvar (1); Ophthalmology: Age-Related Macular Degeneration (6); Ophthalmology: Diabetic Retinopathy (4); Ophthalmology: Dry Eye Syndrome (5); Ophthalmology: Glaucoma (2); Ophthalmology: Retinal Vein Occlusion (1); Vaccines (Infectious Disease): Other Viral Vaccines (1); Vaccines (Infectious Disease): Respiratory Vaccines (11)</t>
  </si>
  <si>
    <t>(Other Academic Cancer Center) (1); (Other Cooperative Group) (2); (Other government agency) (6); (Other Hospital/Academic/Medical Center) (136); (Other Industry Sponsor) (16); 1Globe Biomedical Beijing Co. (1); 1Globe Health Institute (1); 3D Medicines Inc./Sichuan 3DMed-Alphamab Co. (1); 3D Medicines Inc./Sichuan 3DMed-Alphamab Co. {3D Medicines (Sichuan) Co.} (1); 3SBio (1); Abbisko Therapeutics Co. (2); AbbVie (5); AbbVie/ImmunoGen (3); Abivax (2); Acelyrin (1); Adlai Nortye Biopharma Co. (2); Advenchen Laboratories Nanjing /Hangzhou Advenchen Laboratories (2); Advenchen Laboratories Nanjing /Nanjing Advenchen Ningxin Drug Research and Development Co. (2); Affibody (1); Agenus {Antigenics} (1); Akeso Biopharma (16); Akeso Biopharma/AD Pharmaceuticals Co. (Akeso Biopharma and Dawnrays Biotechnology Capital (Asia) Limited joint venture) (5); Akeso Biopharma/Kangfang Tiancheng (Guangdong) Pharmaceutical (10); Alcami {AAIPharma Services Corp. / Cambridge Major Laboratories, Inc. {aaiPharma}} (1); Allist Pharmaceuticals (2); Almac Group/Almac Clinical Services (2); Amgen (3); Anhui Anke Biotechnology (Group) Co. (2); Anhui Anke Biotechnology (Group) Co./Hefei HankeMab Biotechnology Co. (1); Anhui BBCA Pharmaceuticals Co./Bengbu BBCA Tushan Pharmaceutical Co. (2); Anhui Globe Pharmaceutical Co. (2); Anhui Golden Sun Biochemical Pharmaceutical Co. (1); Anhui Hongye Pharmaceutical Co. (1); Anhui Tiankang Pharmaceutical Co. (1); Anhui Zhongren Technology Co. (3); Antengene Corporation Limited (1); ApicHope Pharmaceutical Co. {Yipinhong Pharmaceutical Co.}/Guangzhou Yipinhong Pharmaceutical Co. (1); argenx {arGEN-X} (2); Aridis Pharmaceuticals (1); Ark Biosciences (1); Ascentage Pharma Group/Suzhou Yasheng Pharmaceutical Co. (1); Astellas Pharma (3); AstraZeneca (21); AstraZeneca {MedImmune} (7); AstraZeneca/AstraZeneca Investment (China) Co. (1); Austrian Breast &amp; Colorectal Cancer Study Group (1); Baxter International (2); Baxter International/Baxter Oncology {ASTA Medica Oncology} (1); Bayer AG (1); BeiGene (7); BeiGene/BeiGene (Beijing) Co. (1); BeiGene/BeiGene (Shanghai) Biomedical Technology Co. (1); BeiGene/BeiGene (Shanghai) Co. (3); Beijing B3R Pharmaceutical Technology HK (1); Beijing Baiao Pharmaceuticals Co. (4); Beijing Deli Furui Medical Science &amp; Technology Co./Beijing Deli Yingjie Pharmatech Co. (1); Beijing Dongfang Biotech Co. (2); Beijing Dongfang Biotech Co. {Beijing Eastern Biotech Co.}/Biotech Pharmaceutical Co. (1); Beijing Gyongli New Technology Co. (Beijing Gylongli Sci. &amp; Tech. Co. and Wyming Group Co. joint venture) (1); Beijing Huashi Tianfu Biomedical Technology Co. (2); Beijing Jacobio Pharmaceuticals Co. (1); Beijing Jingyi Taixiang Technology Development Co. (1); Beijing Konruns Pharmaceutical Co. (1); Beijing Mabworks Biotech Company (2); Beijing Science Sun Pharmaceutical Co. (1); Beijing Shengyong Pharmaceutical Co. (1); Beijing Showby Pharmaceutical Co. (1); Beijing VDJBio Co. (1); Beijing Wehand-Bio Pharmaceutical Co. (1); Beijing Yikangxing Pharmaceutical Co. (2); Beijing Yimin Pharmaceutical Co. (1); Beta Pharma (3); Betta Pharmaceuticals Co. (3); Betta Pharmaceuticals Co. {Zhejiang Beta Pharma} (2); Bio-Thera Solutions (9); Biogen {Biogen Idec} (1); BioNTech (1); BioRay Pharmaceutical Co. (1); Blueprint Medicines (1); Boehringer Ingelheim (8); Bostal Drug Delivery Co. {Guangzhou Bristol Drug Delivery Co.} (4); Bristol-Myers Squibb (4); Bristol-Myers Squibb/Celgene (2); Bristol-Myers Squibb/Celgene {Receptos} (2); Bristol-Myers Squibb/Mirati Therapeutics {MethylGene} (2); BSP Pharmaceuticals (2); Cambrex (1); Cancer Trials Ireland {Irish Clinical Oncology Research Group} (1); CARsgen Therapeutics (1); Catalent {Catalent Pharma Solutions} (10); Cellestia Biotech (1); Celltrion (1); Centaurus Biopharma (1); Changsha Boya Medicine Technology Development Co. (1); Changzhou Pharmaceutical Factory (1); Changzhou Wuhe Biomedical Co. (1); Chengdu Brilliant Pharmaceutical Co./Sichuan Purity Pharmaceutical Technology Co. (2); Chengdu Jinrui Foundation Biotech Co. (1); Chengdu KeyMed Biosciences {Chengdu ConMed Biosciences} (1); Chengdu Zenitar Biomedical Technology Co. (1); Chime Biologics (1); China Grand Enterprises Pharmaceuticals &amp; Healthcare/Huadong Medicine Co./Hangzhou Jiuyuan Gene Engineering Co. (1); China Grand Enterprises Pharmaceuticals &amp; Healthcare/Huadong Medicine Co./Hangzhou Zhongmei Huadong Pharmaceutical Co. (2); China Grand Enterprises Pharmaceuticals &amp; Healthcare/Huadong Medicine Co./Hangzhou Zhongmei Huadong Pharmaceutical {Hangzhou Sino-US Huadong Pharma} (1); China National Pharmaceutical Group/China National Biotec Group Company/Shanghai Institute of Biological Products Co. (7); China National Pharmaceutical Group/China National Pharmaceutical Industry Co., Langfang Branch (1); China National Pharmaceutical Group/Shanghai Shyndec Pharmaceutical Co. (2); China National Pharmaceutical Group/Shanghai Shyndec Pharmaceutical Co./Sinopharm Rongsheng Pharmaceutical Co. (1); China National Pharmaceutical Group/Sinopharm Guorui Pharmaceutical Co. (2); China Resources Pharmaceutical/China Resources Angde Biotech Pharma Co. (2); China Resources Pharmaceutical/China Resources Boya Bio-pharmaceutical Group Co. (1); China Resources Pharmaceutical/China Resources Saike Pharmaceutical Co. {Beijing Second Pharmaceutical Co.} (1); China Resources Pharmaceutical/CR Double-Crane Pharmaceuticals Co./CR Shuanghe Limin Pharmaceutical (Jinan) Co. (1); Chinese Academy of Medical Sciences (14); Chongqing Genrix Biopharmaceutical Co. (6); Chongqing Genrix Biopharmaceutical Co./Genrix (Shanghai) Biopharmaceutical Co. (7); Cidara Therapeutics (1); Cinkate Corporation (1); Cisen Pharmaceutical Co. (1); CK Life Sciences/Wex Pharmaceuticals {Nanning Maple Leaf Pharmaceutical Co.} (1); Clover Biopharmaceuticals (1); Conjugate Light (Australia) (1); Connect Biopharma (2); Corxel Pharmaceuticals {Ji Xing Pharmaceuticals (Shanghai) Co.} (1); Creapharm (1); CSPC Pharmaceutical Group Co. (1); CSPC Pharmaceutical Group Co./CSPC Ouyi Pharmaceutical Co. (7); CSPC Pharmaceutical Group Co./CSPC ZhongQi Pharmaceutical Technology Co. (11); CStone Pharmaceuticals (4); Daewoong Pharmaceutical (1); Daiichi Sankyo (2); Denovo Biopharma (2); Dr. Reddys Laboratories (1); Duality Biologics (1); Eastantai Pharmaceutical Co. (2); Eddingpharm (1); Eden Biologics {JHL Biotech} (1); Eisai (4); Eleison Pharmaceuticals (1); Eli Lilly (14); Elpiscience Biopharmaceuticals Co./Elpiscience (Suzhou) Biopharma (1); Elpiscience Biopharmaceuticals Co./Elpiscience Biopharma (1); EpicentRx {RadioRx} (1); Evopoint Biosciences Co. (1); Evopoint Biosciences Co. {Sinovent} (3); Evopoint Biosciences Co./Evopoint Biosciences Au Pty {Sinovent/Sinovent Pty} (1); Evotec (1); FibroGen (1); Fudan University - Shanghai, China (8); FutureGen Biopharm (1); G1 Therapeutics (3); Gan &amp; Lee Pharmaceuticals Co. (1); Ganzhou Hemay Pharmaceutical Co. (3); Ganzhou Hemay Pharmaceutical Co./Tianjin Hemay Pharmaceutical Technology Co. (2); Ganzhou Hemay Pharmaceutical Co./Tianjin Hemay Pharmaceutical Technology Co./Tianjin Hemay Pharmaceutical Co. (4); Ganzhou Hemay Pharmaceutical Co./Xiajiang Hemay Pharmaceutical Co. (2); GC Biopharma Corp./Green Cross (China) Biological Products Co. (1); GeneQuantum Healthcare (Suzhou) Co. (1); GenFleet Therapeutics (Shanghai) (1); GenFleet Therapeutics (Shanghai)/Zhejiang Genfleet Therapeutics (3); Genor Biopharma Co. (3); Genor Biopharma Co. {Walvax Biotechnology Co./Genor Biopharma Co.} (5); German Breast Group (1); Gilead Sciences/Immunomedics (1); Glatt GmbH/Glatt Pharmaceutical Services (1); GlaxoSmithKline (6); GNI Group/Gyre Therapeutics/Gyre Pharmaceuticals Co. {GNI Group/Beijing Continent Pharmaceutical Co.} (1); GP Pharm (1); Guangdong Qifang Medicine Co. (1); Guangdong Zhongsheng Pharmaceutical Co. (1); Guangzhou BeBetter Medicine Technology Co. (2); Guangzhou Double Bioproducts Co. (1); Guangzhou Gloria Biosciences Co. (Harbin Gloria Pharmaceuticals Co. and Shanghai WuXi AppTec joint venture) (1); Guangzhou Nanxin Pharmaceutical Co. (1); Guanhao Biotech Co./Guangdong Zhonghao Pharmaceutical Co. (1); Guilin Sanjin Pharmaceutical Co./Dragonboat Biopharmaceutical (Shanghai) Co. (1); Guizhou Bailing Group Pharmaceutical Co. (1); Guizhou Sinorda Biotechnology Co./Jiangsu Sinorda Biomedicine Co. (1); Gynecologic Oncology Group (GOG) (1); Haikou Qili Pharmaceutical Co. (1); Hainan Hailing Chemipharma Corporation (1); Hainan Zhonghe Group Co./Hainan Zhonghe Medical Equipment Technology Co. {Hainan Zhonghe Polypeptide Drug R&amp;D Co.} (1); Hainan Zhonghe Group Co./Hainan Zhonghe Pharmaceutical Co. (1); Haisco Pharmaceutical Group Co. (2); Haisco Pharmaceutical Group Co./Liaoning Haisco Pharmaceutical Co. (2); Haisco Pharmaceutical Group Co./Sichuan Haisco Pharmaceutical Co. (2); Hangzhou Biosun Pharmaceutical Co. (2); Hangzhou Biosun Pharmaceutical Co./Hangzhou Huadong Pharmaceutical Group Biomedical Co. (2); Hangzhou Highlightll Pharmaceutical Co. (1); Hangzhou Sumgen Biotech Co. (1); Hanmi Pharmaceutical/Beijing Hanmi Pharmaceutical Co. (2); Hanx Biopharmaceutical Co. {Hangzhou Hansi Biomedical Co.} (2); Harbin Gloria Pharmaceuticals Co. (3); Harbour BioMed Therapeutics/Harbour BioMed (Guangzhou) Co. (2); Hebei Fitness Biotechnology Co. (1); HEC Pharm/Sunshine Lake Pharma Co. (4); HEC Pharm/Sunshine Lake Pharma Co./Dongguan HEC Biopharmaceutical R&amp;D Co. (1); HEC Pharm/Yichang HEC Changjiang Pharmaceutical Co. (1); Hefei Cosource Pharmaceutical Co. (2); Hefei Hipi Pharmatech/Hefei Enruite Pharmaceutical Co. (1); Hefei Ying Tai Pharmaceutical Co. (1); Hefei Youyuan Pharmaceutical Co. (3); Hinova Pharmaceuticals (1); Hua Medicine (1); Huadao (Shanghai) Biopharma Co. (1); Hualan Genetic Engineering Co. (2); Hutchmed (1); Hutchmed {Hutchison MediPharma} (3); Hybio Pharmaceutical Co. (2); I-Mab Biopharma Co. {Tasgen (Genexine, Shanghai Tasly Pharmaceutical Co., and C-Bridge Capital joint venture)} (4); ImmuneOnco Biopharmaceuticals (Shanghai) Co. (1); Immvira Co. (1); Incyte Corporation (3); Inmagene Biopharmaceuticals (1); Innocare Pharma/Beijing InnoCare Pharma Tech Co. (6); Innovent Biologics (Suzhou) Co. (15); Innoviva {Theravance, Inc.} (1); InventisBio (5); InxMed (Shanghai) Co. (1); Ipsen (1); JenKem Technology Co. (1); Jiangsu Aosaikang Pharmaceutical Co. (6); Jiangsu Chia Tai Fenghai Pharmaceutical Co. (CP Pharmaceutical Group and Jiangsu Provincial Agricultural Reclamation and Development Co., Ltd. joint venture) (1); Jiangsu Hansoh Pharmaceutical Group Co. (4); Jiangsu Hansoh Pharmaceutical Group Co./Jiangsu Hansoh Pharmaceutical Co. (3); Jiangsu Hansoh Pharmaceutical Group Co./Shanghai Hansoh Biomedical Technology Co. (2); Jiangsu Hengrui Pharmaceuticals Co. (2); Jiangsu Hengrui Pharmaceuticals Co. {Jiangsu Hengrui Medicine Co.} (33); Jiangsu Hengrui Pharmaceuticals Co. {Jiangsu Hengrui Medicine Co.}/Atridia (1); Jiangsu Hengrui Pharmaceuticals Co. {Jiangsu Hengrui Medicine Co.}/Reistone Biopharma Company (3); Jiangsu Hengrui Pharmaceuticals Co. {Jiangsu Hengrui Medicine Co.}/Suzhou Suncadia Biopharmaceuticals Co. (5); Jiangsu Hengrui Pharmaceuticals Co. {Jiangsu Hengrui Medicine}/Shanghai Hengrui Pharmaceutical {Shanghai Hengrui Pharmaceutical (Jiangsu Hengrui Medicine, HKG Science &amp; Tech. JV)} (16); Jiangsu Hengrui Pharmaceuticals Co./Suzhou Suncadia Biopharmaceuticals Co. (1); Jiangsu Kanghe Biological Pharmaceutical Co. (1); Jiangsu Kanion Pharmaceutical Co./Kanion &amp; Huawe Medicine Co. {Kanion Huawe Pharmaceutical Co.} (1); Jiangsu Lianhuan Pharmaceutical Co. (3); Jiangsu Pingguang Pharmaceutical (Jiaozuo) Co. (1); Jiangsu Suzhong Pharmaceutical Group Co. (2); Jiangsu Vcare Pharmatech Co. (1); Jiangsu Wuzhong Medicine Development Co./Jiangsu Wuzhong Pharmaceutical Group (1); Jiangsu Wuzhong Medicine Development Co./Jiangsu Wuzhong Pharmaceutical Group/Jiangsu Wuzhong Pharmaceutical Group Corporation Suzhou Pharmaceutical Factory (1); Jiangsu Wuzhong Medicine Development Co./Suzhou Zerun New Drug Research and Development Co. (1); Jiangxi Jemincare Group Co./Changzhou Kinyond Pharmaceutical Co. (1); Jilin Tiansanqi Pharmaceutical Co. (1); Johnson &amp; Johnson (1); Johnson &amp; Johnson/Ambrx Biopharma (1); Johnson &amp; Johnson/Janssen Pharmaceuticals {Janssen Pharmaceutica} (1); Johnson &amp; Johnson/Janssen R&amp;D {Johnson &amp; Johnson/J&amp;JPRD {Johnson &amp; Johnson/Janssen-Cilag/Janssen Research Foundation}} (1); Johnson &amp; Johnson/Janssen-Cilag (1); Joincare Pharmaceutical Group Industry Co./Livzon Pharmaceutical Group (3); Joincare Pharmaceutical Group Industry Co./Livzon Pharmaceutical Group/Livzon Pharmaceutical Factory (2); Joincare Pharmaceutical Group Industry Co./Zhuhai Livzon Monoclonal Antibody Biotechnology Pharmaceutical (3); Kang Litai Pharmaceutical Co. (1); Karyopharm Therapeutics (1); Kind Pharmaceuticals (1); KPC Pharmaceuticals (1); Kyowa Kirin {Kyowa Hakko Kirin}/Kyowa Hakko Kirin China Pharmaceutical Co. (1); Kyowa Kirin {Kyowa Hakko Kirin}/Kyowa Kirin International {ProStrakan} (1); L&amp;L Vision Biopharmaceuticals Co. (1); Laboratorios SALVAT (1); Laekna Therapeutics Shanghai Co. (1); Laekna Therapeutics Shanghai Co./Laekna Limited (1); Leads Biolabs Co. (4); Lees Pharmaceutical (2); Lees Pharmaceutical/Zhaoke Pharmaceutical (Hefei) Co. (6); Lepu Biopharma Co./Shanghai Miracogen (4); Lepu Biopharma Co./Taizhou Hanzhong Biotechnology Co. {Taizhou Hanzhong Biomedical Co.} (3); LianBio (1); Liaoning Boao Bio Pharmaceutical Co. (1); Liaoning Boao Bio Pharmaceutical Co. {LiaoNing BoAo Biological Pharmaceutical Co.} (1); Liaoning Smartech Pharmaceutical Co. (1); Linyi Shansong Pharmaceutical Co. (1); Lonza (1); Lunan Pharmaceutical Group Corporation/Lunan Better Pharmaceutical Co. (1); Lunan Pharmaceutical Group Corporation/Shandong New Time Pharmaceutical Co. (5); Luye Pharma Group (2); Luye Pharma Group/Boan Biotech (2); Luye Pharma Group/Shandong Luye Pharmaceutical Co. (1); Lynk Pharmaceuticals Co. (1); Mabpharm {Mabtech Limited}/Taizhou Mabtech Pharmaceutical Co. (2); Mabwell (Shanghai) Bioscience Co. (3); Mabwell (Shanghai) Bioscience Co./Jiangsu T-mab BioPharma Co. (2); MacroGenics (1); Merck &amp; Co. (1); Merck &amp; Co./Merck Sharp &amp; Dohme (MSD) (9); Merck KGaA/EMD Serono {EMD Pharmaceuticals} (1); Merck KGaA/Merck Serono {Serono} (1); Milestone Pharmaceuticals (1); Mitsubishi Tanabe Pharma (1); Mundipharma (China) Pharmaceutical Co. (1); Myriad Genetics (1); Nanjing Delova Biotech Co. (1); Nanjing Easeheal Pharmaceutical Co. (1); Nanjing Heron Pharmaceutical Science and Technology Co./Nanjing Heron Pharmaceutical Co. (1); Nanjing Huawe Medicine Technology Development Co. (2); Nanjing Sanhome Pharmaceutical Co. (9); Nanjing Yoko Pharmaceutical Group Co./Nanjing Yoko Bio-Medical Research Co. (1); Nanjing Yoko Pharmaceutical Group Co./Nanjing Yoko Pharmaceutical Co. (1); Napp Pharmaceuticals (1); Neutec Group/Neutec Inhaler (1); New Discovery LLC (1); NewAmsterdam Pharma (2); Newsoara Biopharma Co. (1); Ningbo Liwah Pharmaceutical Co. (1); Nova Laboratories (1); Novartis (6); NovoTek Therapeutics (2); PCI Pharma Services/Penn Pharmaceutical Services (1); Peking Union Medical College Hospital, CAMS (2); Pfizer (6); Pfizer {Biohaven Pharmaceuticals Holding/Biohaven Pharmaceuticals} (1); Pfizer {Biohaven Pharmaceuticals Holding/BioShin} (1); Pfizer/Seagen {Seattle Genetics} (1); Pharmacosmos (1); Polaris Group {Polaris Pharmaceuticals} (1); Protgen (1); Qilu Pharmaceutical Co. (29); Qilu Pharmaceutical Co./Qilu Pharmaceutical (Hainan) Co. (2); Qingfeng Pharmaceutical Group Co./Jiangxi Qingfeng Pharmaceutical Co. (2); Qyuns Therapeutics Co. {Jiangsu Qyuns Therapeutics Co.} (1); Recipharm {Mitim} (1); Regeneron (1); RemeGen (15); Revolution Medicines {EQRx} (1); Reyoung Pharmaceutical Co. (2); Roche {F. Hoffmann-La Roche} (11); Roche/Chugai Pharmaceutical (2); Roche/Foundation Medicine (1); Roche/Genentech (2); Roche/Shanghai Roche Pharmaceuticals (1); Sanofi (1); Sanofi {Sanofi-Aventis {Aventis}} (1); SciClone Pharmaceuticals (1); Shaanxi Ark Pharmaceutical Co. (1); Shandong Bestcomm Pharmaceutical Co. {Jinan Bestcomm Pharmaceutical R&amp;D Co.} (1); Shandong Buchang Pharmaceutical Co./Qionglai Tianyin Pharmaceutical Co. (1); Shandong Buchang Pharmaceutical Co./Shandong Danhong Pharmaceutical Co. (1); Shandong Buchang Pharmaceutical Co./Sichuan Luzhou Buchang Bio-Pharmaceutical Co. (1); Shandong Lukang Pharmaceutical Co. (1); Shandong New Age Pharmaceutical Co. (1); Shanghai Acebright Pharmaceuticals Co. (1); Shanghai Baiying Pharmaceutical Technology Co. (1); Shanghai Biomabs Pharmaceuticals Co. (1); Shanghai Celgen Bio-Pharmaceutical Co. (1); Shanghai Chemo Wanbang Biopharma Co. (Clonbiotech and Insud Pharma joint venture) (2); Shanghai De Novo Pharmatech Co. (1); Shanghai Destiny Biotech Co. (1); Shanghai Fosun Pharmaceutical (Group) Co./Avanc Pharmaceutical Co. {Jinzhou Ahon Pharmaceutical Co.} (3); Shanghai Fosun Pharmaceutical (Group) Co./Fochon Pharmaceuticals (5); Shanghai Fosun Pharmaceutical (Group) Co./Fochon Pharmaceuticals/Shanghai Fushang Huichuang Pharmaceutical Research Co. (2); Shanghai Fosun Pharmaceutical (Group) Co./Fosun Orinove (Suzhou) PharmaTech (1); Shanghai Fosun Pharmaceutical (Group) Co./Jiangsu Wanbang Biochemical Pharmaceutical Group Co. (3); Shanghai Fosun Pharmaceutical (Group) Co./Shanghai Fosun Pharmaceutical Industry Development Co. (2); Shanghai Fosun Pharmaceutical (Group) Co./Shanghai Henlius Biotech (Shanghai Fosun Pharmaceutical and Henlius Biopharmaceuticals joint venture) (13); Shanghai Fosun Pharmaceutical (Group) Co./Shanghai Henlius Biotech/Henlix Biotech (1); Shanghai Fosun Pharmaceutical (Group) Co./Suzhou Erye Pharmaceutical Co. (2); Shanghai Fudan-Zhangjiang Bio-Pharmaceutical (2); Shanghai Huilun Pharmaceutical Co. {Shanghai Huilun Biotechnology Co.} (1); Shanghai Huilun Pharmaceutical Co. {Shanghai Huilun Biotechnology Co.}/Shanghai Huilun Jiangsu Pharmaceutical Co. (2); Shanghai Huilun Pharmaceutical Co. {Shanghai Huilun Biotechnology Co.}/Shanghai Yidian Pharmaceutical Technology Development Co. (1); Shanghai Humantech Biotechnology Co. (1); Shanghai Hutchison Pharmaceuticals (Hutchison Whampoa (China) Co. and Shanghai Traditional Chinese Medicine Co. joint venture) (2); Shanghai Institute of Materia Medica, Chinese Academy of Sciences (6); Shanghai JinManTe Biotechnology Co. (3); Shanghai Junshi Biosciences Co. (10); Shanghai Junshi Biosciences Co. {Jiangsu Union Pharmaceutical Co.} (1); Shanghai Junshi Biosciences Co./Suzhou Junmeng Biosciences Co. (7); Shanghai Junshi Biosciences Co./Taizhou Junshi Biosciences Co. (5); Shanghai Omni Medical Technology Co. (1); Shanghai Pharmaceuticals Holding Co. (4); Shanghai Pharmaceuticals Holding Co./Shanghai Pharma (Benxi) North Pharmaceutical Co. (2); Shanghai Pharmaceuticals Holding Co./Shanghai SPH New Asia Pharmaceuticals Co. (1); Shanghai Xianxiang Medical Technology Co. (1); Shanghai Yingli Pharmaceutical Co. (1); Shanghai Yingli Pharmaceutical Co. {Shanghai YL-Pharma} (1); Shanghai Yurui Biotechnology (Anyang) Pharmaceutical Co. (1); Shanghai Zhangjiang Biotechnology Limited (2); Shanxi Xinbaoyuan Pharmaceutical Co. (1); Shenogen Pharma Group/Beijing Shenogen Biomedical Co. (1); Shenyang Funing Pharmaceuticals Co. (1); Shenyang Tonglian Group Co. (1); Shenzhen Ausa Pharmed Co. (2); Shenzhen Beimei Pharmaceutical Co. (1); Shenzhen Chipscreen Biosciences Co. (4); Shenzhen Salubris Pharmaceuticals Co. (2); Shijiazhuang Yiling Pharmaceutical Co. (1); Shouyao Holdings (Beijing) Co. (1); Sichuan Biokin Pharmaceutical Co./Sichuan Baili Pharmaceutical Co. (3); Sichuan Biokin Pharmaceutical Co./Sichuan Baili Pharmaceutical Co./Baili-Bio (Chengdu) Pharmaceutical Co. (2); Sichuan Biokin Pharmaceutical Co./SystImmune (2); Sichuan Kelun Pharmaceutical Co. (1); Sichuan Kelun Pharmaceutical Co./Klus Pharma (1); Sichuan Kelun Pharmaceutical Co./Sichuan Kelun Botai Biopharmaceutical Co. (2); Sichuan Kelun Pharmaceutical Co./Sichuan Kelun Pharmaceutical Research Institute Co. (4); Sichuan Pharmaceutical (1); Sichuan Sunrise Biopharm Co. (2); Sihuan Pharmaceutical Holdings Group (1); Sihuan Pharmaceutical Holdings Group/Beijing Sihuan Pharmaceutical Co. (2); Sihuan Pharmaceutical Holdings Group/Jilin Sihuan Pharmaceutical Co. (1); Sihuan Pharmaceutical Holdings Group/Xuanzhu Biopharmaceutical Co. (1); Sihuan Pharmaceutical Holdings Group/Xuanzhu Pharma Co./Shandong Xuanzhu Pharmatech Co. (4); Simcere Pharmaceutical Group (3); Simcere Pharmaceutical Group {Jiangsu Simcere Pharmaceutical Co.} (3); Sino Biopharmaceutical/Beijing Tide Pharmaceutical Co. (1); Sino Biopharmaceutical/Chia Tai Tianqing Pharmaceutical Group Co. (10); Sino Biopharmaceutical/Chia Tai Tianqing Pharmaceutical Group Co./Jiangsu Chia Tai Qingjiang Pharmaceutical Co. (3); Sino Biopharmaceutical/Chia Tai Tianqing Pharmaceutical Group Co./Nanjing Chia Tai Tianqing Pharmaceutical Co. (1); Sino Biopharmaceutical/Chia Tai Tianqing Pharmaceutical Group Co./Nanjing Shunxin Pharmaceutical Co. (1); Sinocelltech (7); SinoMab BioScience/LonnRyonn Pharma (2); SinoMab BioScience/Sinomab Pty (1); Sinovac Biotech Co./Sinovac Life Sciences Co. {Sinovac Research &amp; Development Co.} (1); Solasia Pharma (1); Sotio (1); Spanish Breast Cancer Research Group (1); Sunflower Pharmaceutical Group Co./Sunflower Pharmaceutical Group (Hengshui) Defeier Co. (1); Suzhou Alphamab Co. (1); Suzhou Alphamab Co./Alphamab Oncology {Jiangsu Alphamab Biopharmaceuticals Co.} (2); Suzhou Hightechbio Biotechnology Co. (1); Suzhou Kanova Biopharmaceutical Co. (1); Suzhou Kanova Biopharmaceutical Co./Beijing Kanova Biopharmaceutical Co. (3); Suzhou Omni Pharmaceutical Co. (1); Suzhou Zelgen Biopharmaceuticals Co. (6); Suzhou Zhonghe Biopharmaceutical (3); Tarapeutics Science (2); Tasly Pharmaceutical Group Co. (1); Tasly Pharmaceuticals (1); Techfields Pharma Co. (2); Teclison (1); Teligene (1); The Ministry of Health of the Peoples Republic of China (2); Thermo Fisher Scientific/Patheon (10); Thermo Fisher Scientific/Patheon {Fisher Clinical Services} (6); Tianjin Chase Sun Pharmaceutical Co. (3); Tianjin Pharmaceutical Group Technology Development Co. (1); Tonghua Dongbao Pharmaceutical Co. (1); Tongliao Huabang Pharmaceutical Co. (1); Transcenta Holding {Mabspace Biosciences Co.} (1); TransThera Biosciences Co. (1); TYK Medicines (3); UCB (4); Urumqi Jiahe Pharmaceutical &amp; Biological Co. (2); Vetter Pharma-Fertigung (3); Wuhu Changjiang Pharmaceutical Co. (3); Wuhu Zhanghengchun Pharmaceutical Co. (1); Wuxi Apptec {Wuxi PharmaTech} (1); WuXi MedImmune Biopharmaceutical Co. (MedImmune and WuXi AppTec joint venture) (2); Xi an Xintong Pharmaceutical Research Co. (1); Xinjiang Deyuan Bioengineering Co. (1); Xoma/Kinnate Biopharma (1); Yabao Pharmaceutical Group Co./Suzhou Yabao Pharmaceutical R&amp;D Co. (1); Yangtze River Pharmaceutical Group (6); Yangtze River Pharmaceutical Group/Jiangsu Haici Biological Pharmaceutical Co. (1); Yangtze River Pharmaceutical Group/Shanghai Haiyan Pharmaceutical Technology Co. (1); Yangtze River Pharmaceutical Group/Sichuan Hairong Pharmaceutical Co. (1); Yangzhou Zhongbao Pharmaceutical Co. (1); Yantai Dongcheng Pharmaceutical Group Co./Yantai Dongcheng Dayang Pharmaceutical Co. (1); Yingu Pharmaceutical Co. (1); Zai Lab (4); Zenith Epigenetics (1); Zentalis/K-Group Beta (1); Zentera Therapeutics/Zentera Therapeutics HK (2); Zhaoke Ophthalmology {China Ophthalmology Focus/Zhaoke (Guangzhou) Ophthalmology Co.} (2); Zhejiang Hisun Pharmaceutical Co. (3); Zhejiang Hisun Pharmaceutical Co./Hanhui Pharmaceuticals Co. {Hisun-Pfizer Pharmaceutical Co. (Zhejiang Hisun Pharmaceutical Co. and Pfizer joint venture)} (1); Zhejiang Hisun Pharmaceutical Co./Hisun Pharmaceutical (Hangzhou) Co. (1); Zhejiang Huahai Pharmaceutical Co./Huabo Biopharm Co. (3); Zhejiang Huahai Pharmaceutical Co./Shanghai Huaota Biological Pharmaceutical Co. (1); Zhejiang Jingxin Pharmaceutical Co. (1); Zhejiang Jingxin Pharmaceutical Co./Hangzhou Jingrui Pharmaceutical Technology Co. (1); Zhejiang Jiuzhou Pharmaceutical Co./Zhejiang Jiuzhou Biomedical Co. (1); Zhejiang Kangde Pharmaceutical Co./Zhejiang Palo Alto Pharmaceuticals {Zhejiang Bolaatu Medical Technology}/Anhui Bola Atu Pharmaceutical Technology (1); Zhejiang Medicine Co./NovoCodex Biopharmaceuticals Co. (2); Zhejiang Medsci Biopharmaceutical Co. (1); Zhejiang Sundoc Pharmaceutical Science and Tech Co. (1); Zhejiang Yatai Pharmaceutical Co. (1); Zhizhuo Pharmaceutical Technology (Beijing) Co. (1); Zhuhai Tongyuan Pharmaceutical Co. (1); Zhuhai United Laboratories (Zhongshan) Co. (1); Zhuhai United Laboratories Co. (1); Zion Pharma (1); Zion Pharma/Suzhou Zanrong Pharmaceutical Technology Co. (1); Zymeworks (1)</t>
  </si>
  <si>
    <t>164359; 280231; 285511; 288759; 293418; 307410; 312726; 313058; 317849; 321287; 322864; 323950; 332051; 340003; 343815; 345529; 345923; 346499; 348013; 350989; 351233; 351932; 355579; 358370; 358440; 358955; 360573; 360878; 361401; 361678; 363236; 364218; 364489; 364490; 365417; 368388; 369475; 370263; 372156; 373167; 373402; 375198; 375999; 376067; 377151; 378373; 379227; 380120; 380232; 380839; 381102; 381988; 382963; 383247; 384224; 384292; 384588; 384955; 385215; 386359; 386525; 386555; 386948; 387139; 387165; 387351; 387951; 388568; 389258; 389861; 390763; 391308; 391311; 392556; 392609; 393356; 393381; 393982; 394864; 395541; 395906; 396109; 396120; 396279; 397121; 397187; 397303; 397604; 398509; 398856; 399501; 399962; 399986; 400758; 400884; 401051; 401362; 401469; 401946; 402778; 403875; 404792; 405121; 405248; 405325; 405717; 405813; 405861; 406265; 406399; 406485; 406764; 406830; 407217; 407579; 408465; 408524; 408614; 408629; 409155; 409167; 409397; 409532; 409536; 410503; 411149; 411206; 411876; 412178; 412505; 412591; 412871; 413284; 413554; 414106; 414479; 415401; 416528; 416595; 416799; 416874; 417323; 417763; 417950; 418518; 419281; 419421; 419988; 420105; 420206; 420340; 420732; 420835; 420862; 420989; 421106; 421206; 421210; 421213; 421474; 421514; 421714; 421717; 421837; 421845; 421962; 422002; 422454; 422487; 422829; 423242; 423274; 423275; 423337; 423444; 423842; 423951; 424288; 425474; 426034; 426162; 426376; 426402; 426422; 426833; 427000; 427198; 427362; 428175; 428268; 428578; 428798; 428824; 429193; 429502; 429877; 430039; 430235; 430380; 431080; 431273; 431728; 431838; 431970; 432491; 432852; 433309; 433618; 434644; 434772; 434957; 435641; 436268; 436353; 436360; 436412; 437099; 437268; 437385; 438032; 438814; 438962; 439341; 439955; 440227; 440376; 440417; 440506; 440643; 440857; 440953; 441162; 441492; 441782; 442106; 442214; 442699; 443104; 443838; 444777; 445021; 445725; 445875; 446102; 446140; 446499; 447208; 447430; 447614; 447615; 447650; 447939; 448152; 448434; 448547; 449039; 449127; 449133; 449649; 451383; 451491; 451639; 451819; 451911; 452048; 452176; 452255; 452691; 453172; 453541; 455847; 456837; 458098; 459527; 459722; 460179; 460393; 460562; 460836; 461201; 462114; 465352; 465947; 466237; 467526; 467819; 468343; 468468; 469491; 469682; 469695; 469887; 470423; 470920; 470985; 471482; 471512; 473128; 473347; 473890; 473997; 474375; 474399; 475265; 475280; 475506; 476129; 476218; 477062; 477902; 478313; 479453; 479649; 480027; 480139; 480347; 480357; 480368; 480681; 481076; 481149; 481500; 482239; 482886; 483268; 483392; 483591; 483773; 484417; 484695; 485660; 485740; 486176; 486198; 486269; 486581; 486622; 487288; 487425; 488359; 488361; 488377; 488473; 489492; 489509; 490221; 490665; 490864; 490901; 491425; 491658; 492015; 492088; 492740; 493243; 494560; 494987; 495145; 495148; 495569; 495700; 495759; 495772; 496038; 496183; 496674; 496693; 497443; 499211; 499435; 499620; 500140; 500141; 500454; 500705; 500706; 500803; 501230; 501386; 501506; 501629; 501647; 502016; 502148; 502611; 502867; 502878; 502899; 503342; 504309; 504773; 505144; 505474; 505831; 505834; 506793; 506958; 507067; 507546; 507648; 507801; 508204; 508462; 508804; 510530; 510845; 510846; 511015; 511569; 511873; 512400; 513700; 513748; 513796; 513813; 513973; 514094; 514126; 514254; 514265; 514611; 514664; 514861; 514871; 515018; 515187; 515564; 515822; 515825; 516250; 516865; 516870; 517167; 517469; 518012; 518057; 518679; 518979; 519166; 519663; 520990; 521091; 521395; 521402; 522075; 522156; 522288; 522336; 522413; 522738; 522779; 523635; 523639; 524015; 524142; 524952; 525613; 525890; 525914; 526663; 526871; 526973; 527320; 527330; 527492; 527831; 528035; 528846; 530508; 530878; 531309; 531448; 531464; 531712; 531718; 532004; 532044; 532748; 532966; 533086; 533224; 534006; 534226; 535716; 535920; 535962; 535974; 536042; 537109; 537439; 537608; 537883; 538279; 538916; 539564; 539809; 540238; 540240; 542547; 543480; 544064; 544218; 544352; 545504; 545747; 545952; 546450; 547769; 548537; 548653; 548812; 549093; 549905; 550791; 550843; 550848; 550858; 551307; 551572; 552655; 552935; 554215; 554511; 554889; 559115</t>
  </si>
  <si>
    <t>https://www.byyfy.net/col256/1039; https://www.byyfy.net/hzb/col148/index; https://www.ncbi.nlm.nih.gov/pubmed/25880163</t>
  </si>
  <si>
    <t>https://clinicalintelligence.citeline.com/organizations/details/133574?qId=7a7b7544-47ad-47d0-830b-f5919e6bda53</t>
  </si>
  <si>
    <t>Centre Hospitalier Regional Universitaire (CHRU) Brest-Hopital Morvan - Institut de Cancerologie et d'Hematologie</t>
  </si>
  <si>
    <t>2, avenue Foch</t>
  </si>
  <si>
    <t>29200</t>
  </si>
  <si>
    <t>+33 (0) 2-98-22-33-95</t>
  </si>
  <si>
    <t>+33 (0) 2-98-22-38-35</t>
  </si>
  <si>
    <t>31521; 36227; 45044; 63252; 116291; 132381; 138456; 139149; 140456; 141329; 142349; 145749; 146296; 148064; 173242; 176869; 178022; 180895; 184586; 186362; 188229; 190378; 196661; 204366; 204823; 208031; 208101; 210793; 212698; 213388; 217208; 219887; 220489; 222023; 233565; 250747; 258229; 258293; 261816; 263494; 263955; 265432; 269461; 269565; 269676; 272763; 278045; 283951; 284407; 288460; 293792; 294137; 295403; 303199; 305465; 307387; 309264; 310317; 313384; 313390; 315082; 315449; 318322; 319891; 322658; 322893; 322988; 326050; 332405; 333183; 333487; 334431; 334696; 334764; 335531; 335545; 335647; 340665; 342260; 352374; 352743; 362010; 364162; 367319; 368777; 369648; 375416; 379652; 380204; 383225; 384224; 384416; 385327; 385338; 385389; 388403; 392960; 400046; 403794; 407882; 410503; 410965; 417520; 423208; 428268; 432506; 444787; 445150; 451288; 460899; 489690; 494968; 520331</t>
  </si>
  <si>
    <t>Autoimmune/Inflammation: Atopic Dermatitis (1); Cardiovascular: Thrombotic Disorders (2); CNS: Pain (neuropathic) (2); Metabolic/Endocrinology: Anemia (1); Oncology: Bile Duct (Cholangiocarcinoma) (4); Oncology: Bladder (2); Oncology: Breast (8); Oncology: CNS, Astrocytoma (1); Oncology: CNS, Brain Stem Glioma (1); Oncology: CNS, Ependymoma (1); Oncology: CNS, Glioblastoma (2); Oncology: CNS, Oligodendroglioma (1); Oncology: Colorectal (15); Oncology: Endometrial (1); Oncology: Esophageal (24); Oncology: Fallopian Tube (1); Oncology: Gallbladder (2); Oncology: Gastric (18); Oncology: GIST (1); Oncology: Head/Neck (1); Oncology: Leukemia, Chronic Lymphocytic (5); Oncology: Leukemia, Chronic Myelogenous (4); Oncology: Liver (3); Oncology: Lung, Non-Small Cell (27); Oncology: Lung, Small Cell (1); Oncology: Lymphoma, Hodgkin's (2); Oncology: Lymphoma, Non-Hodgkin's (8); Oncology: Melanoma (1); Oncology: Mesothelioma (2); Oncology: Metastatic Cancer (4); Oncology: Multiple Myeloma (8); Oncology: Myelodysplastic Syndrome (1); Oncology: Myeloproliferative Neoplasms (5); Oncology: Neuroendocrine (5); Oncology: Osteosarcoma (3); Oncology: Ovarian (3); Oncology: Pancreas (11); Oncology: Primary Peritoneal (1); Oncology: Prostate (2); Oncology: Renal (2); Oncology: Soft Tissue Sarcoma (4); Oncology: Supportive Care (4); Oncology: Thyroid (2); Oncology: Unspecified Solid Tumor (6)</t>
  </si>
  <si>
    <t>(Other Academic Cancer Center) (2); (Other Cooperative Group) (18); (Other government agency) (1); (Other Hospital/Academic/Medical Center) (25); 1Globe Biomedical Beijing Co. (1); 1Globe Health Institute (1); AbbVie (1); AbbVie/ImmunoGen (1); Alliance for Clinical Trials in Oncology (1); Amgen (1); Amgen/Five Prime Therapeutics (1); Apollomics {CBT Pharmaceuticals} (1); Astellas Pharma (1); Astellas Pharma {Ganymed Pharmaceuticals} (2); AstraZeneca (11); AstraZeneca {MedImmune} (1); Baxter International/Baxter Oncology {ASTA Medica Oncology} (1); Bayer AG (1); BeiGene (4); BeiGene/BeiGene (Beijing) Co. (2); BeiGene/BeiGene (Shanghai) Co. (1); Boehringer Ingelheim (2); Breast International Group (2); Bristol-Myers Squibb (2); Bristol-Myers Squibb/Celgene (1); Bristol-Myers Squibb/Mirati Therapeutics {MethylGene} (1); BSP Pharmaceuticals (1); Camurus (1); Cancer Research UK (1); Cerner Enviza {Kantar Health} (1); China Grand Enterprises Pharmaceuticals &amp; Healthcare/Huadong Medicine Co./Hangzhou Zhongmei Huadong Pharmaceutical Co. (1); Cornerstone Pharmaceuticals {Rafael Pharmaceuticals {Cornerstone Pharmaceuticals}} (1); Daiichi Sankyo (2); Egetis Therapeutics {PledPharma} (2); Eisai (2); Eli Lilly (1); EORTC Breast Cancer Group (1); EORTC European Organisation for Research and Treatment of Cancer (1); EORTC Lung Cancer Group (1); European Myeloma Network (1); Everest Medicines/Everest Medicines (Suzhou) (1); Everest Medicines/Everest Medicines II (HK) (1); Federation Francophone de Cancerologie Digestive (2); Federation Nationale des Centres de Lutte contre le Cancer (2); Ferring (1); French Sarcoma Group (1); Genmab (1); GERCOR (2); Gilead Sciences (2); Gilead Sciences {Calistoga Pharmaceuticals} (1); Gilead Sciences/Immunomedics (1); GlaxoSmithKline (1); Gynecologic Oncology Group (GOG) (1); Hospices Civils de Lyon (1); Institut Gustave Roussy (1); Jazz Pharmaceuticals (1); Johnson &amp; Johnson/Janssen Biotech {Centocor Ortho Biotech {J&amp;J/Ortho Biotech}} (1); Johnson &amp; Johnson/Janssen Pharmaceuticals {Janssen Pharmaceutica} (1); Johnson &amp; Johnson/Janssen R&amp;D (1); Kartos Therapeutics (1); Karyopharm Therapeutics (2); Merck &amp; Co./Merck Sharp &amp; Dohme (MSD) (15); Merck KGaA/EMD Serono {EMD Pharmaceuticals} (1); Myrexis {Myriad Pharmaceuticals {Myriad Genetics}} (2); National Institutes of Health/National Cancer Institute (1); National Surgical Adjuvant Breast and Bowel Project (NSABP) (1); Novartis (4); NRG Oncology (1); Ono Pharmaceutical (1); OSE Immunotherapeutics {OSE Pharma} (1); Otsuka Holdings/Taiho Pharmaceutical (1); Pfizer (1); Pfizer {Hospira} (1); PharmaMar {Zeltia/PharmaMar} (1); Phaxiam Therapeutics {ERYtech Pharma} (2); Pierre Fabre (2); Prism BioLab {Prism Pharma {Prism BioLab}} (1); Regeneron (2); Roche (2); Roche {F. Hoffmann-La Roche} (8); Roche/Chugai Pharmaceutical (2); Roche/Genentech (1); Sandoz {Novartis/Sandoz} (1); Sandoz {Novartis/Sandoz}/Hexal (1); Sanofi (1); Sanofi {Sanofi-Aventis} (2); Servier (3); Solasia Pharma (2); Stichting Hemato-Oncologie voor Volwassenen Nederland (HOVON) {Dutch-Belgian Cooperative Trial Group for Hematology Oncology (HOVON)} (1); Sumitomo Dainippon Pharma {Dainippon Sumitomo}/Sumitomo Dainippon Pharma Oncology {Boston Biomedical} (1); Takeda/Shire (1); Takeda/Takeda Oncology {Millennium} (1); The Lymphoma Academic Research Organisation {Groupe d Etudes des Lymphomes de L Adulte} (1); Thermo Fisher Scientific/Patheon (2); University of Lille (1); University of Pennsylvania (1); Zai Lab (2); Zymeworks (1)</t>
  </si>
  <si>
    <t>132381; 283951; 294137; 322988; 332405; 342260; 352374; 352743; 364162; 368777; 379652; 384224; 384416; 385327; 385338; 400046; 407882; 410503; 423208; 428268; 432506; 445150; 451288; 460899; 489690; 494968; 520331</t>
  </si>
  <si>
    <t>https://fonds-innoveo.bzh/2023/09/28/mercredi-4-octobre-journee-octobre-rose-a-lhopital-de-morvan/; https://www.chu-brest.fr/fr/notre-offre-soins/nos-specialites/cancer/hematologie</t>
  </si>
  <si>
    <t>https://clinicalintelligence.citeline.com/organizations/details/129112?qId=7a7b7544-47ad-47d0-830b-f5919e6bda53</t>
  </si>
  <si>
    <t>Air Force Medical University-Tangdu Hospital ((Second Affiliated Hospital) (Yan'an Central Hospital))</t>
  </si>
  <si>
    <t>No. 569, Xinsi Road, Baqiao District</t>
  </si>
  <si>
    <t>710038</t>
  </si>
  <si>
    <t>+86 (0) 29-84777728; +86 (0) 29-84777737</t>
  </si>
  <si>
    <t>+86 (0) 29-84777438</t>
  </si>
  <si>
    <t>3921; 25245; 52456; 65087; 80766; 81259; 83897; 84519; 87047; 88256; 88992; 100993; 105556; 106437; 106707; 112199; 113892; 118274; 118579; 119940; 123170; 124064; 124316; 125925; 126019; 126174; 128936; 129129; 129903; 132127; 133063; 134891; 136929; 137495; 138857; 139108; 139951; 141109; 141419; 141877; 143490; 144119; 144120; 144443; 145460; 145949; 148297; 150422; 150764; 154210; 155158; 155294; 155503; 155918; 156085; 156186; 157128; 157882; 158111; 159342; 160032; 160469; 160479; 160975; 161910; 162871; 164837; 166299; 167941; 168084; 168611; 169362; 169529; 172366; 174649; 175265; 176566; 177063; 177235; 177466; 177847; 178326; 178331; 178575; 179028; 179294; 179944; 180206; 180770; 183117; 183224; 184441; 184623; 184678; 184904; 185275; 185541; 186583; 188191; 188607; 188839; 188979; 190641; 191031; 194167; 194807; 196576; 197074; 197167; 197191; 197292; 197334; 197477; 197880; 198765; 199264; 199710; 201216; 203059; 203334; 205220; 205457; 206095; 206188; 206290; 206503; 208749; 209263; 213864; 213876; 214138; 214370; 214490; 214514; 215140; 215233; 215267; 215865; 215866; 216186; 216188; 216668; 217027; 217366; 217861; 218307; 220711; 220931; 243469; 244407; 249865; 249914; 250711; 250820; 252524; 253401; 253851; 253952; 254320; 255324; 255331; 255400; 256314; 256493; 257210; 257335; 257352; 258691; 259764; 259807; 260261; 260408; 260461; 260472; 261031; 261303; 262272; 262489; 262521; 262687; 262777; 263365; 264272; 264551; 265242; 265907; 266158; 267083; 268712; 268774; 268977; 269299; 269919; 270921; 272210; 272410; 272572; 273442; 274747; 274813; 278316; 278935; 279066; 279361; 279480; 280231; 281887; 282592; 284265; 284406; 284551; 284725; 285929; 286292; 286373; 286534; 286767; 287691; 289438; 290238; 291892; 292865; 292892; 293268; 293783; 294051; 294500; 294792; 294798; 295403; 296128; 296377; 296504; 297126; 297349; 297689; 298351; 298682; 298716; 299435; 299971; 300048; 300049; 300264; 300267; 300483; 300522; 300698; 301182; 301450; 302144; 302525; 303382; 303640; 304012; 304086; 305121; 305149; 305293; 305411; 305577; 305583; 305612; 306375; 306558; 306680; 306869; 307470; 309220; 309835; 310227; 310753; 311060; 311663; 311984; 312069; 312493; 312791; 313058; 313526; 313965; 314033; 315326; 316341; 316461; 317515; 318074; 318268; 318671; 319272; 319940; 319941; 320250; 320529; 320560; 321348; 321622; 321714; 322230; 322702; 323365; 323589; 323712; 323944; 324615; 325278; 325648; 325653; 327626; 328568; 330975; 331024; 332304; 332736; 332833; 333302; 333744; 333899; 333988; 334473; 336205; 336341; 336549; 336836; 337179; 337539; 337717; 337841; 337864; 338638; 338890; 338912; 339028; 339446; 340108; 340625; 340637; 341429; 341799; 341854; 341855; 341958; 342824; 343706; 345231; 346286; 346716; 348013; 348560; 349119; 349124; 349665; 349775; 350098; 350901; 351014; 351233; 351246; 351503; 351821; 351932; 352480; 352623; 352733; 352968; 353289; 353784; 354870; 355325; 357966; 358103; 358716; 358751; 358858; 360242; 360608; 361097; 361126; 361153; 361944; 362241; 362302; 362468; 362481; 362848; 363736; 363743; 364087; 364273; 364521; 364609; 364834; 365027; 365959; 366908; 367073; 367133; 367135; 367928; 368119; 368139; 368230; 368922; 369212; 369461; 370263; 370630; 371333; 371433; 371594; 371713; 371791; 371928; 372405; 373167; 374455; 375136; 375563; 376063; 377005; 377298; 379319; 379512; 379594; 379865; 380301; 380825; 381098; 381390; 382419; 383957; 384597; 384866; 386206; 386416; 386718; 386733; 386747; 386981; 387447; 387556; 387708; 387987; 388416; 389258; 389496; 389749; 390101; 390328; 391498; 391719; 392037; 392139; 392186; 392727; 393228; 394784; 395014; 396007; 396636; 396815; 397843; 397962; 398032; 398150; 398904; 399569; 399706; 400139; 400155; 400768; 401227; 401265; 401289; 401469; 401703; 402065; 402090; 402256; 402509; 403243; 403491; 403794; 403802; 405007; 405934; 406321; 406323; 406404; 407727; 408299; 408524; 408723; 409112; 409157; 409520; 409924; 410434; 410545; 411150; 411472; 412038; 412248; 413284; 413775; 413917; 414152; 414479; 414736; 414774; 415244; 415374; 415519; 416183; 416251; 416623; 416813; 416818; 416870; 417023; 417201; 417865; 418056; 418734; 419972; 419985; 421106; 421245; 422454; 422638; 422910; 424414; 424727; 425062; 425138; 426037; 426768; 427370; 427391; 427980; 428578; 428824; 429143; 429415; 429703; 430039; 430047; 430380; 431596; 431728; 432738; 432799; 432983; 433556; 433899; 434309; 434873; 435032; 435326; 435903; 436076; 436136; 436333; 437947; 439470; 439925; 440173; 443069; 443290; 443592; 443688; 445021; 448735; 449038; 449295; 450238; 450874; 451275; 452048; 452176; 452391; 457922; 457936; 459739; 459740; 460262; 461322; 461734; 461753; 462114; 462729; 463003; 463274; 463545; 463727; 464822; 465029; 465088; 466859; 468468; 471338; 474188; 474281; 475427; 475487; 476352; 476903; 479185; 479990; 480882; 481104; 481278; 481507; 481874; 482149; 482505; 482878; 483370; 483559; 484705; 486176; 486198; 486372; 486499; 486812; 487238; 487290; 488377; 488884; 489024; 490253; 491477; 492051; 492067; 492714; 493052; 493053; 495363; 496452; 498453; 498615; 499076; 499179; 499337; 499620; 500141; 500237; 500422; 501818; 501978; 501981; 505253; 505611; 506495; 506496; 506538; 507084; 507708; 508108; 510890; 511808; 513287; 514611; 514871; 515189; 515623; 515638; 516628; 516866; 518818; 518831; 518979; 519165; 519659; 519819; 520576; 522748; 523426; 523434; 523441; 523445; 524670; 524671; 526211; 526475; 527976; 528623; 528806; 529006; 529307; 529560; 530665; 531309; 531649; 532044; 532713; 535499; 535920; 535962; 537345; 541034; 542046; 542910; 543466; 545136; 545964; 546025; 547385; 548537; 548571; 548913; 549044; 549220; 550872; 551978; 552594; 552977; 557644; 559495; 560543</t>
  </si>
  <si>
    <t>413775</t>
  </si>
  <si>
    <t>Autoimmune/Inflammation: Anti-aging (dermatology) (1); Autoimmune/Inflammation: Asthma (8); Autoimmune/Inflammation: Atopic Dermatitis (2); Autoimmune/Inflammation: Chronic Obstructive Pulmonary Disease (4); Autoimmune/Inflammation: Crohn's Disease (5); Autoimmune/Inflammation: Hepatic Fibrosis (3); Autoimmune/Inflammation: Hidradenitis Suppurativa (1); Autoimmune/Inflammation: Immune Thrombocytopenia (ITP) (3); Autoimmune/Inflammation: Osteoarthritis (1); Autoimmune/Inflammation: Other Inflammatory Arthritis (2); Autoimmune/Inflammation: Psoriasis (2); Autoimmune/Inflammation: Pulmonary Fibrosis (4); Autoimmune/Inflammation: Rheumatoid Arthritis (5); Autoimmune/Inflammation: Transplantation/GVHD (4); Autoimmune/Inflammation: Ulcerative Colitis (7); Cardiovascular: Acute Coronary Syndromes (12); Cardiovascular: Arrhythmia (2); Cardiovascular: Congestive Heart Failure (3); Cardiovascular: Coronary Artery Disease (8); Cardiovascular: Dyslipidemia (7); Cardiovascular: Hypertension (8); Cardiovascular: Low Cardiac Output Syndrome (LCOS) (1); Cardiovascular: Peripheral Arterial Disease (1); Cardiovascular: Pulmonary Hypertension (2); Cardiovascular: Thrombotic Disorders (14); CNS: Alzheimer's Disease (8); CNS: Chronic Inflammatory Demyelinating Polyneuropathy (CIDP) (5); CNS: Depression (3); CNS: Epilepsy (6); CNS: Insomnia (9); CNS: Migraine (1); CNS: Multiple Sclerosis (13); CNS: Myasthenia Gravis (13); CNS: Neuromyelitis Optica Spectrum Disorder (NMOSD) (7); CNS: Pain (neuropathic) (3); CNS: Pain (nociceptive) (4); CNS: Parkinson's Disease (2); CNS: Stroke (neuroprotection) (9); Genitourinary: Infertility (9); Infectious Disease: Bacterial Skin Infection (6); Infectious Disease: Clostridium difficile (1); Infectious Disease: Cytomegalovirus Infection (CMV) (1); Infectious Disease: HBV (44); Infectious Disease: HCV (30); Infectious Disease: HIV (8); Infectious Disease: Intra-abdominal Infections (5); Infectious Disease: Novel coronavirus (2019-nCoV, COVID-19) (1); Infectious Disease: Respiratory Infections (14); Infectious Disease: Sepsis (6); Infectious Disease: Urinary Tract Infections (4); Metabolic/Endocrinology: Constipation (2); Metabolic/Endocrinology: Diabetic Complications (1); Metabolic/Endocrinology: Functional Dyspepsia (2); Metabolic/Endocrinology: GERD (1); Metabolic/Endocrinology: Growth Disorders (3); Metabolic/Endocrinology: IgA Nephropathy (2); Metabolic/Endocrinology: Obesity (2); Metabolic/Endocrinology: Osteoporosis (2); Metabolic/Endocrinology: Renal Disease (2); Metabolic/Endocrinology: Type 2 Diabetes (8); Oncology: Bile Duct (Cholangiocarcinoma) (11); Oncology: Bladder (3); Oncology: Breast (33); Oncology: Cervical (3); Oncology: CNS, Astrocytoma (6); Oncology: CNS, Brain Stem Glioma (4); Oncology: CNS, Craniopharyngioma (1); Oncology: CNS, Ependymoma (1); Oncology: CNS, Glioblastoma (22); Oncology: CNS, Meningioma (2); Oncology: CNS, Oligodendroglioma (3); Oncology: Colorectal (25); Oncology: Endometrial (3); Oncology: Esophageal (47); Oncology: Gallbladder (8); Oncology: Gastric (42); Oncology: Head/Neck (4); Oncology: Leukemia, Acute Lymphocytic (6); Oncology: Leukemia, Acute Myelogenous (19); Oncology: Leukemia, Chronic Lymphocytic (4); Oncology: Leukemia, Chronic Myelogenous (2); Oncology: Liver (31); Oncology: Lung, Non-Small Cell (145); Oncology: Lung, Small Cell (26); Oncology: Lymphoma, Hodgkin's (4); Oncology: Lymphoma, Non-Hodgkin's (33); Oncology: Melanoma (7); Oncology: Mesothelioma (1); Oncology: Metastatic Cancer (19); Oncology: Multiple Myeloma (8); Oncology: Myelodysplastic Syndrome (7); Oncology: Myeloproliferative Neoplasms (1); Oncology: Neuroendocrine (28); Oncology: Ovarian (5); Oncology: Pancreas (9); Oncology: Prostate (5); Oncology: Renal (5); Oncology: Small Intestine (1); Oncology: Soft Tissue Sarcoma (5); Oncology: Supportive Care (11); Oncology: Tenosynovial Giant Cell Tumor (1); Oncology: Thymus (3); Oncology: Thyroid (7); Oncology: Unspecified Cancer (6); Oncology: Unspecified Solid Tumor (28); Ophthalmology: Age-Related Macular Degeneration (1); Ophthalmology: Diabetic Retinopathy (1); Vaccines (Infectious Disease): Hepatitis Vaccines (6); Vaccines (Infectious Disease): Respiratory Vaccines (1)</t>
  </si>
  <si>
    <t>(Other Academic Cancer Center) (3); (Other Cooperative Group) (1); (Other government agency) (21); (Other Hospital/Academic/Medical Center) (185); (Other Industry Sponsor) (13); 3SBio/Zhejiang Wansheng Pharmaceutical Co. (1); Abbisko Therapeutics Co. (1); AbbVie (11); AbbVie {Abbott {Solvay {Fournier}}} (2); AbbVie/Allergan {Allergan/Actavis/Forest Laboratories {Actavis/Forest Laboratories {Cerexa}}} (1); AbbVie/Pharmacyclics (2); Ajinomoto/Ajinomoto Bio-Pharma Services (1); Akeso Biopharma/Kangfang Tiancheng (Guangdong) Pharmaceutical (1); Alkermes (1); Alliance for Clinical Trials in Oncology (1); Allist Pharmaceuticals (2); Amgen (1); Anhui Anke Biotechnology (Group) Co. (1); Antengene Corporation Limited/Antengene Corporation Co. (1); argenx {arGEN-X} (2); Ascletis Group/Ascletis Pharmaceuticals Co. (3); AstraZeneca (20); AstraZeneca {MedImmune} (3); AstraZeneca/Gracell Biotechnologies Co. (3); Bayer AG (2); Bayer AG/Bayer Pharmaceuticals (4); Bayer AG/Bayer Pharmaceuticals {Bayer HealthCare {Bayer Schering Pharma {Schering AG}}} (1); BeiGene (2); BeiGene/BeiGene (Beijing) Co. (1); BeiGene/BeiGene (Shanghai) Co. (1); Beijing Kawin Technology Share-Holding Co. (4); Beijing Sunbio Biotech Co. (2); Beijing Vision Drugs Development Ltd. (2); Betta Pharmaceuticals Co. (1); Betta Pharmaceuticals Co. {Zhejiang Beta Pharma} (4); Bio-Thera Solutions (1); Biogen (1); Biogen {Biogen Idec} (2); Boehringer Ingelheim (6); Breast International Group (1); Bristol-Myers Squibb (20); Bristol-Myers Squibb/Celgene {Receptos} (2); Bristol-Myers Squibb/Turning Point Therapeutics {TP Therapeutics} (1); BSP Pharmaceuticals (3); CANbridge Life Sciences (1); Catalent (1); Catalent {Catalent Pharma Solutions} (1); Changchun Huayang High-tech Co. (1); Chengdu Huide Pharmaceutical Technology Co. (1); Chengdu Kanghong Pharmaceuticals Group Co./Chengdu Kanghong Biotech Co. (1); China Biologic Products Holdings/Shandong Taibang Biological Products Co. (1); Chinese Academy of Medical Sciences (5); Chongqing Fujin Biological Medicine Co. (1); Chongqing Jiachen (3); Chongqing Kerui Pharmaceutical (Group) Co. (1); Chongqing Lummy Pharmaceutical Co. (1); Clovis Oncology (1); Creapharm (1); Crinetics Pharmaceuticals (1); CSPC Pharmaceutical Group Co. (1); CSPC Pharmaceutical Group Co./CSPC Ouyi Pharmaceutical Co. (1); CSPC Pharmaceutical Group Co./CSPC ZhongQi Pharmaceutical Technology Co. (4); CSPC Pharmaceutical Group Co./Shanghai Runshi Pharmaceutical Technology Co. (1); CStone Pharmaceuticals (1); Curia (1); Daiichi Sankyo/Ambit Biosciences (1); Denovo Biopharma (1); Eisai (7); Eli Lilly (4); Eli Lilly/Loxo Oncology (1); EORTC European Organisation for Research and Treatment of Cancer (1); Excella GmbH (1); Exelixis (1); FortuneRock/Tianjin SinoBiotech (3); Frontier Biotechnologies (1); Fudan University - Shanghai, China (6); Ganzhou Hemay Pharmaceutical Co./Tianjin Hemay Pharmaceutical Technology Co./Tianjin Hemay Pharmaceutical Co. (1); Ganzhou Hemay Pharmaceutical Co./Xiajiang Hemay Pharmaceutical Co. (1); GeneCast Biotechnology Co. (1); GeneScience Pharmaceuticals Co. (2); Genor Biopharma Co. {Walvax Biotechnology Co./Genor Biopharma Co.} (2); Gilead Sciences (1); Ginkgo Pharma Co. (1); GlaxoSmithKline (5); GlaxoSmithKline/Tesaro (1); Guangdong General Hospital (1); Guangdong Taihe Biopharmaceutical Co. (1); Guangdong Yinzhu Group Co. (1); Guangzhou Double Bioproducts Co. (1); Guizhou Bailing Group Pharmaceutical Co. (1); Haihe Biopharma Co./Shanghai Haihe Pharmaceutical Research and Development Co. (1); Hainan Changan International Pharmaceutical Co. (2); Hainan Haiyao Co./Haikou Pharmaceutical Factory Co. (1); Hainan Kwok Shui Tang Pharmaceutical Co. (1); Hangzhou Biosun Pharmaceutical Co./Hangzhou Huadong Pharmaceutical Group Biomedical Co. {Hangzhou Huadong Medicine Group Pharmaceutical Institute Co.} (1); HEC Pharm/Sunshine Lake Pharma Co. (4); HEC Pharm/Yichang HEC Changjiang Pharmaceutical Co. (2); Huadao (Shanghai) Biopharma Co. (1); Hutchmed {Hutchison MediPharma} (7); I-Mab Biopharma Co. {Tasgen (Genexine, Shanghai Tasly Pharmaceutical Co., and C-Bridge Capital joint venture)} (1); Innocare Pharma/Beijing InnoCare Pharma Tech Co. (1); Innovative Precision Medicine Group (1); Innovent Biologics (Suzhou) Co. (7); Institute of Hematology &amp; Blood Diseases Hospital (1); InventisBio (1); Jiangsu Aosaikang Pharmaceutical Co. (8); Jiangsu Hansoh Pharmaceutical Group Co./Jiangsu Hansoh Pharmaceutical Co. (4); Jiangsu Hansoh Pharmaceutical Group Co./Shanghai Hansoh Biomedical Technology Co. (1); Jiangsu Healthy Life Innovation Medical Technology Co. (1); Jiangsu Hengrui Pharmaceuticals Co. (1); Jiangsu Hengrui Pharmaceuticals Co. {Jiangsu Hengrui Medicine Co.} (23); Jiangsu Hengrui Pharmaceuticals Co. {Jiangsu Hengrui Medicine Co.}/Reistone Biopharma Company (1); Jiangsu Hengrui Pharmaceuticals Co. {Jiangsu Hengrui Medicine Co.}/Suzhou Suncadia Biopharmaceuticals Co. (1); Jiangsu Hengrui Pharmaceuticals Co. {Jiangsu Hengrui Medicine}/Shanghai Hengrui Pharmaceutical {Shanghai Hengrui Pharmaceutical (Jiangsu Hengrui Medicine, HKG Science &amp; Tech. JV)} (10); Jiangsu Hengrui Pharmaceuticals Co./Suzhou Suncadia Biopharmaceuticals Co. (1); Jilin Pharmaceutical Co. (1); Johns Hopkins University (1); Johnson &amp; Johnson/Janssen Pharmaceuticals (1); Johnson &amp; Johnson/Janssen Pharmaceuticals {Janssen Pharmaceutica} (2); Johnson &amp; Johnson/Janssen Pharmaceuticals/Momenta Pharmaceuticals (1); Johnson &amp; Johnson/Janssen R&amp;D (2); Johnson &amp; Johnson/Janssen R&amp;D {Johnson &amp; Johnson/J&amp;JPRD {Johnson &amp; Johnson/Janssen-Cilag/Janssen Research Foundation}} (1); Johnson &amp; Johnson/Janssen R&amp;D {Johnson &amp; Johnson/J&amp;JPRD} (4); Johnson &amp; Johnson/Janssen-Cilag (2); Johnson &amp; Johnson/Xian Janssen Pharmaceutical {Xian-Janssen} (2); Joincare Pharmaceutical Group Industry Co./Zhuhai Livzon Monoclonal Antibody Biotechnology Pharmaceutical (1); Kyowa Kirin {Kyowa Hakko Kirin}/Kyowa Hakko Kirin China Pharmaceutical Co. (1); Kyowa Kirin {Kyowa Hakko Kirin}/Kyowa Kirin International {ProStrakan} (1); Leo Pharma (1); Lunan Pharmaceutical Group Corporation/Shandong New Time Pharmaceutical Co. (2); Luye Pharma Group (2); Luye Pharma Group/Boan Biotech (1); MacroGenics (1); MD Anderson Cancer Center, University of Texas (1); Merck &amp; Co. {Cubist {Trius Therapeutics}} (1); Merck &amp; Co./Merck Sharp &amp; Dohme (MSD) (17); Merck KGaA/EMD Serono {EMD Pharmaceuticals} (1); Merck KGaA/Merck Serono {Serono} (1); Metabomics (1); Mundipharma International (1); Nanfang Hospital of Southern Medical University (4); Nanjing Sanhome Pharmaceutical Co. (3); National Institutes of Health (1); National Institutes of Health/National Institute of Neurological Disorders and Stroke (1); Nippon Shinyaku Co (1); Novartis (13); Ono Pharmaceutical (8); Organon {Merck &amp; Co./MSD {Schering-Plough/Organon {Akzo Nobel/Organon}}} (1); PegBio Co. (3); Peking Union Medical College Hospital, CAMS (5); Pfizer (10); Pfizer {Wyeth} (1); PharmaEssentia (1); Polaris Group {Polaris Pharmaceuticals} (1); Qilu Pharmaceutical Co. (13); Qingdao Chia Tai Haier Pharmaceutical Co. (1); Radiation Therapy Oncology Group (RTOG) (1); Regeneron (1); RemeGen (3); Revolution Medicines {EQRx} (1); Roche (1); Roche {F. Hoffmann-La Roche} (19); Roche/Chugai Pharmaceutical (5); Roche/Genentech (3); Roche/Genentech {Genentech} (1); Roche/Promedior (1); Sanofi (1); Sanofi {Sanofi-Aventis} (3); Sanofi {Sanofi-Aventis}/Sanofi Genzyme {Genzyme} (3); Shandong Lanjin Pharmaceuticals Co. (1); Shandong New Age Pharmaceutical Co. (1); Shanghai Biomabs Pharmaceuticals Co. (2); Shanghai Biomed-Union Biotechnology Co. (2); Shanghai Fosun Pharmaceutical (Group) Co./Fochon Pharmaceuticals (1); Shanghai Fosun Pharmaceutical (Group) Co./Shanghai Henlius Biotech (Shanghai Fosun Pharmaceutical and Henlius Biopharmaceuticals joint venture) (7); Shanghai Fudan-Zhangjiang Bio-Pharmaceutical (1); Shanghai Green Valley Pharmaceutical Co. (1); Shanghai Hutchison Pharmaceuticals (Hutchison Whampoa (China) Co. and Shanghai Traditional Chinese Medicine Co. joint venture) (4); Shanghai Institute of Materia Medica, Chinese Academy of Sciences (4); Shanghai JinManTe Biotechnology Co. (2); Shanghai Junshi Biosciences Co. (4); Shanghai Junshi Biosciences Co./Suzhou Junmeng Biosciences Co. (4); Shanghai Junshi Biosciences Co./Taizhou Junshi Biosciences Co. (4); Shanghai Pharmaceuticals Holding Co. (1); Shanghai Zhangjiang Biotechnology Limited (1); Shenzhen Ausa Pharmed Co. (1); Shenzhen Chipscreen Biosciences Co. (2); Shenzhen Main Luck (1); Shenzhen Salubris Pharmaceuticals Co. (2); Shenzhen Salubris Pharmaceuticals Co./Genekey Biotech (Chengdu) Co. (1); Shenzhen Salubris Pharmaceuticals Co./Genemen Biotech (Suzhou) Co. (1); Shijiazhuang Yiling Pharmaceutical Co. (1); Sichuan J.Z. Bio-chemical Science and Technology Development Co. (1); Sichuan Kelun Pharmaceutical Co./Sichuan Kelun Botai Biopharmaceutical Co. (3); Sihuan Pharmaceutical Holdings Group (1); Simcere Pharmaceutical Group (1); Sino Biopharmaceutical/Chia Tai Tianqing Pharmaceutical Group Co. (27); Sino Biopharmaceutical/Chia Tai Tianqing Pharmaceutical Group Co./Nanjing Chia Tai Tianqing Pharmaceutical Co. (2); Sino Biopharmaceutical/Chia Tai Tianqing Pharmaceutical Group Co./Nanjing Shunxin Pharmaceutical Co. (5); Sinocelltech (2); Solasia Pharma (1); Sorrento Therapeutics/ACEA Therapeutics/Acea Bio (Hangzhou) Co. (1); Sorrento Therapeutics/ACEA Therapeutics/Hangzhou ACEA Pharmaceutical Research Co. (1); Staidson (Beijing) Biopharmaceuticals Co./Beijing Defengrei Biotechnology Co. (1); Sumitomo Dainippon Pharma/Sumitomo Pharmaceuticals (Suzhou) Co. (1); Sunnycell Therapeutics (2); Suzhou Alphamab Co./Alphamab Oncology {Jiangsu Alphamab Biopharmaceuticals Co.} (1); Suzhou Zelgen Biopharmaceuticals Co. (1); Suzhou Zhonghe Biopharmaceutical (1); TaiGen Biotechnology (1); Taiwan Biotech/Beijing Sintong Biotech Co. (1); The Ministry of Health of the Peoples Republic of China (3); Thermo Fisher Scientific/Patheon (7); Tianjin Accendatech Technology Co. (1); Tianjin Tianshili Pharmaceutical (1); TOT Biopharm Co. (1); UCB (3); Vetter Pharma-Fertigung (1); Xiamen Amoytop Biotech Co. (5); Yangtze River Pharmaceutical Group/Jiangsu Haici Biological Pharmaceutical Co. (1); Yangtze River Pharmaceutical Group/Shanghai Haiyan Pharmaceutical Technology Co. (1); Zai Lab (6); Zhejiang Heze Pharmaceutical Technology Co. {Hangzhou Heze Pharmaceutical Technology Co.} (1); Zhejiang Teruisi Pharmaceutical Co. (1)</t>
  </si>
  <si>
    <t>183224; 280231; 298351; 313058; 315326; 319941; 321714; 328568; 334473; 338638; 339446; 341799; 342824; 346716; 348013; 350901; 351233; 351503; 351932; 357966; 361126; 361153; 362241; 362468; 362481; 363743; 364087; 364521; 365959; 368230; 368922; 370263; 371713; 372405; 373167; 375136; 375563; 379512; 380301; 380825; 381098; 384866; 386416; 386981; 387987; 388416; 389258; 389496; 390328; 392727; 393228; 395014; 398032; 398150; 398904; 399569; 400139; 400155; 401227; 401469; 401703; 402090; 402256; 405007; 408524; 409112; 409924; 411150; 411472; 412038; 413284; 413917; 414479; 414736; 415244; 415374; 415519; 416183; 416623; 416818; 417023; 417865; 418056; 419972; 419985; 421106; 421245; 422454; 422638; 425138; 426037; 427391; 428578; 428824; 430039; 430047; 430380; 431728; 432799; 433899; 434309; 434873; 435326; 436076; 436136; 439925; 440173; 443290; 443592; 443688; 445021; 448735; 449038; 450874; 452048; 452176; 457936; 461322; 461753; 462114; 462729; 463727; 468468; 474188; 475427; 475487; 476903; 479185; 479990; 480882; 481104; 481278; 481507; 481874; 482149; 482505; 482878; 483559; 484705; 486176; 486198; 486372; 486812; 487238; 487290; 488377; 491477; 492051; 492067; 493052; 493053; 495363; 498453; 498615; 499076; 499179; 499620; 500141; 500237; 501818; 501981; 505253; 506495; 506496; 506538; 507084; 508108; 510890; 511808; 513287; 514611; 514871; 516628; 516866; 518818; 518831; 518979; 519165; 519819; 520576; 522748; 523426; 523434; 523441; 524670; 527976; 528806; 529006; 529307; 529560; 531309; 532044; 532713; 535920; 535962; 542046; 542910; 547385; 548537; 549220; 550872; 552977; 560543</t>
  </si>
  <si>
    <t>https://tdwww.fmmu.edu.cn/index2.jsp?urltype=tree.TreeTempUrl&amp;wbtreeid=1196; https://www.fmmu.edu.cn/info/1377/1261.htm; https://www.fmmu.edu.cn/jgsz/fsyy.htm</t>
  </si>
  <si>
    <t>https://clinicalintelligence.citeline.com/organizations/details/128676?qId=7a7b7544-47ad-47d0-830b-f5919e6bda53</t>
  </si>
  <si>
    <t>The Chaim Sheba Medical Center - The Gertner Institute for Epidemiology and Health Policy Research</t>
  </si>
  <si>
    <t>2 Derech Sheba, Tel Hashomer</t>
  </si>
  <si>
    <t>+972 (0) 3-5303939; +972 (0) 3-9411440</t>
  </si>
  <si>
    <t>+972 (0) 3-5305857</t>
  </si>
  <si>
    <t>5495; 61647; 142151; 165027; 508955</t>
  </si>
  <si>
    <t>Cardiovascular: Acute Coronary Syndromes (2); Cardiovascular: Coronary Artery Disease (1); Cardiovascular: Thrombotic Disorders (2); CNS: Alzheimer's Disease (1); Metabolic/Endocrinology: Type 2 Diabetes (1); Oncology: Prostate (1)</t>
  </si>
  <si>
    <t>(Other Hospital/Academic/Medical Center) (2); BASF {Pronova BioPharma} (1); Population Health Research Institute (1); Sanofi {Sanofi-Aventis {Aventis}} (1); Sheba Medical Center (1)</t>
  </si>
  <si>
    <t>http://www.gertnerinst.org.il/e/health_society/ReAbility_online/about_us/; http://www.gertnerinst.org.il/e/health_society/ReAbility_online/about_us_r/; https://pubmed.ncbi.nlm.nih.gov/34663450/; https://www.health.gov.il/services/committee/german/doclib/22082013_1.pdf</t>
  </si>
  <si>
    <t>https://clinicalintelligence.citeline.com/organizations/details/126729?qId=7a7b7544-47ad-47d0-830b-f5919e6bda53</t>
  </si>
  <si>
    <t>16101; 68522; 69307; 69606; 72413; 103479; 106716; 111990; 130684; 130831; 136176; 137695; 141822; 141991; 148460; 154113; 154321; 154448; 155628; 155705; 157522; 166089; 172678; 181471; 186367; 194637; 194965; 198089; 205778; 207555; 213308; 213500; 215412; 218413; 219113; 221101; 230706; 232750; 233213; 248748; 249603; 257620; 259289; 265827; 267302; 268604; 269040; 272375; 273392; 277605; 277668; 279478; 280753; 281120; 283444; 283933; 287011; 287923; 292468; 295382; 300615; 302049; 305205; 305356; 306829; 307665; 313068; 313648; 318117; 325640; 326194; 329180; 330555; 336217; 337136; 340771; 341129; 341381; 341973; 346057; 347144; 350942; 354710; 355269; 355632; 356231; 357015; 359045; 360806; 362848; 364516; 368119; 373296; 376583; 376714; 383530; 383532; 385439; 385930; 386187; 387354; 389334; 393303; 398305; 400510; 401549; 401816; 404796; 406307; 409871; 410942; 417346; 417610; 417753; 418939; 422107; 428879; 429447; 430908; 431795; 432112; 432714; 433082; 433171; 437946; 438287; 444110; 445771; 449911; 450960; 455709; 455999; 456837; 472252; 473859; 477337; 478085; 482472; 484407; 486398; 487571; 488564; 488877; 492381; 496689; 498670; 499272; 508058; 512221; 518759; 528478; 530673; 532542; 533043; 536642; 543351; 545191; 546915</t>
  </si>
  <si>
    <t>364516</t>
  </si>
  <si>
    <t>Autoimmune/Inflammation: Transplantation/GVHD (1); Autoimmune/Inflammation: Urticaria (1); Cardiovascular: Congestive Heart Failure (1); CNS: Movement Disorders (3); CNS: Neuromyelitis Optica Spectrum Disorder (NMOSD) (1); CNS: Pain (nociceptive) (3); Metabolic/Endocrinology: Diabetic Complications (27); Metabolic/Endocrinology: Type 2 Diabetes (1); Oncology: Breast (1); Oncology: Cervical (1); Oncology: Colorectal (1); Oncology: Gastric (1); Oncology: Lung, Non-Small Cell (1); Oncology: Lymphoma, Non-Hodgkin's (3); Oncology: Pancreas (1); Ophthalmology: Age-Related Macular Degeneration (29); Ophthalmology: Corneal Injuries (4); Ophthalmology: Diabetic Retinopathy (27); Ophthalmology: Dry Eye Syndrome (22); Ophthalmology: Glaucoma (31); Ophthalmology: Leber Congenital Amaurosis (1); Ophthalmology: Leber's Hereditary Optic Neuropathy (LHON) (3); Ophthalmology: Limbal Stem Cell Deficiency (1); Ophthalmology: Meibomian Gland Dysfunction (1); Ophthalmology: Presbyopia (1); Ophthalmology: Retinal Vein Occlusion (10); Ophthalmology: Retinitis Pigmentosa (2); Ophthalmology: Thyroid Eye Disease/Graves Ophthalmopathy (7); Ophthalmology: Uveitis (6)</t>
  </si>
  <si>
    <t>(Other Cooperative Group) (1); (Other government agency) (2); (Other Hospital/Academic/Medical Center) (67); (Other Industry Sponsor) (1); AbbVie/Allergan {Allergan/Actavis {Actavis/Allergan}} (3); Arctic Vision (1); Bayer AG (3); Bio-Thera Solutions (1); Chengdu Kanghong Pharmaceutical Group Co. (2); Chengdu Kanghong Pharmaceuticals Group Co./Chengdu Kanghong Biotech Co. (11); Chinese University, Hong Kong (1); Fudan University - Shanghai, China (1); GenFleet Therapeutics (Shanghai)/Zhejiang Genfleet Therapeutics (1); Guangzhou Innogen Pharmaceutical Group Co. {KPC Pharmaceuticals/Kunming Yinnuo Medical Technology Co.} (1); Guangzhou Innogen Pharmaceutical Group Co./Shanghai Innogen Pharmaceutical Technology Co. (1); Guangzhou Runer Ophthalmic Biotechnology Co. (1); Harbour BioMed Therapeutics/Harbour BioMed (Guangzhou) Co. (1); Innovent Biologics (Suzhou) Co. (1); Lees Pharmaceutical/Zhaoke Pharmaceutical (Hefei) Co. (2); Luye Pharma Group (1); Luye Pharma Group/Boan Biotech (1); Mabwell (Shanghai) Bioscience Co./Jiangsu T-mab BioPharma Co. (1); Medytox (1); National Institutes of Health (1); National Institutes of Health/National Heart, Lung, and Blood Institute (1); Novartis (8); Novartis {Novartis/Alcon} (3); Novartis/Novartis Institutes for BioMedical Research Shanghai (1); Ocumension Therapeutics (1); Pfizer (4); Qilu Pharmaceutical Co. (3); Regeneron (3); RemeGen (2); Roche {F. Hoffmann-La Roche} (2); Roche/Chugai Pharmaceutical (2); Roche/Genentech (1); Roche/Genentech {Genentech} (1); Santen (3); Shanghai Destiny Biotech Co. (1); Shanghai Sine Promod Pharmaceutical Co. (1); Sinocelltech (1); TOT Biopharm Co. (1); University of California, San Francisco (1); University of Colorado (1); University of North Carolina (1); Wuhan Neurophth Biotechnology (1); Zhaoke Ophthalmology {China Ophthalmology Focus/Zhaoke (Guangzhou) Ophthalmology Co.} (2)</t>
  </si>
  <si>
    <t>233213; 326194; 337136; 347144; 360806; 364516; 387354; 389334; 400510; 401549; 409871; 417610; 417753; 418939; 422107; 432714; 433082; 437946; 438287; 444110; 455999; 456837; 472252; 478085; 484407; 488564; 492381; 496689; 498670; 499272; 508058; 512221; 518759; 528478; 530673; 536642; 546915</t>
  </si>
  <si>
    <t>https://clinicalintelligence.citeline.com/organizations/details/126530?qId=7a7b7544-47ad-47d0-830b-f5919e6bda53</t>
  </si>
  <si>
    <t>Tehran University of Medical Sciences (TUMS) - Children's Medical Center - Pediatrics Center of Excellence</t>
  </si>
  <si>
    <t>No 62, Dr Gharib Street, Keshavarz Blvd</t>
  </si>
  <si>
    <t>1419733151</t>
  </si>
  <si>
    <t>127518; 143439; 164194; 175839; 180979; 183335; 183497; 204262; 252005; 292106; 340384; 348194; 355186; 394282; 398932; 422096; 507782; 520263; 535054</t>
  </si>
  <si>
    <t>Autoimmune/Inflammation: Atopic Dermatitis (1); Autoimmune/Inflammation: Cystic Fibrosis (1); CNS: Cerebral Palsy (1); CNS: Epilepsy (4); CNS: Migraine (6); Genitourinary: Benign Prostatic Hyperplasia (1); Infectious Disease: Novel coronavirus (2019-nCoV, COVID-19) (2); Infectious Disease: Urinary Tract Infections (1); Metabolic/Endocrinology: Growth Disorders (1); Metabolic/Endocrinology: Type 1 Diabetes (1); Vaccines (Infectious Disease): Respiratory Vaccines (1)</t>
  </si>
  <si>
    <t>(Other Hospital/Academic/Medical Center) (13); CinnaGen (2); Tarmim Ava Baran Knowledge Based Company (1); Vaxine (1)</t>
  </si>
  <si>
    <t>http://tums.academia.edu/Departments/Pediatric_Rheumatology_Division_Children_s_Medical_Center_Pediatrics_Center_of_Excellence; http://www.ncbi.nlm.nih.gov/pubmed/25634409; https://chmc.tums.ac.ir/%D8%AF%D8%B1%D8%A8%D8%A7%D8%B1%D9%87-%D9%85%D8%A7</t>
  </si>
  <si>
    <t>https://clinicalintelligence.citeline.com/organizations/details/125118?qId=7a7b7544-47ad-47d0-830b-f5919e6bda53</t>
  </si>
  <si>
    <t>National Taiwan University Hospital - East Campus</t>
  </si>
  <si>
    <t>1050; 1398; 4001; 4002; 5304; 5393; 5741; 6991; 7889; 8505; 9258; 9787; 10159; 10967; 11486; 11841; 12277; 12281; 13168; 13211; 13402; 13729; 14152; 14286; 14442; 14445; 14915; 15505; 15975; 16170; 16672; 16706; 16841; 19467; 19843; 20045; 20339; 20530; 20609; 21175; 21569; 21657; 22593; 23191; 23666; 24197; 24809; 25133; 25531; 26070; 26598; 26875; 27019; 27039; 27077; 27976; 28153; 28920; 29180; 29635; 29727; 30259; 30624; 30959; 31301; 31484; 31489; 31771; 31790; 32386; 32515; 32516; 32597; 32803; 33272; 33333; 33574; 33678; 33824; 33898; 33944; 33950; 33953; 33961; 33965; 33982; 33989; 33990; 33995; 34045; 34053; 34062; 34063; 34067; 34081; 34084; 34305; 34319; 34357; 34372; 34448; 34476; 34521; 34537; 34580; 34619; 34804; 34808; 34811; 34834; 34842; 34878; 34970; 35004; 35205; 35499; 36253; 36256; 36286; 36294; 36302; 37051; 37524; 37759; 38313; 38719; 38942; 38981; 39035; 39426; 39730; 40048; 40119; 40134; 40432; 40438; 40559; 40630; 40647; 40649; 40651; 40669; 40708; 40714; 40801; 40802; 40838; 40862; 40863; 40943; 41056; 41338; 41493; 41566; 41815; 41867; 42012; 42313; 42386; 42529; 42761; 42835; 43057; 43610; 43672; 43821; 44187; 44714; 44744; 44798; 45399; 45456; 45607; 45670; 46609; 46819; 47292; 47385; 47529; 47550; 47845; 47979; 48439; 48942; 49123; 49282; 49558; 49625; 50096; 50388; 50438; 50629; 50634; 50922; 51132; 51269; 52370; 52964; 53035; 53289; 53458; 53787; 53841; 54129; 54301; 54836; 54911; 55338; 55381; 55452; 55647; 55709; 55766; 55805; 56043; 56063; 57110; 57132; 57183; 57511; 57522; 57656; 57784; 57945; 58107; 58525; 58618; 58733; 58879; 59012; 59035; 59406; 59917; 59983; 60037; 61045; 61281; 61439; 61878; 61969; 62069; 62086; 62457; 62465; 62514; 62551; 62639; 63069; 63130; 63203; 63444; 64275; 64392; 64867; 65087; 65125; 65345; 65349; 65608; 66381; 66510; 66559; 66840; 67014; 67302; 67885; 68156; 68441; 68568; 68812; 68818; 69004; 69185; 69238; 69361; 69539; 70137; 70219; 70319; 70388; 70489; 71021; 71026; 71144; 71194; 71217; 71511; 71967; 71972; 71987; 72049; 72076; 72369; 72373; 72450; 72785; 73146; 73191; 73748; 73848; 73898; 73919; 74406; 74407; 74410; 74973; 75132; 75484; 75696; 75788; 76031; 76082; 76707; 77330; 77490; 77676; 77938; 77951; 78075; 78973; 79138; 79245; 79574; 79678; 79776; 80026; 81092; 81188; 81363; 81972; 82243; 82352; 82508; 82511; 82880; 83000; 83110; 83478; 83687; 84340; 84492; 84706; 84796; 84856; 84885; 84911; 85023; 85537; 85637; 85673; 85902; 86054; 86431; 86688; 87071; 87076; 87600; 87730; 88062; 88485; 88556; 88720; 89119; 89218; 89794; 89813; 89926; 90374; 90471; 90555; 91652; 91890; 91930; 92217; 92388; 92642; 92675; 92868; 92942; 93077; 93282; 94343; 94369; 94392; 94421; 94454; 94554; 94588; 94683; 95054; 95080; 95312; 95700; 95860; 96133; 96670; 96812; 96965; 97053; 97118; 97123; 97570; 97871; 97992; 98308; 98383; 98525; 98527; 98735; 99217; 99335; 99451; 99522; 99757; 99801; 99951; 100000; 100068; 100078; 100136; 100158; 100528; 100782; 100839; 100858; 100874; 101196; 101236; 101289; 101316; 101511; 101711; 102089; 102350; 103135; 103152; 103683; 104277; 104279; 104580; 104784; 104833; 105430; 105684; 105785; 105912; 105973; 106117; 106374; 106375; 106619; 106936; 107439; 107535; 108085; 108940; 109236; 109311; 109463; 109879; 110092; 110200; 110212; 110214; 110397; 110522; 110596; 110916; 111131; 111448; 111610; 111639; 111670; 111748; 111957; 112145; 112900; 113504; 113536; 113812; 113857; 113872; 113933; 114078; 114160; 114263; 114286; 114435; 115230; 115505; 115562; 115690; 116000; 116124; 116204; 116557; 117293; 117335; 117488; 117612; 117780; 117807; 117816; 117860; 117896; 117980; 118091; 118198; 118368; 118609; 119080; 119098; 119119; 119215; 119474; 119667; 119703; 119968; 120303; 120305; 120353; 120504; 120669; 120741; 120768; 120773; 121248; 121616; 121669; 121746; 121995; 122434; 122449; 122450; 123187; 123226; 123293; 123330; 123355; 123423; 123425; 123490; 123502; 123554; 123619; 124363; 124434; 124597; 125613; 125652; 125907; 125925; 125937; 126017; 126071; 126237; 126418; 126545; 126752; 126898; 126977; 127115; 127365; 127415; 127922; 127941; 128012; 128319; 128392; 129409; 129587; 129620; 129688; 130294; 130636; 130809; 130838; 131146; 131168; 131230; 131340; 131409; 131422; 131575; 131817; 131985; 132381; 132405; 132519; 132673; 132866; 133117; 133248; 133345; 133465; 133657; 133734; 133979; 134000; 134276; 134407; 134572; 134643; 134950; 134968; 135000; 135055; 135429; 135441; 135679; 135781; 136418; 136466; 136726; 136994; 137083; 137307; 137319; 137502; 137724; 138058; 138081; 138175; 138438; 138553; 139095; 139113; 139274; 139318; 140093; 140317; 140323; 140347; 140383; 140550; 140646; 140664; 140759; 140850; 140859; 140900; 140948; 141338; 141355; 141419; 141517; 141672; 141700; 141855; 142082; 142180; 142459; 142637; 142689; 142793; 142854; 143004; 143067; 143196; 143203; 143364; 143518; 143569; 143926; 144194; 144387; 144666; 144685; 144882; 145036; 145223; 145246; 145453; 145609; 145788; 146005; 146026; 146755; 147041; 147571; 147669; 147891; 148087; 148352; 148515; 148535; 148614; 148767; 149064; 149069; 149116; 149361; 149413; 149950; 150040; 150186; 150444; 150707; 150779; 150996; 150999; 151401; 152001; 152014; 152065; 152446; 152697; 153137; 153251; 153581; 153668; 155088; 155214; 155639; 155735; 155795; 155918; 156153; 156284; 156366; 156383; 156543; 156584; 156592; 156647; 156655; 156712; 156817; 156865; 156923; 156938; 157886; 158196; 158243; 159245; 159282; 159700; 159707; 159764; 159911; 160078; 160563; 160622; 160702; 161194; 161372; 161418; 161809; 162164; 162874; 163055; 163415; 163549; 163562; 163568; 164443; 164457; 164508; 164837; 164959; 164982; 165986; 166135; 166223; 166384; 166420; 166530; 166614; 166718; 167544; 167709; 167842; 167906; 167963; 168435; 168697; 168729; 168798; 168911; 169016; 169205; 169379; 169381; 169510; 169608; 169676; 169945; 169952; 170056; 170182; 170729; 171223; 171339; 171353; 171389; 171546; 171665; 171733; 172077; 172099; 172345; 172596; 172650; 172813; 172900; 173083; 173575; 173589; 173640; 173708; 174096; 174228; 174294; 174652; 174653; 174725; 175362; 175662; 175979; 176692; 177221; 177235; 177309; 177374; 177407; 177468; 177492; 177766; 177775; 177949; 177991; 178079; 178154; 178241; 178407; 178563; 178564; 178565; 178574; 178854; 179471; 179503; 179578; 179865; 179884; 180751; 180793; 181006; 181108; 181224; 181343; 181604; 181701; 181713; 182199; 182286; 182736; 182747; 182999; 183209; 183316; 183370; 183466; 183483; 183486; 183589; 183622; 183663; 184678; 184728; 185139; 185163; 185259; 185584; 185943; 186117; 186561; 186576; 186919; 187288; 187305; 187770; 187872; 188123; 188164; 188282; 188284; 188286; 188293; 188378; 188839; 188992; 189769; 189788; 190165; 190339; 190364; 190368; 190378; 190388; 190602; 190741; 190804; 191127; 191352; 191455; 191645; 191984; 192039; 192154; 192454; 192536; 192604; 192698; 192742; 192822; 193018; 193045; 193224; 193540; 193612; 193729; 193772; 193942; 194010; 194014; 194100; 194137; 194244; 194534; 195056; 195071; 195080; 195093; 195388; 195601; 195622; 195634; 195675; 195768; 195949; 195999; 196007; 196101; 196132; 196303; 196562; 196565; 196576; 197089; 197167; 197345; 197424; 197455; 197542; 197953; 197958; 198060; 198407; 198433; 198730; 198838; 199016; 199546; 199647; 199854; 199906; 199909; 199914; 200019; 200403; 200505; 200701; 201123; 201191; 201198; 201259; 201296; 201458; 201555; 201674; 201861; 201986; 202060; 202307; 202454; 202793; 203059; 203063; 203079; 203195; 203594; 203821; 203935; 203979; 204029; 204124; 204516; 204587; 205019; 205784; 206373; 206461; 206490; 206555; 206626; 206746; 206755; 206825; 206918; 206964; 207009; 207516; 207555; 207873; 208038; 208369; 208430; 208610; 208860; 208894; 209117; 209236; 209266; 209371; 209551; 209910; 209999; 210128; 210170; 210670; 210743; 210820; 211124; 211683; 211732; 211818; 212068; 212503; 212691; 212704; 213048; 213070; 213210; 213218; 213720; 213730; 213795; 213836; 213859; 213923; 214011; 214092; 214103; 214209; 214455; 214856; 215013; 215146; 215277; 215786; 215866; 216416; 216458; 216634; 216953; 217397; 217728; 217750; 217921; 217963; 218105; 218129; 218742; 218882; 218929; 219068; 219204; 219725; 219748; 219751; 219773; 219834; 219913; 219944; 220211; 220248; 220611; 220672; 220722; 220768; 220810; 221016; 221101; 221847; 221888; 221890; 222236; 222285; 222349; 222470; 224951; 225512; 227035; 227055; 229264; 229302; 229714; 229819; 229958; 230563; 231544; 231814; 232421; 233103; 233252; 233996; 234044; 234379; 234840; 234905; 235039; 235109; 236270; 238247; 238826; 240159; 242200; 243265; 243439; 249558; 250107; 250124; 250160; 250319; 250345; 250381; 250646; 250695; 250701; 250817; 250866; 250909; 251213; 251393; 251598; 251850; 252469; 252507; 252516; 252525; 252555; 252606; 252611; 252726; 252870; 252955; 252960; 253038; 253278; 253848; 253908; 254043; 254062; 254620; 254661; 254915; 254943; 254947; 255146; 255286; 255401; 255404; 255887; 255899; 256021; 256052; 256086; 256213; 256252; 256290; 256510; 256887; 256977; 256987; 256998; 257091; 257299; 257334; 257644; 257856; 258146; 258291; 258516; 258664; 258967; 259069; 259072; 259507; 259704; 259807; 260161; 260399; 260461; 260472; 260692; 260812; 260814; 260841; 261151; 261310; 261323; 261399; 261595; 262246; 262272; 262347; 262390; 262600; 262670; 262726; 263025; 263088; 263147; 263504; 263832; 263835; 263969; 264146; 264480; 264804; 265022; 265081; 265250; 265340; 265403; 265432; 265482; 265684; 265907; 265990; 266011; 266052; 266061; 266155; 266158; 266448; 266492; 266647; 266902; 266975; 267087; 267442; 267505; 267803; 267849; 268146; 268151; 268196; 268210; 268398; 268506; 268512; 268712; 268733; 268850; 268889; 269076; 269461; 269462; 269541; 269557; 269652; 269759; 269767; 269962; 270030; 270211; 270253; 271031; 271089; 271136; 271243; 271356; 271396; 271408; 271427; 271478; 271492; 271540; 271572; 271631; 271807; 271912; 272210; 272509; 272522; 272731; 272799; 272825; 272904; 272990; 273119; 273166; 273378; 273452; 273872; 273924; 274072; 274073; 274093; 274260; 274287; 274437; 274438; 274530; 274634; 274857; 274937; 275323; 275338; 275461; 275523; 275663; 276008; 276031; 276175; 276316; 276554; 276777; 276887; 277028; 277246; 277531; 278068; 278316; 278465; 278537; 278720; 278788; 278793; 279199; 279214; 279361; 279425; 279713; 279850; 280010; 280046; 280051; 280075; 280749; 280914; 280937; 281171; 281199; 281285; 281524; 281788; 282140; 282222; 282297; 283112; 283143; 283202; 283343; 283419; 283622; 283662; 283774; 283790; 283879; 284217; 284249; 284262; 284265; 284345; 284454; 284594; 284870; 284975; 285083; 285146; 285239; 285303; 285449; 285754; 285976; 286098; 286124; 286498; 287105; 287233; 287246; 287267; 287691; 287792; 287793; 288108; 288125; 288524; 288628; 288661; 288678; 289378; 289382; 289387; 289495; 289503; 289529; 289827; 289868; 289880; 289934; 289935; 290106; 290382; 290687; 290798; 290830; 290905; 291015; 291306; 291641; 291645; 291667; 291871; 291953; 292141; 292362; 292748; 292777; 292804; 293021; 293359; 293386; 293898; 293924; 293952; 294057; 294137; 294224; 294225; 294230; 294304; 294521; 294580; 294798; 294834; 294915; 294989; 295011; 295045; 295088; 295127; 295142; 295249; 295299; 295403; 295679; 295741; 295866; 296074; 296504; 296567; 296843; 296872; 296888; 296953; 297103; 297126; 297281; 297518; 297560; 297891; 298351; 298529; 298800; 298860; 298910; 298925; 298926; 299222; 299517; 299958; 300605; 300698; 300800; 300890; 301182; 301196; 301366; 301386; 301492; 301580; 301670; 302107; 302116; 302130; 302144; 302146; 302184; 302657; 302737; 302740; 302860; 303057; 303089; 303157; 303199; 303470; 303489; 303493; 303853; 303900; 304002; 304078; 304336; 304736; 304986; 305136; 305140; 305217; 305293; 305440; 305465; 305759; 305921; 306273; 306313; 306769; 306778; 306879; 306987; 307039; 307466; 307571; 307581; 307734; 307805; 307916; 308166; 308647; 308672; 308989; 309127; 309311; 309386; 309515; 309600; 309682; 309877; 309958; 310317; 310331; 310404; 310478; 310765; 311206; 311468; 311593; 311646; 311802; 311851; 312066; 312131; 312264; 312278; 312493; 312616; 312702; 312707; 312716; 312791; 312792; 312793; 312835; 312856; 313206; 313296; 313463; 313493; 313526; 313686; 313749; 314345; 314375; 314387; 314397; 314532; 314541; 314868; 315079; 315082; 315137; 315265; 315445; 315574; 315576; 315595; 315607; 315859; 316214; 316411; 316426; 316461; 316669; 317242; 317306; 317366; 317438; 317527; 317543; 317590; 317703; 317842; 317857; 318015; 318074; 318150; 318197; 318661; 318667; 318700; 318713; 319062; 319148; 319163; 319242; 319388; 319391; 319501; 319889; 319919; 319940; 320250; 320811; 320920; 321305; 321338; 321341; 321548; 321575; 321656; 321714; 321812; 321831; 321900; 321901; 322187; 322399; 322579; 322658; 322848; 322863; 322993; 323212; 323330; 323712; 323792; 323797; 323805; 323976; 324107; 324400; 324439; 324636; 324659; 324759; 325157; 325409; 325561; 325667; 325675; 325834; 325931; 326074; 326236; 326626; 326838; 326897; 326934; 326983; 327014; 327335; 327473; 327604; 327643; 327804; 327865; 327907; 328122; 328160; 328328; 328431; 328589; 328594; 328611; 328695; 328742; 328786; 329180; 329211; 329236; 329316; 329426; 329593; 329857; 329993; 330097; 330108; 330509; 330527; 330658; 331415; 331932; 332013; 332033; 332075; 332083; 332283; 332405; 332895; 332957; 333250; 333252; 333267; 333493; 333555; 333562; 333657; 333791; 334010; 334026; 334564; 335175; 335200; 335274; 335365; 335412; 335531; 335560; 335793; 336064; 336125; 336163; 336217; 336354; 336395; 336411; 336428; 336440; 336644; 336738; 336827; 337030; 337040; 337062; 337196; 337274; 338108; 338149; 338260; 338317; 338497; 338667; 338693; 338776; 338799; 338910; 339243; 339305; 339432; 339505; 339856; 340126; 340374; 340378; 340453; 340504; 340637; 340679; 340771; 341108; 341291; 341343; 341352; 341649; 341709; 341819; 341855; 341878; 341887; 341975; 341992; 342268; 342325; 342371; 342534; 342654; 342656; 342690; 343292; 343298; 343383; 343429; 343432; 343483; 343584; 343633; 343669; 343815; 344154; 344171; 344315; 344320; 344410; 344432; 344855; 345142; 345281; 345529; 345791; 345923; 346078; 346322; 346326; 346384; 346419; 346499; 346576; 346712; 346805; 346815; 346930; 346947; 346994; 347342; 347383; 348196; 348353; 348720; 348827; 348887; 348972; 349151; 349415; 349441; 349783; 349799; 349881; 349926; 350139; 350511; 350767; 350775; 350921; 350992; 351092; 351094; 351175; 351431; 351821; 351833; 351893; 351894; 352287; 352525; 352542; 352743; 352800; 352990; 353124; 353170; 353225; 353255; 353289; 353453; 353463; 353670; 353780; 354005; 354041; 354048; 354105; 354264; 354306; 354319; 354473; 354509; 354670; 354739; 354742; 354844; 355324; 355454; 355461; 355470; 355539; 355558; 355870; 355937; 356183; 356220; 356253; 356409; 356554; 356730; 356758; 356897; 357159; 357472; 357484; 357784; 357966; 357967; 358045; 358054; 358224; 358273; 358311; 358411; 358463; 358596; 358628; 358932; 359667; 359835; 359863; 360098; 360387; 360405; 360587; 360675; 360686; 360833; 360845; 360973; 361008; 361153; 361239; 361385; 361412; 361806; 361815; 361970; 362001; 362011; 362069; 362226; 362270; 362413; 362598; 362673; 362947; 363003; 363016; 363229; 363291; 363538; 363831; 364089; 364158; 364162; 364400; 364409; 364511; 364536; 364635; 364636; 364721; 364731; 365111; 365162; 365163; 365297; 365409; 365491; 365546; 365631; 365736; 366055; 366259; 366336; 366471; 366638; 367014; 367133; 367146; 367183; 367269; 367313; 367316; 367449; 367501; 367502; 367521; 367546; 367939; 368143; 368156; 368398; 368570; 368573; 368657; 368659; 368799; 368931; 369010; 369115; 369126; 369353; 369576; 369715; 369837; 369948; 370107; 370283; 370717; 370998; 371309; 371330; 371341; 371433; 371639; 371740; 371822; 372029; 372238; 372801; 372903; 373189; 373204; 373425; 373443; 373776; 373860; 373864; 373955; 374071; 374787; 374944; 375061; 375436; 375579; 375625; 376111; 376475; 376819; 376869; 376993; 377004; 377112; 377135; 377177; 377329; 377427; 377468; 378024; 378196; 378215; 378310; 378752; 378813; 378841; 378921; 379349; 379401; 379444; 379466; 379886; 380046; 380152; 380165; 380252; 380422; 380426; 380483; 380547; 380757; 380822; 380865; 380900; 380949; 381087; 381088; 381183; 381205; 381430; 381847; 381967; 381979; 382020; 382033; 382223; 382305; 382400; 382554; 382644; 382658; 382671; 382765; 382947; 382948; 383225; 383247; 383249; 383318; 383343; 383530; 383585; 383673; 383749; 383750; 383941; 383942; 383957; 384224; 384292; 384588; 384687; 384772; 384920; 384947; 384995; 385015; 385032; 385301; 385304; 385338; 385569; 385612; 385879; 385924; 386004; 386131; 386353; 386491; 386695; 386740; 386756; 386772; 386846; 386981; 386996; 387117; 387238; 387321; 387447; 387537; 387653; 387706; 387731; 387763; 387860; 387920; 387952; 387979; 388040; 388050; 388091; 388248; 388289; 388425; 388567; 388568; 388596; 388646; 388666; 388821; 389042; 389178; 389337; 389362; 389418; 389531; 389671; 389729; 389895; 390157; 390164; 390287; 390294; 390319; 390356; 390438; 390642; 391067; 391116; 391141; 391164; 391268; 391368; 391370; 391419; 391498; 391717; 391778; 392015; 392046; 392270; 392329; 392428; 392526; 392670; 392830; 392837; 392840; 392863; 393228; 393450; 393543; 393679; 394062; 394068; 394124; 394141; 394187; 394248; 394254; 394313; 394315; 394340; 394880; 394923; 394933; 395045; 395372; 395512; 395516; 395517; 395633; 395664; 395740; 395906; 396007; 396108; 396197; 396516; 396517; 396595; 396723; 396733; 396815; 397105; 397527; 397758; 397962; 398082; 398172; 398466; 398541; 398699; 398856; 398978; 399389; 399659; 399729; 399777; 399809; 399815; 400139; 400273; 400305; 400375; 400432; 400449; 400579; 400664; 400729; 400736; 401073; 401922; 402109; 402111; 402112; 402220; 402394; 402406; 402637; 402640; 402896; 403251; 403432; 403527; 403713; 403778; 403794; 403801; 403857; 403920; 403934; 404410; 404535; 404595; 404638; 405302; 405453; 405471; 405523; 405524; 405539; 405744; 405765; 405913; 405965; 406097; 406740; 406821; 407104; 407190; 407262; 407350; 407364; 407403; 407612; 407882; 408034; 408058; 408220; 408259; 408482; 408599; 408704; 408712; 408974; 409041; 409350; 409376; 409945; 409960; 410354; 410361; 410471; 410492; 410516; 410678; 410742; 410887; 411314; 411435; 411493; 411717; 411834; 412151; 412186; 412508; 412513; 412830; 412852; 412956; 413227; 413267; 413466; 414061; 414063; 414106; 414118; 414220; 414281; 414397; 414627; 414841; 414842; 415100; 415215; 415282; 415345; 415377; 415852; 416058; 416068; 416220; 416299; 416682; 416944; 417164; 417213; 417257; 417323; 417491; 417511; 417745; 417866; 418239; 418490; 418687; 418875; 418938; 418949; 419055; 419061; 419090; 419792; 419810; 419985; 420019; 420600; 420759; 420824; 420848; 420852; 420989; 421271; 421401; 421482; 421583; 421765; 421774; 421837; 422047; 422110; 422287; 422627; 422628; 422730; 423077; 423265; 423345; 423453; 423498; 423842; 423892; 423923; 424025; 424193; 424225; 424314; 424351; 424827; 425081; 425243; 425244; 425260; 425367; 425664; 425998; 426042; 426064; 426402; 426451; 426469; 426630; 426683; 426719; 427404; 427497; 427720; 427779; 427820; 427842; 427867; 427907; 428323; 428649; 428753; 428792; 429271; 429557; 429628; 429637; 429663; 429703; 429753; 429881; 430153; 430173; 430358; 430486; 430553; 430662; 431008; 431306; 431407; 431487; 431499; 431732; 432041; 432292; 432370; 432461; 432506; 432827; 432939; 433593; 434326; 434504; 434972; 435091; 435328; 435588; 435822; 435829; 435896; 436187; 436731; 436887; 437423; 437706; 438811; 438958; 440137; 440173; 440401; 440406; 440506; 440520; 440988; 440989; 441012; 441169; 441289; 441534; 442341; 442426; 442721; 443582; 443838; 444139; 444148; 444210; 444275; 444354; 444422; 444457; 445201; 445749; 445752; 446675; 447210; 447324; 447456; 448085; 448350; 448457; 448459; 449039; 449083; 449121; 449251; 449866; 450161; 450165; 450279; 450400; 450588; 451015; 451033; 451130; 451151; 451288; 452548; 452596; 452630; 455577; 455674; 455737; 456008; 456051; 456766; 457027; 457048; 457440; 457498; 457695; 458151; 458318; 458344; 458758; 458847; 458917; 459045; 459626; 459897; 460032; 461998; 462055; 462245; 462354; 462725; 462729; 463249; 463258; 463423; 463474; 463475; 463490; 464402; 464723; 464735; 464877; 465159; 465934; 466589; 466623; 466680; 467051; 467263; 467566; 468011; 468041; 468203; 468319; 468343; 468958; 469131; 469863; 471135; 471657; 472500; 472980; 473116; 473133; 473990; 474662; 474677; 475603; 476379; 476543; 476875; 477248; 477584; 477893; 478085; 478099; 478313; 478318; 478319; 479174; 479643; 479687; 479706; 480022; 480662; 480681; 481527; 482668; 482705; 482904; 483253; 483563; 485442; 485630; 486182; 486210; 486357; 486444; 486807; 487245; 487488; 487563; 487579; 488071; 488100; 488123; 488232; 488346; 488359; 488550; 488677; 488750; 488881; 488889; 489018; 489550; 489676; 489690; 489926; 490106; 490221; 490254; 490513; 490652; 490663; 491430; 491477; 491489; 491520; 492065; 492088; 492231; 492675; 492678; 492694; 492698; 492750; 493069; 493251; 493446; 493810; 493989; 494113; 494996; 495111; 495354; 495382; 495393; 496060; 496173; 496461; 496689; 497144; 497758; 497781; 497818; 498702; 498710; 499055; 499625; 500455; 501383; 501531; 501731; 501998; 502167; 503092; 503153; 503876; 504024; 504801; 504840; 505919; 505931; 506512; 506525; 506538; 507627; 507800; 508085; 509054; 509754; 509762; 509947; 510101; 510530; 510943; 511574; 511576; 512090; 512094; 512219; 512226; 512298; 513154; 514094; 514296; 515033; 515034; 515384; 516414; 517167; 517685; 518056; 518404; 518412; 518413; 519644; 520313; 520328; 520560; 520847; 522333; 522441; 522758; 523019; 523037; 523078; 523446; 524690; 525347; 525739; 525760; 526639; 526895; 528021; 528515; 528543; 528847; 529047; 530309; 530543; 530737; 530749; 532037; 532268; 532458; 532561; 533281; 533862; 534256; 535619; 535902; 536428; 536639; 536943; 538579; 538728; 538736; 538737; 539821; 540745; 541779; 541872; 541884; 542540; 543349; 543439; 544329; 544773; 545048; 545531; 547016; 547457; 547761; 547771; 549112; 550131; 550656; 551452; 551645; 551663; 552566; 556506; 557204; 559164; 561252</t>
  </si>
  <si>
    <t>408034</t>
  </si>
  <si>
    <t>Autoimmune/Inflammation: Allergic Rhinitis (4); Autoimmune/Inflammation: Alopecia Areata (5); Autoimmune/Inflammation: Anti-aging (dermatology) (6); Autoimmune/Inflammation: Asthma (21); Autoimmune/Inflammation: Atopic Dermatitis (33); Autoimmune/Inflammation: Castleman Disease (1); Autoimmune/Inflammation: Chronic Cough (2); Autoimmune/Inflammation: Chronic Obstructive Pulmonary Disease (19); Autoimmune/Inflammation: Crohn's Disease (28); Autoimmune/Inflammation: Dermatomyositis/Polymyositis (3); Autoimmune/Inflammation: Hepatic Fibrosis (27); Autoimmune/Inflammation: Hidradenitis Suppurativa (3); Autoimmune/Inflammation: Immune Thrombocytopenia (ITP) (3); Autoimmune/Inflammation: Infant Respiratory Distress Syndrome (1); Autoimmune/Inflammation: Irritable Bowel Syndrome (1); Autoimmune/Inflammation: Lupus (37); Autoimmune/Inflammation: Nasal Polyps (1); Autoimmune/Inflammation: Non-Cystic Fibrosis Bronchiectasis (2); Autoimmune/Inflammation: Osteoarthritis (9); Autoimmune/Inflammation: Other Inflammatory Arthritis (18); Autoimmune/Inflammation: Pemphigoid (4); Autoimmune/Inflammation: Prurigo Nodularis (3); Autoimmune/Inflammation: Psoriasis (44); Autoimmune/Inflammation: Pulmonary Fibrosis (15); Autoimmune/Inflammation: Rheumatoid Arthritis (28); Autoimmune/Inflammation: Scleroderma (2); Autoimmune/Inflammation: Sjogren's Syndrome (4); Autoimmune/Inflammation: Transplantation/GVHD (38); Autoimmune/Inflammation: Ulcerative Colitis (32); Autoimmune/Inflammation: Urticaria (10); Autoimmune/Inflammation: Vitiligo (2); Cardiovascular: Acute Coronary Syndromes (21); Cardiovascular: Arrhythmia (6); Cardiovascular: Cardiomyopathy (7); Cardiovascular: Congestive Heart Failure (41); Cardiovascular: Coronary Artery Disease (48); Cardiovascular: Dyslipidemia (47); Cardiovascular: Hemostasis/Hemophilia (44); Cardiovascular: Hypertension (42); Cardiovascular: Peripheral Arterial Disease (11); Cardiovascular: Pulmonary Hypertension (26); Cardiovascular: Thrombotic Disorders (59); CNS: Alzheimer's Disease (25); CNS: Anxiety (2); CNS: Ataxia (1); CNS: Attention Deficit Hyperactive Disorder (20); CNS: Autism (2); CNS: Bipolar Disorder (2); CNS: Cerebral Palsy (1); CNS: Chronic Inflammatory Demyelinating Polyneuropathy (CIDP) (2); CNS: Dementia (non-Alzheimer's) (2); CNS: Depression (7); CNS: Epilepsy (22); CNS: Guillain-Barre Syndrome (2); CNS: Hearing Loss (1); CNS: Lateral Epicondylitis/Tennis Elbow (1); CNS: Migraine (1); CNS: Movement Disorders (6); CNS: Multiple Sclerosis (6); CNS: Multiple System Atrophy (MSA) (2); CNS: Muscular Dystrophy (7); CNS: Myasthenia Gravis (1); CNS: Narcolepsy (1); CNS: Neuromyelitis Optica Spectrum Disorder (NMOSD) (2); CNS: Pain (neuropathic) (11); CNS: Pain (nociceptive) (18); CNS: Parkinson's Disease (11); CNS: Rett Syndrome (1); CNS: Schizophrenia (30); CNS: Smoking Cessation (1); CNS: Spinal Muscular Atrophies (11); CNS: Stroke (neuroprotection) (13); CNS: Tourette's Syndrome/Tics (1); CNS: Tuberous Sclerosis (1); CNS: Wilson's disease (1); Genitourinary: Benign Prostatic Hyperplasia (7); Genitourinary: Contraception (2); Genitourinary: Endometriosis (1); Genitourinary: Infertility (8); Genitourinary: Menopausal Symptoms (2); Genitourinary: Overactive Bladder (14); Genitourinary: Uterine fibroids (2); Infectious Disease: Aspergillosis (3); Infectious Disease: Bacterial Skin Infection (9); Infectious Disease: Candidiasis (4); Infectious Disease: Clostridium difficile (3); Infectious Disease: Cytomegalovirus Infection (CMV) (4); Infectious Disease: Dengue fever (2); Infectious Disease: HBV (105); Infectious Disease: HCV (56); Infectious Disease: Hepatitis D (HDV) (5); Infectious Disease: Herpes Zoster (7); Infectious Disease: HIV (33); Infectious Disease: HPV (10); Infectious Disease: Intra-abdominal Infections (9); Infectious Disease: Japanese Encephalitis (1); Infectious Disease: Non-tuberculous Mycobacteria (NTM) Infection (4); Infectious Disease: Novel coronavirus (2019-nCoV, COVID-19) (29); Infectious Disease: Onychomycosis (1); Infectious Disease: Otitis Media (1); Infectious Disease: Parainfluenza (1); Infectious Disease: Polio (3); Infectious Disease: Respiratory Infections (106); Infectious Disease: Rotavirus (6); Infectious Disease: Sepsis (24); Infectious Disease: Smallpox (1); Infectious Disease: Tuberculosis (TB) (11); Infectious Disease: Urinary Tract Infections (11); Metabolic/Endocrinology: Alagille Syndrome (1); Metabolic/Endocrinology: Amyloid Light-chain (AL) Amyloidosis (1); Metabolic/Endocrinology: Anemia (30); Metabolic/Endocrinology: Aspartylglucosaminuria (1); Metabolic/Endocrinology: Biliary Atresia (6); Metabolic/Endocrinology: Diabetic Complications (29); Metabolic/Endocrinology: Fabry Disease (3); Metabolic/Endocrinology: Functional Dyspepsia (3); Metabolic/Endocrinology: Gaucher Disease (6); Metabolic/Endocrinology: GERD (5); Metabolic/Endocrinology: Hyperkalemia (3); Metabolic/Endocrinology: Hyperuricemia/Gout (1); Metabolic/Endocrinology: IgA Nephropathy (8); Metabolic/Endocrinology: Membranous Nephropathy (1); Metabolic/Endocrinology: Methylmalonic acidemia (1); Metabolic/Endocrinology: Mucopolysaccharidosis Type 2 (1); Metabolic/Endocrinology: NAFLD (21); Metabolic/Endocrinology: Niemann-Pick Disease (2); Metabolic/Endocrinology: Obesity (20); Metabolic/Endocrinology: Osteoporosis (18); Metabolic/Endocrinology: Paroxysmal Nocturnal Hemoglobinuria (17); Metabolic/Endocrinology: Phenylalanine Hydroxylase (PAH) Deficiency (1); Metabolic/Endocrinology: Pompe Disease (Glycogen Storage Disease Type II) (15); Metabolic/Endocrinology: Progressive Familial Intrahepatic Cholestasis (PFIC) (1); Metabolic/Endocrinology: Propionic acidemia (1); Metabolic/Endocrinology: Renal Disease (45); Metabolic/Endocrinology: Short Bowel Syndrome (SBS) (1); Metabolic/Endocrinology: Thalassemia (5); Metabolic/Endocrinology: Type 1 Diabetes (2); Metabolic/Endocrinology: Type 2 Diabetes (64); Oncology: Anal (9); Oncology: Appendiceal (1); Oncology: Bile Duct (Cholangiocarcinoma) (64); Oncology: Bladder (73); Oncology: Breast (219); Oncology: Cervical (24); Oncology: CNS, Astrocytoma (2); Oncology: CNS, Brain Stem Glioma (1); Oncology: CNS, Ependymoma (2); Oncology: CNS, Glioblastoma (30); Oncology: CNS, Medulloblastoma (5); Oncology: CNS, Oligodendroglioma (3); Oncology: CNS, Other Embryonal Tumors (1); Oncology: Colorectal (108); Oncology: Endometrial (30); Oncology: Esophageal (129); Oncology: Fallopian Tube (22); Oncology: Gallbladder (25); Oncology: Gastric (121); Oncology: GIST (8); Oncology: Head/Neck (129); Oncology: Leukemia, Acute Lymphocytic (22); Oncology: Leukemia, Acute Myelogenous (49); Oncology: Leukemia, Chronic Lymphocytic (18); Oncology: Leukemia, Chronic Myelogenous (16); Oncology: Leukemia, Chronic Myelomonocytic (5); Oncology: Liver (152); Oncology: Lung, Non-Small Cell (318); Oncology: Lung, Small Cell (29); Oncology: Lymphoma, Hodgkin's (12); Oncology: Lymphoma, Non-Hodgkin's (104); Oncology: Melanoma (51); Oncology: Mesothelioma (20); Oncology: Metastatic Cancer (45); Oncology: Multiple Myeloma (44); Oncology: Myelodysplastic Syndrome (18); Oncology: Myeloproliferative Neoplasms (20); Oncology: Neuroblastoma (8); Oncology: Neuroendocrine (48); Oncology: Osteosarcoma (6); Oncology: Ovarian (66); Oncology: Pancreas (80); Oncology: Penile (4); Oncology: Primary Peritoneal (23); Oncology: Prostate (73); Oncology: Renal (102); Oncology: Skin, Basal Cell Carcinoma (1); Oncology: Skin, Squamous Cell Carcinoma (cSCC) (4); Oncology: Small Intestine (6); Oncology: Soft Tissue Sarcoma (36); Oncology: Supportive Care (7); Oncology: Tenosynovial Giant Cell Tumor (6); Oncology: Testicular (2); Oncology: Thymus (9); Oncology: Thyroid (25); Oncology: Unspecified Cancer (10); Oncology: Unspecified Hematological Cancer (2); Oncology: Unspecified Solid Tumor (136); Oncology: Vaginal (3); Oncology: Vulvar (4); Ophthalmology: Age-Related Macular Degeneration (14); Ophthalmology: Diabetic Retinopathy (10); Ophthalmology: Dry Eye Syndrome (5); Ophthalmology: Glaucoma (4); Ophthalmology: Limbal Stem Cell Deficiency (3); Ophthalmology: Meibomian Gland Dysfunction (1); Ophthalmology: Retinal Vein Occlusion (4); Ophthalmology: Stargardt Disease (2); Ophthalmology: Thyroid Eye Disease/Graves Ophthalmopathy (1); Ophthalmology: Uveitis (3); Vaccines (Infectious Disease): Hepatitis Vaccines (18); Vaccines (Infectious Disease): Influenza Vaccines (28); Vaccines (Infectious Disease): Other Bacterial Vaccines (5); Vaccines (Infectious Disease): Other Viral Vaccines (30); Vaccines (Infectious Disease): Respiratory Vaccines (40); Vaccines (Infectious Disease): Vector-Borne Disease Vaccines (3)</t>
  </si>
  <si>
    <t>(Other Academic Cancer Center) (5); (Other Cooperative Group) (42); (Other government agency) (24); (Other Hospital/Academic/Medical Center) (254); (Other Industry Sponsor) (24); 1Globe Biomedical Beijing Co. (1); 1st Biotherapeutics (1); 3D Medicines Inc. (1); Abbisko Therapeutics Co. (1); Abbott/Abbott Vascular (1); AbbVie (69); AbbVie {Abbott {Solvay {Fournier}}} (1); AbbVie {Abbott} (5); AbbVie {Cerevel Therapeutics} (3); AbbVie/Allergan {Allergan/Actavis {Actavis/Allergan}} (7); AbbVie/Allergan {Allergan/Actavis/Anterios} (2); AbbVie/Allergan {Allergan/Actavis/Forest Laboratories {Actavis/Forest Laboratories {Cerexa}}} (1); AbbVie/Allergan {Allergan/Actavis/Forest Laboratories {Actavis/Forest Laboratories}} (2); AbbVie/Allergan {Tobira Therapeutics} (1); AbbVie/ImmunoGen (2); AbbVie/Pharmacyclics (6); ABVC BioPharma (1); Academic and Community Cancer Research United (2); Acelyrin (1); ACT Genomics (1); Active Biotech (1); Adagene (1); Adimmune (8); Adlai Nortye Biopharma Co. (1); Advagene Biopharma (2); Aenova {Haupt Pharma} (1); AffaMed Therapeutics (1); Affibody (1); Agios Pharmaceuticals (3); Ajinomoto (1); Alaunos Therapeutics {Ziopharm Oncology} (1); Alcami {AAIPharma Services Corp. / Cambridge Major Laboratories, Inc. {aaiPharma}} (1); Alfasigma (1); Alliance for Clinical Trials in Oncology (4); Almac Group/Almac Clinical Services (3); Almac Group/Almac Pharmaceutical Services (1); Almirall (2); Alnylam (4); Alpha-A, Inc. (1); AltruBio/AltruBio Taiwan {AbGenomics/AbGenomics B.V Taiwan Branch} (2); ALX Oncology {Alexo Therapeutics} (1); American College of Surgeons Oncology Group (ACOSOG) (1); Amgen (32); Amgen {Onyx Pharmaceuticals} (7); Amgen/Five Prime Therapeutics (1); Amgen/Horizon Therapeutics {Viela Bio} (1); Amicus Therapeutics (6); AN2 Therapeutics (1); AnaptysBio (2); Anbogen Therapeutics (1); Ansun Biopharma {NexBio} (2); Antengene Corporation Limited/Antengene Corporation Co. (1); Anthera (1); Anthos Therapeutics (1); Antisoma (1); Antisoma {Xanthus} (1); ANZ Breast Cancer Trials Group (1); Apollomics {CBT Pharmaceuticals} (1); Aptose Biosciences {Lorus Therapeutics} (1); Aradigm (1); Arbutus Biopharma (1); Arbutus Biopharma {Tekmira Pharmaceuticals} (1); Arcus Biosciences (3); argenx {arGEN-X} (1); Aridis Pharmaceuticals (2); Ark Biosciences (1); Arlex de Mexico (1); Asahi Kasei Corporation/Asahi Kasei Pharma (1); Asahi Kasei Corporation/Asahi Kasei Pharma {Artisan Pharma} (2); Asan Medical Center (1); Aslan Pharmaceuticals (1); Assembly Biosciences (2); Astellas Pharma (23); Astellas Pharma {Ganymed Pharmaceuticals} (2); Astellas Pharma {OSI Pharmaceuticals} (1); Astellas Pharma/Potenza Therapeutics (1); AstraZeneca (92); AstraZeneca {Bristol-Myers Squibb/Amylin} (1); AstraZeneca {MedImmune} (12); AstraZeneca/Acerta Pharma (3); AstraZeneca/Alexion Pharmaceuticals (3); AstraZeneca/Alexion Pharmaceuticals {Achillion Pharmaceuticals} (1); AstraZeneca/Alexion Pharmaceuticals {Wilson Therapeutics} (1); AstraZeneca/Omthera (1); AstraZeneca/Pearl Therapeutics (1); Athenex {Kinex Pharmaceuticals} (2); Athersys (1); Aurinia Pharmaceuticals (1); Australasian Gastrointestinal Trials Group (2); Australasian Leukaemia and Lymphoma Group (ALLG) (1); Austrian Breast &amp; Colorectal Cancer Study Group (2); Ayala Pharmaceuticals {Advaxis} (1); Barinthus Biotherapeutics (1); Basilea Pharmaceutica (1); Bausch Health Companies {Valeant Pharmaceuticals {Ribapharm}} (1); Baxter International (4); Baxter International {Prism Pharmaceuticals} (1); Baxter International/Baxter Oncology {ASTA Medica Oncology} (8); Bayer AG (37); Bayer AG/Bayer China (2); Bayer AG/Bayer Pharmaceuticals (25); Bayer AG/Bayer Pharmaceuticals {Bayer HealthCare {Bayer Schering Pharma {Schering AG}}} (1); BeiGene (14); BeiGene/BeiGene (Shanghai) Co. (5); BELX Bio-Pharmaceutical (1); Bial (1); BioAtla (2); BioCryst Pharmaceuticals (1); Biocytogen Pharmaceuticals (Beijing) Co./Eucure (Beijing) Biopharma Co. (1); BioDuro-Sundia (1); Biogen (5); Biogen {Biogen Idec {Biogen}} (2); Biogen {Biogen Idec} (7); BioLineRx (1); BioLite (1); BioMarin (4); BioNTech (1); Blood and Marrow Transplant Clinical Trials Network (1); Blueprint Medicines (4); Boehringer Ingelheim (85); Boston Pharmaceuticals (1); Bracco/Blue Earth Therapeutics (1); BrainX Corporation (1); Breast Cancer Research Foundation (1); Breast International Group (8); BridgeBio Pharma/QED Therapeutics (1); Brii Biosciences (1); Bristol-Myers Squibb (52); Bristol-Myers Squibb/Celgene (22); Bristol-Myers Squibb/Celgene {Receptos} (3); Bristol-Myers Squibb/Mirati Therapeutics {MethylGene} (2); Bristol-Myers Squibb/Turning Point Therapeutics {TP Therapeutics} (2); British Columbia Cancer Agency (1); BSP Pharmaceuticals (6); Bushu Pharmaceuticals (1); Calico Life Sciences (1); Canadian Cancer Trials Group {NCIC Clinical Trials Group} (5); CanariaBio (1); CanariaBio {Dual Corporation {OncoQuest Pharmaceuticals {Quest Pharmatech/OncoQuest}}} (1); CANbridge Life Sciences (1); Cancer and Leukemia Group B (CALGB) (1); Cancer Research UK (4); Cardiovascular Research Foundation (1); Caris Life Sciences (1); Catalent (1); Catalent {Catalent Pharma Solutions} (13); Cel-Sci (1); Celcuity (1); Celldex Therapeutics {AVANT Immunotherapeutics} (1); Celltrion (2); Center Laboratories (1); CG Oncology {Cold Genesys} (1); Chengdu Kanghong Pharmaceuticals Group Co./Chengdu Kanghong Biotech Co. (1); Children’s Cancer and Leukaemia Group {United Kingdom Children's Cancer Study Group} (1); Children’s Oncology Group (1); China Biopharma (1); China Medical University Hospital (2); China Medical University Hospital {China Medical College Hospital, Taichung, Taiwan} (17); Chinese University, Hong Kong (2); Cidara Therapeutics (1); Clovis Oncology (2); Cogent Biosciences (1); Coherus BioSciences {Surface Oncology} (1); CordenPharma (3); Creapharm (5); CSL Limited (1); CSL Limited/CSL Behring/Vitaeris (1); CSL Limited/CSL Seqirus (1); CStone Pharmaceuticals (3); Curia {AMRI {Albany Molecular Research}} (1); Cystic Fibrosis Foundation (1); Daiichi Sankyo (45); Daiichi Sankyo {Sankyo Co. Ltd} (2); Daiichi Sankyo/Ambit Biosciences (2); Debiopharm (2); Dimerix Bioscience (1); Dizal (Jiangsu) Pharmaceutical Co. (AstraZeneca and SDIC Fund Management Company joint venture) (2); Dong Wha (1); Dr. Reddys Laboratories (1); Dracen Pharmaceuticals (1); Drug Farm/Zhejiang Yao Yuan Biotechnology (1); Duke Clinical Research Institute - DCRI (6); Duke University Medical Center (3); Durect (1); Dynavax Technologies (1); East German Hematology and Oncology Group (OSHO) (1); Eastern Cooperative Oncology Group (ECOG) (1); Easywell Biomedicals/Transwell Biotech (1); Eden BioCell (Ziopharm Oncology and TriArm Therapeutics joint venture) (1); Eden Biologics {JHL Biotech} (1); Eiger BioPharmaceuticals (1); EirGenix (1); Eisai (24); Eisai {MGI Pharma} (1); Eisai/Morphotek (1); Elevar Therapeutics {LSK BioPharma {LSK BioPartners}} (2); Eli Lilly (84); Eli Lilly {ImClone} (1); Eli Lilly/Dermira (3); Eli Lilly/Loxo Oncology (9); Eli Lilly/Morphic Therapeutic (1); Enanta (2); Energenesis Biomedical (1); ENYO Pharma (1); EORTC Brain Tumor Group (1); EORTC Breast Cancer Group (3); Everest Medicines (2); Everest Medicines/Everest Medicines (Suzhou) (1); Everest Medicines/Everest Medicines II (HK) (1); Everstar Medicines (Shanghai) (1); Everstar Therapeutics (1); Excella GmbH (6); Exelixis (4); Farmea (1); Ferring (3); FibroGen (1); Fidia (1); Finch Therapeutics Group {Finch Therapeutics} (1); Foresee Pharmaceuticals (1); Fresh Tracks Therapeutics {Brickell Biotech {Vical}} (1); Galapagos NV (7); Galderma {Q-Med} (1); GenFleet Therapeutics (Shanghai)/Zhejiang Genfleet Therapeutics (1); Genmab (2); Genovate Biotechnology (2); German Breast Group (3); German Low Grade Lymphoma Study Group (1); Geron (1); Gilead Sciences (46); Gilead Sciences/Immunomedics (2); Glac Biotech (1); GlaxoSmithKline (78); GlaxoSmithKline {Human Genome Sciences} (7); GlaxoSmithKline/Sierra Oncology {ProNAi Therapeutics} (2); GlaxoSmithKline/Tesaro (1); GlaxoSmithKline/ViiV Healthcare {ViiV Healthcare (GlaxoSmithKline, Pfizer, and Shionogi joint venture)} (3); Global Biotech (1); Golden Biotechnology (1); Gongwin Biopharm (1); GORTEC (Head and Neck Oncology and Radiotherapy Group) (1); Grifols {Talecris Biotherapeutics} (1); Grupo Espanol de investigacion del Cancer de Mama (1); Gynecologic Oncology Group (GOG) (7); H3 Biomedicine (1); Halozyme Therapeutics (2); Hanmi Pharmaceutical (1); Health Ever Biotech (5); Helsinn Healthcare (2); Helsinn Healthcare/Helsinn Birex (1); Hemostemix {TheraVitae/Hemostemix} (1); Henry Ford Health System (1); Hi-Q Marine Biotech International (1); HuniLife Biotechnology (1); Hutchmed (2); I-Mab Biopharma Co. {Tasgen (Genexine, Shanghai Tasly Pharmaceutical Co., and C-Bridge Capital joint venture)} (3); IDEAYA Biosciences (1); Idorsia Pharmaceuticals (2); Immune-Onc Therapeutics (1); Impact Therapeutics (4); Imugene {Biolife Science} (1); Imunon {Celsion} (2); Incyte Corporation (17); Incyte Corporation/Incyte Biosciences International (1); Infinity Pharmaceuticals (1); Inmagene Biopharmaceuticals (1); Innate Pharma (1); InnoPharmax (3); Innovative Therapies For Children with Cancer Consortium (1); Innoviva {Theravance, Inc.} (1); Innoviva/Entasis Therapeutics (1); Inovio Pharmaceuticals {Inovio Biomedical} (1); Insmed (1); Institute of Cancer Research - UK (1); Intech Biopharm (1); International Breast Cancer Study Group (2); International Childhood Liver Tumor Strategy Group (SIOPEL) (1); International Society of Paediatric Oncology (1); Ionis Pharmaceuticals {Isis Pharmaceuticals} (3); Ipsen (4); Ipsen {Epizyme} (3); Ipsen/Albireo Pharma (1); Ireland Cancer Center (1); Ironwood Pharmaceuticals {VectivBio {Therachon}} (1); Istituto Nazionale per lo Studio e la Cura dei Tumori (National Cancer Institute, Naples, Italy) (1); Japan Cardiovascular Research Foundation (1); Japan Vaccine Co. (GlaxoSmithKline and Daiichi Sankyo joint venture) (3); Jiangsu Hengrui Pharmaceuticals Co. {Jiangsu Hengrui Medicine Co.} (1); Jiangsu Hengrui Pharmaceuticals Co. {Jiangsu Hengrui Medicine}/Shanghai Hengrui Pharmaceutical {Shanghai Hengrui Pharmaceutical (Jiangsu Hengrui Medicine, HKG Science &amp; Tech. JV)} (1); Johns Hopkins University (1); Johnson &amp; Johnson (1); Johnson &amp; Johnson/Ambrx Biopharma (1); Johnson &amp; Johnson/Cilag AG {Cilag GmbH International} (1); Johnson &amp; Johnson/Janssen Biotech (4); Johnson &amp; Johnson/Janssen Biotech {Centocor Ortho Biotech {J&amp;J/Ortho Biotech}} (2); Johnson &amp; Johnson/Janssen Biotech {{Centocor Ortho Biotech {J&amp;J/Centocor}} (4); Johnson &amp; Johnson/Janssen Diagnostics {Veridex {Immunicon}} (1); Johnson &amp; Johnson/Janssen Pharmaceuticals (1); Johnson &amp; Johnson/Janssen Pharmaceuticals {Alios} (1); Johnson &amp; Johnson/Janssen Pharmaceuticals {Janssen Pharmaceutica} (12); Johnson &amp; Johnson/Janssen Pharmaceuticals {Johnson &amp; Johnson/Ortho-McNeill} (1); Johnson &amp; Johnson/Janssen Pharmaceuticals/Actelion (18); Johnson &amp; Johnson/Janssen R&amp;D (18); Johnson &amp; Johnson/Janssen R&amp;D {Aragon Pharmaceuticals} (3); Johnson &amp; Johnson/Janssen R&amp;D {Johnson &amp; Johnson/J&amp;JPRD {Johnson &amp; Johnson/Janssen-Cilag/Janssen Research Foundation}} (24); Johnson &amp; Johnson/Janssen R&amp;D {Johnson &amp; Johnson/J&amp;JPRD} (12); Johnson &amp; Johnson/Janssen Therapeutics {J&amp;J/Centocor Ortho Biotech/Tibotec Therapeutics {J&amp;J/Ortho Biotech/Tibotec}} (2); Johnson &amp; Johnson/Janssen-Cilag (12); Johnson &amp; Johnson/Scios (1); Johnson &amp; Johnson/Xian Janssen Pharmaceutical {Xian-Janssen} (5); Jonsson Comprehensive Cancer Center, UCLA (2); Juniper Pharmaceuticals (1); Kanae Co. (1); Kaohsiung Medical University Hospital (19); Kartos Therapeutics (1); Karyopharm Therapeutics (1); Kintor Pharmaceutical {Suzhou Kintor Pharmaceuticals} (1); Kissei Pharmaceutical (1); Kotobuki Pharmaceutical (1); Kowa (2); Kuhnil (1); Kura Oncology (1); Kyoto University Hospital (1); Kyowa Kirin {Kyowa Hakko Kirin} (4); Launch Therapeutics (1); Leadiant Biosciences {Sigma-Tau {RostaQuo}} (1); Lees Pharmaceutical (1); Lexicon Pharmaceuticals (1); LG Chem/AVEO Oncology (2); LianBio (1); Ligand Pharmaceuticals {Metabasis Therapeutics} (1); Light Sciences Oncology (1); Lin BioScience (1); Lonza (1); Lonza/Capsugel {Xcelience} (1); Ludwig Institute for Cancer Research (1); Lukas Biomedical (1); Lumosa Therapeutics (2); MacroGenics (2); Mayne Pharma {Halcygen {Hospira/Mayne Pharma}} (2); Mayo Clinic (2); Mayo Clinic Cancer Center (1); MD Anderson Cancer Center, University of Texas (1); Meabco (1); Medical University of South Carolina (1); Medidata Solutions (2); Medigen Biotechnology (6); Medigen Biotechnology/Medigen Vaccine Biologics (10); MegaPro Biomedical (1); MEI Pharma {Marshall Edwards {Novogen/Marshall Edwards}} (1); Meiji Holdings/Meiji Seika Pharma (1); Melinta Therapeutics {The Medicines Company/Rempex Pharmaceuticals} (1); Memorial Sloan-Kettering Cancer Center (2); Merck &amp; Co. (20); Merck &amp; Co. {Acceleron Pharma} (2); Merck &amp; Co. {Afferent Pharmaceuticals} (1); Merck &amp; Co. {Cubist {Calixa Therapeutics}} (1); Merck &amp; Co. {Cubist {Trius Therapeutics}} (1); Merck &amp; Co. {Cubist} (2); Merck &amp; Co. {Merck/Schering-Plough Pharmaceuticals (Merck &amp; Co. and Schering-Plough joint venture)} (1); Merck &amp; Co. {Schering-Plough} (9); Merck &amp; Co./Merck Sharp &amp; Dohme (MSD) (115); Merck &amp; Co./MSD {Schering-Plough/Essex Pharma GmbH} (1); Merck KGaA (9); Merck KGaA/EMD Serono {EMD Pharmaceuticals} (17); Merck KGaA/EMD Serono/EMD Serono Research &amp; Development Institute (1); Merck KGaA/Merck Serono (Beijing) Pharmaceutical R&amp;D Co. (2); Merck KGaA/Merck Serono {Serono} (2); Merrimack Pharmaceuticals {Hermes Biosciences} (2); Merus (1); Microbio Group/Microbio (2); Microbio Group/Microbio/Oneness Biotech (2); Microbio Group/Microbio/Oneness Biotech {Fountain Biopharma} (1); MiNA Therapeutics (3); Mirum Pharmaceuticals (1); Mitsubishi Tanabe Pharma {Tai Tien Pharmaceuticals} (1); Moderna {Moderna Therapeutics} (1); Mycenax (1); Myrexis {Myriad Pharmaceuticals {Myriad Genetics}} (2); Myriad Genetics (1); Mythic Therapeutics (1); Nang Kuang Pharmaceutical Co. (2); Nano Mrna {NanoCarrier} (3); National Cancer Center Japan/National Cancer Center Hospital East (2); National Cancer Center Japan/National Cancer Center Hospital East {National Cancer Center Hospital - Tokyo, Japan} (1); National Cancer Research Institute (1); National Center for Research Resources (1); National Health and Medical Research Council  (NHMRC) (2); National Health Research Institutes, Taiwan (41); National Health Service (NHS) - UK (2); National Institutes of Health (4); National Institutes of Health/National Cancer Institute (20); National Institutes of Health/National Heart, Lung, and Blood Institute (1); National Institutes of Health/National Institute of Allergy and Infectious Diseases (1); National Institutes of Health/National Institute of Neurological Disorders and Stroke (1); National Medical Research Council of Singapore (1); National Science Council (29); National Stroke, Australia (1); National Surgical Adjuvant Breast and Bowel Project (NSABP) (5); National Taiwan University Hospital (367); National Yang Ming Chiao Tung University College of Medicine {National Yang-Ming University School of Medicine} (2); National Yang Ming Chiao Tung University Hospital {National Yang-Ming University Hospital} (1); Nektar Therapeutics (4); Neovacs (1); NGM Biopharmaceuticals (2); Nippon Kayaku (2); Nippon Shinyaku Co (2); Nippon Shinyaku/NS Pharma (1); Nitto Denko/Nitto Avecia Pharma Services (2); North Central Cancer Treatment Group (NCCTG) (1); Nova Laboratories (1); Novartis (153); Novartis {Novartis/Alcon} (1); Novartis/Chinook Therapeutics (1); Novartis/MorphoSys {Constellation Pharmaceuticals} (1); Novartis/Novartis Gene Therapies {AveXis} (7); Novartis/Novartis Institutes for BioMedical Research Shanghai (1); Novartis/SanReno Therapeutics {(Chinook Therapeutics, Frazier Healthcare, Pivotal bioVenture, Versant Ventures, Samsara BioCapital joint venture)} (1); Novo Nordisk (21); NRG Oncology (2); NuCana BioMed (1); Numab Therapeutics {Numab} (1); Nuvalent (2); NuvOx Pharma (1); OBI Pharma (3); Odonate Therapeutics (3); Ohio State University (1); Omega Therapeutics (1); Oncolys BioPharma (1); Oncopeptides (1); Ono Pharmaceutical (21); Opthea {Circadian Technologies/Ceres Oncology {Circadian Technologies/Vegenics}} (1); Organon (1); Organon {Merck &amp; Co./MSD {Schering-Plough/Organon {Akzo Nobel/Organon}}} (3); Oric Pharmaceuticals (1); Orient Europharma (5); Orient Europharma/Orient Pharma (4); Orion Pharma (2); Otsuka Holdings/Otsuka Pharmaceutical (8); Otsuka Holdings/Otsuka Pharmaceutical/Astex Pharmaceuticals {SuperGen} (2); Otsuka Holdings/Otsuka Pharmaceutical/Otsuka Pharmaceutical Development &amp; Commercialization {Otsuka/Otsuka Maryland Research Institute} (2); Otsuka Holdings/Taiho Pharmaceutical (7); Otsuka Holdings/Taiho Pharmaceutical {Cullinan Oncology/Cullinan Pearl} (1); OxOnc (1); Panion &amp; BF Biotech {Panacor Bioscience} (2); Paratek Pharmaceuticals (1); PCI Pharma Services (2); PCI Pharma Services {AndersonBrecon} (1); PCI Pharma Services/Penn Pharmaceutical Services (2); PegBio Co. (2); Pell Bio-Med Technology (1); Pfizer (110); Pfizer {Arena Pharmaceuticals} (2); Pfizer {Array BioPharma} (5); Pfizer {Hospira} (3); Pfizer {Medivation} (6); Pfizer {Pharmacia} (1); Pfizer {Wyeth/Wyeth Research} (3); Pfizer {Wyeth} (12); Pfizer/Seagen (2); Pfizer/Seagen {Seattle Genetics} (4); Pharmaand (1); PharmaEngine (3); PharmaEssentia (11); PharmaMar {Zeltia/PharmaMar} (2); Pharmasaga (1); PhytoHealth Corporation (1); Pierre Fabre (6); Polaris Group {Polaris Pharmaceuticals {Phoenix Pharmacologics}} (1); Polaris Group {Polaris Pharmaceuticals} (5); Priovant Therapeutics (1); Prism BioLab {Prism Pharma {Prism BioLab}} (1); Proacta (1); Prothena (1); PT Kalbe Farma/PT Kalbe Genexine Biologics (1); PTC Therapeutics (1); Puma Biotechnology (2); Quantum Genomics (1); Radiation Therapy Oncology Group (RTOG) (2); Rain Oncology {Rain Therapeutics} (1); Rakuten Medical (1); Rakuten Medical {Rakuten Aspyrian {Aspyrian Therapeutics}} (1); RAPT Therapeutics {FLX Bio {Flexus Biosciences}} (1); Regeneron (13); Remedy Pharmaceuticals (1); Repare Therapeutics (1); Resverlogix (1); Revolution Medicines (1); Robert H. Lurie Comprehensive Cancer Center at Northwestern University (1); Roche (14); Roche {F. Hoffmann-La Roche} (111); Roche/Chugai Pharmaceutical (45); Roche/Foundation Medicine (2); Roche/Genentech (24); Roche/Genentech {Genentech} (7); Roche/Genentech {Tanox} (1); Roche/Promedior (1); Roivant Sciences (1); Royal Marsden NHS Trust (1); Samsung Biologics/Samsung Bioepis {Samsung Bioepis (Samsung BioLogics and Biogen joint venture)} (1); Sangamo Therapeutics {Sangamo BioSciences} (1); Sanofi (4); Sanofi {Sanofi-Aventis {Aventis}} (1); Sanofi {Sanofi-Aventis {Sanofi-Synthelabo}} (3); Sanofi {Sanofi-Aventis} (26); Sanofi {Sanofi-Aventis}/Sanofi Genzyme {Genzyme} (15); Sanofi/Ablynx (1); Sanofi/Bioverativ (2); Sanofi/Kadmon Holdings {Kadmon Corporation} (1); Sanofi/Sanofi China (1); Sanofi/Sanofi Pasteur {Sanofi-Aventis/Sanofi Pasteur {Acambis}} (1); Sanofi/Sanofi Pasteur {Sanofi-Aventis/Sanofi Pasteur {Aventis-Pasteur}} (2); Sanofi/Sanofi Winthrop Industrie (1); Sanofi/SSP {Boehringer Ingelheim/Nippon Boehringer Ingelheim/SSP} (2); Santen (2); Sarepta Therapeutics {AVI BioPharma} (2); SELLAS Life Sciences Group (1); Senetek (1); Senhwa Biosciences (1); Servier (8); SFJ Pharmaceuticals (2); Shanghai Fosun Pharmaceutical (Group) Co./Shanghai Henlius Biotech/Henlix Biotech (1); Shanghai Green Valley Pharmaceutical Co. (1); Shanghai Junshi Biosciences Co./Taizhou Junshi Biosciences Co. (1); Shenzhen Hepalink Pharmaceutical Group Co. {Shenzhen Hepalink Pharmaceutical Co.} (1); Shionogi (3); Sihuan Pharmaceutical Holdings Group/KBP BioSciences (1); Sillajen Biotherapeutics {SillaJen}/Jennerex (2); Singapore General Hospital - SGH (1); Sino Biopharmaceutical/invoX Pharma/F-star Therapeutics {Spring Bank Pharmaceuticals} (2); Sironax/Sironax Aus (1); Sirtex Medical (2); SK Inc./SK Bioscience (1); Sobi {Swedish Orphan Biovitrum} (1); Solasia Pharma (1); Southwest Oncology Group (1); Spanish Breast Cancer Research Group (3); SQZ Biotechnologies (1); St. Bartholomews Hospital (1); Standard Chem. &amp; Pharm. Co. (1); Stanford University Medical Center (1); Sumitomo Dainippon Pharma (1); Sumitomo Dainippon Pharma {Dainippon Sumitomo}/Sumitomo Dainippon Pharma Oncology {Boston Biomedical} (1); Sumitomo Dainippon Pharma/Sumitovant Biopharma/Myovant Sciences {Roivant Sciences/Myovant Sciences} (1); Sumitomo Dainippon Pharma/Sunovion Pharmaceuticals (1); SynCore Biotechnology Co. (4); Syndax (1); SynerGene Therapeutics (1); Synmosa Biopharma (2); Syntara {Pharmaxis} (1); TaiGen Biotechnology (3); TaiMed Biologics (1); Taipei Veterans General Hospital (37); TaiRx (3); Taivex Therapeutics (2); Taiwan Leader Biotech (1); Taiwan Liposome Company (7); Taiwan Mundipharma Pharmaceuticals (2); Taiwan THL (1); TaiwanJ Pharmaceuticals (1); Takeda (14); Takeda {Ariad} (4); Takeda/Shire (1); Takeda/Shire {Baxalta {Baxter International}} (1); Takeda/Shire {Baxalta} (2); Takeda/Shire {Biochem Pharma} (1); Takeda/Takeda Oncology {Millennium} (10); Takeda/Takeda Pharmaceutical (China) Company (1); TauRx Therapeutics (2); TBG Diagnostics {Progen Pharmaceuticals} (2); TCI Co. (3); TCM Biotech (3); Teclison/Cheery Pharma (1); Telios Pharma (1); Tempest Therapeutics (1); Tessa Therapeutics {FF CanVac} (1); Teva (1); Teva {Cephalon} (1); Texas Children's Hospital (1); The Cleveland Clinic {The Cleveland Clinic Foundation} (3); The University of Hong Kong (1); Thermo Fisher Scientific/Patheon (23); Thermo Fisher Scientific/Patheon {Fisher Clinical Services/Fisher BioPharma Services (India) Private} (1); Thermo Fisher Scientific/Patheon {Fisher Clinical Services} (13); Transgene (2); Travere Therapeutics {Retrophin} (1); Tricida (1); TSH Biopharm (5); TTY Biopharm (15); Ube Corporation (1); UCB (15); UCB {Schwarz Pharma} (1); UCB/UCB Trading (Shanghai) Co. (1); UCSF Comprehensive Cancer Center (1); Uni-Pharma S.A. (1); UnicoCell Biomed (1); United Biomedical (4); United BioPharma (2); United Therapeutics (4); University Hospitals of Leicester NHS Trust (1); University of Alberta (1); University of California Los Angeles (1); University of California, San Francisco (1); University of Heidelberg (1); University of Michigan General Clinical Research Center (GCRC) (1); University of Minnesota (1); University of North Carolina (2); University of Pennsylvania (1); University of Queensland (1); University of Sydney (3); University of Texas Health Science Center at San Antonio (1); University of Toronto (1); UPM Pharmaceuticals (1); US Oncology Research (3); Vaxart {Aviragen Therapeutics {Biota Pharmaceuticals {Biota Holdings}}} (1); VBI Vaccines (1); Vetter Pharma-Fertigung (2); Viatris {Mylan/Meda/Meda Pharmaceuticals {MedPointe}} (1); Viatris {Mylan}/DPT Laboratories (1); Viatris {Pfizer/Upjohn} (1); Vir Biotechnology (1); Viracta Therapeutics (2); Windtree Therapeutics {Lees Pharmaceutical/Windtree Therapeutics {CVie Therapeutics {Lees Pharmaceutical/CVie Therapeutics}}} (1); Xantho Biotechnology (1); Xoma (2); Xoma/Kinnate Biopharma (2); Yakult Honsha (1); Yale University (1); Yuhan Corporation (1); Yung Shin Pharmaceutical Industrial Co. (1); Zai Lab (10)</t>
  </si>
  <si>
    <t>73919; 99801; 132381; 188123; 194010; 201296; 205784; 208610; 211683; 213923; 216634; 250381; 263088; 263504; 265403; 265482; 266011; 266061; 269652; 271427; 276316; 278793; 281285; 283112; 283879; 284217; 284249; 285303; 286124; 287233; 287267; 288661; 289495; 290905; 291871; 294137; 297281; 297560; 298351; 298910; 303089; 304336; 305440; 305921; 307916; 309127; 312716; 315859; 317366; 317527; 319148; 319388; 319391; 319919; 321338; 321714; 321812; 323805; 328594; 328611; 329211; 330108; 330658; 331415; 332405; 333493; 333555; 333562; 338149; 338317; 339856; 341709; 341887; 341992; 343584; 343633; 343815; 344171; 345142; 345529; 345923; 346322; 346499; 347383; 348196; 349783; 351893; 351894; 352743; 353453; 353463; 354048; 354306; 354473; 354670; 354739; 354742; 355470; 355870; 356554; 356758; 357966; 358273; 360098; 360387; 360405; 361153; 361385; 362011; 362226; 362673; 363538; 364158; 364162; 364511; 364721; 365163; 365409; 366336; 366471; 367269; 367313; 367546; 367939; 368931; 369126; 369948; 370107; 370717; 370998; 371309; 372029; 372238; 373443; 373955; 376111; 376819; 376993; 377177; 378196; 378310; 378841; 379886; 380252; 380483; 380822; 380949; 381088; 381430; 381967; 382223; 382305; 382644; 382658; 382765; 382948; 383247; 383249; 383749; 383941; 383942; 384224; 384292; 384588; 384772; 384920; 385015; 385304; 385338; 386004; 386353; 386695; 386740; 386981; 387117; 387321; 387537; 387706; 387731; 387763; 387920; 388248; 388425; 388567; 388568; 388596; 388646; 388666; 389418; 389671; 390157; 390287; 390319; 390438; 391067; 391164; 391268; 391717; 391778; 392015; 392329; 392670; 392830; 392837; 393228; 393679; 394124; 394187; 394313; 394340; 394880; 394923; 395512; 395906; 396108; 396197; 396516; 396517; 396595; 397758; 398082; 398466; 398699; 398856; 399389; 399729; 399777; 399815; 400139; 400273; 400305; 400375; 400729; 402109; 402111; 402112; 402637; 403713; 403934; 404595; 404638; 405302; 405471; 405523; 405524; 405765; 405965; 406097; 406821; 407262; 407350; 407882; 408034; 408974; 409041; 409376; 409945; 410361; 410471; 410678; 410742; 411314; 412151; 412513; 412830; 412852; 414061; 414106; 414397; 414841; 415100; 415282; 415377; 416220; 416944; 417164; 417213; 417257; 417323; 417745; 417866; 418239; 418490; 418687; 418875; 418949; 419061; 419090; 419810; 419985; 420600; 420848; 420852; 420989; 421482; 421583; 421765; 421774; 421837; 422047; 422110; 422287; 422627; 422628; 423265; 423453; 423498; 423842; 423923; 424193; 424225; 424827; 425243; 425244; 425367; 426064; 426402; 426451; 427404; 427497; 427720; 427779; 427867; 428649; 428753; 428792; 429271; 429557; 429628; 429637; 429663; 429753; 430153; 430173; 430358; 430553; 430662; 431008; 431306; 431407; 431732; 432041; 432292; 432370; 432461; 432506; 434326; 434504; 435091; 435588; 435822; 435896; 436731; 436887; 437423; 438811; 438958; 440173; 440401; 440506; 440520; 440989; 441169; 441289; 442426; 442721; 443582; 443838; 444210; 444422; 445201; 445749; 447210; 447324; 447456; 448085; 448457; 448459; 449039; 449083; 449251; 450161; 450165; 450279; 450400; 451015; 451033; 451130; 451151; 451288; 452548; 452596; 455577; 455737; 456008; 456051; 456766; 457027; 457440; 457498; 457695; 458151; 458344; 458758; 458917; 459045; 459626; 459897; 460032; 461998; 462055; 462245; 462354; 462725; 462729; 463249; 463258; 463423; 463474; 463475; 463490; 464723; 464735; 464877; 465159; 466589; 466623; 466680; 467051; 467566; 468011; 468041; 468203; 468319; 468343; 468958; 469131; 469863; 471135; 471657; 472500; 472980; 473116; 473133; 473990; 474662; 476379; 476543; 477584; 477893; 478085; 478099; 478313; 478318; 478319; 479643; 479687; 479706; 480022; 480662; 480681; 481527; 482668; 482904; 483253; 483563; 485442; 485630; 486182; 486210; 486357; 486444; 487245; 487488; 487563; 487579; 488071; 488100; 488123; 488232; 488359; 488677; 488881; 488889; 489018; 489690; 489926; 490221; 490254; 490513; 490652; 490663; 491430; 491477; 491489; 491520; 492065; 492088; 492231; 492675; 492678; 492694; 492698; 492750; 493069; 493251; 493446; 493810; 493989; 494113; 494996; 495111; 495354; 495382; 495393; 496060; 496173; 496461; 496689; 497144; 497781; 497818; 498702; 498710; 499055; 499625; 500455; 501383; 501998; 502167; 503876; 504024; 504801; 504840; 505931; 506512; 506525; 506538; 507627; 507800; 508085; 509054; 509754; 509762; 509947; 510101; 510530; 511574; 511576; 512090; 512094; 512219; 512226; 514094; 514296; 515034; 515384; 516414; 517167; 517685; 518056; 518404; 518412; 518413; 519644; 520313; 520328; 520847; 522333; 522758; 523019; 523037; 523078; 523446; 524690; 525347; 525739; 525760; 526895; 528021; 528515; 528543; 528847; 529047; 530543; 530737; 532037; 532268; 532458; 533281; 535619; 535902; 536428; 536943; 538579; 538728; 538736; 538737; 540745; 541872; 541884; 542540; 543349; 543439; 544773; 545048; 547016; 547457; 547761; 547771; 550131; 551452; 551645; 557204; 561252</t>
  </si>
  <si>
    <t>https://www.ntuh.gov.tw/ntuh/Fpage.action?fid=3229; https://www.ntuh.gov.tw/ntuh/Fpage.action?muid=3430&amp;fid=3206; https://www.ntuh.gov.tw/ntuh/Index.action?l=en_US; https://www.post.gov.tw/post/internet/U_english2/index_map.jsp?prsb_no=000215-4</t>
  </si>
  <si>
    <t>https://clinicalintelligence.citeline.com/organizations/details/12456?qId=7a7b7544-47ad-47d0-830b-f5919e6bda53</t>
  </si>
  <si>
    <t>Columbia University Irving Medical Center (CUIMC)</t>
  </si>
  <si>
    <t>630 W 168th St</t>
  </si>
  <si>
    <t>10032-3725</t>
  </si>
  <si>
    <t>212-305-2862</t>
  </si>
  <si>
    <t>212-305-2863</t>
  </si>
  <si>
    <t>2558; 3984; 5433; 5495; 5927; 6878; 10129; 10815; 10844; 11460; 12026; 12245; 12333; 14455; 16673; 24994; 26273; 26654; 26771; 27221; 30565; 30625; 30661; 32435; 36257; 37003; 37488; 38076; 39271; 39406; 40068; 40651; 43124; 43413; 43828; 44995; 45411; 45748; 45809; 49618; 49676; 50632; 51054; 51105; 52189; 53429; 54230; 54319; 54504; 55137; 55592; 55618; 56641; 56909; 57216; 57736; 58032; 60206; 61053; 61412; 61534; 61571; 61849; 63211; 63637; 63958; 65837; 66008; 66163; 66763; 69217; 69306; 73139; 74858; 75161; 76869; 77325; 78880; 79079; 79099; 79407; 80557; 80613; 81390; 81530; 83694; 84188; 84911; 85164; 86242; 87169; 88959; 90300; 90374; 91066; 91990; 92174; 92570; 92877; 93627; 94145; 94529; 95391; 96028; 96254; 96424; 96572; 96578; 96689; 96731; 96790; 96844; 97017; 97047; 97327; 97502; 97531; 98423; 98708; 98908; 99904; 100483; 100595; 100714; 100732; 102212; 102308; 102469; 103732; 104007; 104784; 105298; 106462; 106782; 106803; 107925; 108077; 108935; 110087; 110569; 111211; 111411; 111610; 111639; 111954; 112000; 112145; 112356; 112589; 112590; 112881; 114657; 115309; 115798; 116123; 116582; 116632; 117037; 117300; 117386; 117389; 117413; 117428; 117772; 117825; 118500; 118572; 118617; 118851; 119666; 119914; 120660; 120962; 121645; 121926; 122364; 122610; 122619; 122951; 123355; 123569; 123999; 124190; 124441; 124926; 125074; 125104; 125674; 126605; 127129; 127683; 127935; 128001; 128315; 128895; 129102; 130086; 130884; 130916; 131563; 132816; 133715; 135105; 135445; 135594; 135823; 136357; 136679; 137196; 137318; 137572; 137810; 138021; 138504; 139251; 139315; 140084; 140168; 140764; 141057; 141411; 141736; 142082; 142267; 142385; 143096; 143191; 143492; 143773; 143920; 144325; 145080; 145153; 145288; 145307; 146263; 146287; 147114; 147447; 147607; 147762; 147796; 147818; 147849; 148728; 149113; 149936; 150480; 151366; 151523; 151814; 151998; 152281; 152591; 152598; 153717; 153924; 153932; 153945; 154258; 154702; 155102; 155394; 155551; 155735; 156083; 156647; 157279; 158691; 158891; 159844; 159965; 160192; 161135; 161686; 161701; 161857; 161942; 162253; 162623; 163033; 163094; 163366; 164339; 164798; 165179; 165892; 166537; 166585; 167002; 167015; 167222; 167910; 168131; 168135; 168352; 170201; 170433; 170923; 171179; 171521; 171554; 171708; 171778; 171810; 172644; 172861; 173395; 174120; 174617; 174639; 175455; 176692; 176786; 176930; 177119; 177314; 177450; 177798; 178036; 178230; 178536; 178671; 178854; 178979; 180584; 181108; 181193; 181344; 181629; 181679; 181873; 181939; 182727; 183344; 184250; 185318; 185437; 185513; 185579; 185593; 186622; 186919; 187485; 187731; 188282; 188283; 188543; 188565; 188675; 189172; 190105; 190141; 190323; 190768; 191159; 191167; 191500; 192678; 193535; 193733; 193943; 194117; 194382; 194820; 194931; 195091; 195093; 195107; 195202; 195221; 195242; 195591; 195634; 195746; 195911; 195922; 196132; 196499; 196690; 196694; 197590; 197785; 197844; 197872; 198161; 198576; 199182; 199258; 199531; 199824; 200847; 200989; 201687; 202165; 202874; 202876; 203067; 203202; 203283; 203687; 203935; 204015; 204823; 205219; 205389; 205452; 206004; 207013; 207250; 207255; 207436; 207670; 208266; 208285; 208352; 208656; 209130; 209477; 209798; 210748; 210755; 210884; 211217; 211322; 211855; 213834; 214089; 214240; 214284; 215660; 215768; 216211; 216327; 216527; 216841; 216923; 217197; 218536; 218569; 218590; 218705; 218839; 218864; 219048; 219243; 219280; 219411; 219726; 220183; 220530; 220551; 220722; 220734; 220862; 221664; 221715; 222178; 222413; 223017; 223331; 225641; 225886; 227810; 228061; 228440; 229027; 229420; 229735; 230121; 230952; 231203; 231544; 231718; 232455; 232628; 233654; 233921; 236040; 237925; 238799; 239896; 241498; 242157; 243050; 243089; 243243; 244106; 248866; 249227; 250160; 250273; 250641; 250727; 250909; 251019; 251052; 251191; 251448; 251489; 253004; 253234; 253457; 253490; 254543; 254704; 254850; 254863; 255275; 256441; 256696; 256741; 257716; 257717; 257911; 258503; 258539; 259118; 259380; 259565; 259704; 259765; 259817; 259818; 259889; 260965; 261176; 261497; 261617; 261715; 261719; 261964; 262439; 262624; 262699; 262754; 262821; 263041; 263078; 264004; 264013; 264105; 264548; 264587; 264655; 264715; 264717; 264912; 265173; 265435; 265907; 266013; 266025; 266244; 266674; 266705; 266874; 266936; 267125; 267611; 267619; 267719; 267728; 267736; 267761; 268217; 268398; 268464; 268678; 268904; 269036; 269506; 269887; 269939; 270268; 270532; 271249; 271696; 271797; 272009; 272191; 272312; 272409; 272606; 273541; 273901; 273974; 274065; 274099; 274102; 274437; 274477; 274876; 275313; 275874; 276414; 276955; 276961; 277454; 278405; 278446; 278749; 279448; 279460; 280051; 280254; 280556; 281846; 283182; 283289; 283357; 283864; 283886; 284005; 284055; 284357; 284564; 284915; 285075; 285156; 285239; 287106; 287267; 287501; 288418; 288601; 290371; 290709; 290870; 291114; 291133; 291623; 291691; 292052; 292524; 292605; 292785; 293321; 293765; 293964; 294029; 294697; 294915; 294998; 295224; 295684; 295737; 296299; 296353; 296843; 296952; 297124; 297437; 297447; 297891; 297892; 297945; 298025; 298046; 298098; 298910; 298921; 298925; 298952; 299006; 299210; 299621; 299890; 300187; 300797; 300942; 301298; 301676; 301690; 302309; 302814; 302954; 303503; 304024; 304379; 304973; 305080; 305549; 305582; 306225; 306935; 307005; 307013; 307051; 307465; 307528; 307554; 307597; 307640; 308009; 308468; 308486; 308730; 308921; 309481; 310110; 310449; 311189; 311195; 311969; 312194; 312264; 312348; 312431; 312493; 312707; 312716; 312995; 313385; 313438; 314365; 314550; 315035; 315133; 315220; 315381; 315452; 315998; 316276; 316283; 316301; 316461; 316515; 316693; 316943; 317018; 317328; 317711; 317714; 317776; 318418; 318530; 318564; 318733; 318952; 319077; 319144; 319578; 319941; 319987; 320010; 321032; 321856; 321905; 322084; 322187; 322399; 322400; 322579; 323003; 323178; 323328; 323540; 323961; 324470; 325280; 326329; 326563; 328270; 328309; 328628; 328629; 328965; 329109; 329353; 330010; 330652; 331345; 331610; 332418; 333000; 333787; 334065; 334525; 334687; 334753; 334754; 335558; 335632; 335709; 336266; 336961; 337223; 337248; 337323; 337729; 338077; 338351; 338497; 338714; 339483; 340443; 341059; 341537; 342088; 342262; 342456; 342529; 342803; 343407; 343432; 343453; 343648; 344760; 344788; 345054; 345090; 345184; 345227; 345601; 345604; 345725; 346208; 346424; 346761; 346797; 346976; 347317; 348008; 348093; 348379; 348537; 348779; 348872; 349002; 349263; 349422; 349800; 350088; 350204; 350454; 350810; 350820; 350892; 350993; 351249; 351451; 351627; 353344; 353760; 353823; 354048; 354195; 354306; 354332; 354373; 354396; 354497; 354628; 355219; 356170; 356554; 357006; 357494; 360262; 361512; 361826; 361905; 362011; 362277; 362673; 363003; 363024; 363489; 364121; 364435; 364802; 364831; 365288; 365421; 365679; 365936; 366878; 367332; 367350; 367425; 367946; 368331; 368657; 368659; 369463; 369483; 369886; 370375; 370490; 370584; 371011; 371055; 371953; 372103; 373018; 373353; 373776; 374606; 374989; 375145; 375356; 375509; 376109; 376924; 377346; 377647; 378818; 379789; 379903; 380403; 381122; 381430; 381744; 381754; 382671; 384055; 384197; 384427; 384445; 385443; 385923; 386353; 387114; 387879; 388527; 388642; 388687; 390467; 391078; 391419; 391620; 391650; 391879; 393175; 393713; 395276; 395544; 396108; 396680; 396812; 397025; 397420; 398172; 398778; 399349; 399483; 399567; 399679; 400476; 400931; 403034; 403637; 403671; 403920; 404426; 405436; 405474; 405864; 406999; 407651; 409841; 410474; 410842; 410978; 411116; 412210; 412327; 413517; 415138; 415384; 416924; 418412; 418945; 418958; 419529; 419628; 419630; 419751; 419846; 420693; 420845; 422265; 422428; 422996; 424674; 425871; 426894; 427532; 427756; 427862; 427995; 431799; 432082; 434664; 434966; 435701; 436110; 437348; 438017; 438161; 438382; 438560; 439546; 440020; 440056; 440989; 441182; 441303; 444361; 444459; 444601; 445514; 446277; 446828; 448681; 448777; 449097; 449239; 449248; 449917; 449939; 451094; 451724; 452645; 452686; 456266; 457043; 457154; 458552; 458904; 459817; 461693; 463140; 463876; 464874; 467092; 467541; 467828; 468331; 469273; 471972; 472981; 473659; 474840; 475705; 476149; 477896; 480022; 480665; 482536; 483254; 483345; 486409; 489676; 492005; 492060; 493053; 499074; 499993; 500111; 500958; 501481; 501611; 502145; 506496; 509206; 509588; 511938; 511974; 513432; 517470; 521177; 521399; 522321; 524066; 524690; 526232; 527725; 529047; 531716; 532808; 535589; 535740; 536410; 536610; 537109; 537922; 539820; 540881; 547801; 547802; 554476; 559164</t>
  </si>
  <si>
    <t>Autoimmune/Inflammation: Alopecia Areata (5); Autoimmune/Inflammation: Antineutrophil Cytoplasmic Antibody (ANCA) Associated Vasculitis (1); Autoimmune/Inflammation: Asthma (5); Autoimmune/Inflammation: Autoimmune Hepatitis (1); Autoimmune/Inflammation: Celiac Disease (1); Autoimmune/Inflammation: Chronic Obstructive Pulmonary Disease (5); Autoimmune/Inflammation: Crohn's Disease (22); Autoimmune/Inflammation: Cystic Fibrosis (27); Autoimmune/Inflammation: Epidermolysis Bullosa (3); Autoimmune/Inflammation: Food Allergy (1); Autoimmune/Inflammation: Hepatic Fibrosis (8); Autoimmune/Inflammation: Immune Thrombocytopenia (ITP) (1); Autoimmune/Inflammation: Irritable Bowel Syndrome (2); Autoimmune/Inflammation: Lupus (28); Autoimmune/Inflammation: Osteoarthritis (1); Autoimmune/Inflammation: Other Inflammatory Arthritis (1); Autoimmune/Inflammation: Primary Sclerosing Cholangitis (2); Autoimmune/Inflammation: Pulmonary Fibrosis (8); Autoimmune/Inflammation: Rheumatoid Arthritis (4); Autoimmune/Inflammation: Scleroderma (9); Autoimmune/Inflammation: Transplantation/GVHD (43); Autoimmune/Inflammation: Ulcerative Colitis (14); Autoimmune/Inflammation: Urticaria (1); Cardiovascular: Acute Coronary Syndromes (5); Cardiovascular: Arrhythmia (4); Cardiovascular: Cardiomyopathy (15); Cardiovascular: Congestive Heart Failure (22); Cardiovascular: Coronary Artery Disease (8); Cardiovascular: Dyslipidemia (5); Cardiovascular: Hemostasis/Hemophilia (1); Cardiovascular: Hypertension (5); Cardiovascular: Low Cardiac Output Syndrome (LCOS) (1); Cardiovascular: Peripheral Arterial Disease (4); Cardiovascular: Pulmonary Hypertension (15); Cardiovascular: Thrombotic Disorders (20); CNS: Alcohol Dependence (1); CNS: Alzheimer's Disease (22); CNS: Amyotrophic Lateral Sclerosis (10); CNS: Angelman Syndrome (1); CNS: Anxiety (2); CNS: Ataxia (2); CNS: Bipolar Disorder (1); CNS: Carpal Tunnel Syndrome (1); CNS: Cerebral Palsy (5); CNS: Charcot-Marie-Tooth Disease (1); CNS: Chronic Inflammatory Demyelinating Polyneuropathy (CIDP) (1); CNS: Dementia (non-Alzheimer's) (2); CNS: Depression (10); CNS: Epilepsy (12); CNS: Hearing Loss (1); CNS: Huntington's Disease (9); CNS: Idiopathic Hypersomnia (1); CNS: Insomnia (2); CNS: Migraine (3); CNS: Movement Disorders (9); CNS: Multiple Sclerosis (11); CNS: Multiple System Atrophy (MSA) (2); CNS: Muscular Dystrophy (6); CNS: Myasthenia Gravis (4); CNS: Narcolepsy (1); CNS: Opioid Use Disorder (OUD) (2); CNS: Pain (neuropathic) (13); CNS: Pain (nociceptive) (6); CNS: Parkinson's Disease (6); CNS: Post Traumatic Stress Disorder (PTSD) (1); CNS: Progressive Supranuclear Palsy (PSP) (4); CNS: Schizophrenia (5); CNS: Smoking Cessation (3); CNS: Spinal Muscular Atrophies (5); CNS: Stroke (neuroprotection) (15); CNS: Tourette's Syndrome/Tics (1); CNS: Tremor (2); Genitourinary: Benign Prostatic Hyperplasia (1); Genitourinary: Contraception (14); Genitourinary: Endometriosis (4); Genitourinary: Female Sexual Dysfunction (2); Genitourinary: Infertility (3); Genitourinary: Menopausal Symptoms (5); Genitourinary: Overactive Bladder (1); Genitourinary: Urinary Incontinence (1); Genitourinary: Uterine fibroids (5); Infectious Disease: Bacterial Skin Infection (2); Infectious Disease: Candidiasis (1); Infectious Disease: Clostridium difficile (1); Infectious Disease: Cytomegalovirus Infection (CMV) (5); Infectious Disease: HBV (3); Infectious Disease: HCV (20); Infectious Disease: HIV (23); Infectious Disease: HPV (5); Infectious Disease: Intra-abdominal Infections (2); Infectious Disease: Novel coronavirus (2019-nCoV, COVID-19) (32); Infectious Disease: Onychomycosis (2); Infectious Disease: Otitis Media (1); Infectious Disease: Respiratory Infections (17); Infectious Disease: Sepsis (5); Infectious Disease: Tuberculosis (TB) (2); Infectious Disease: Urinary Tract Infections (3); Metabolic/Endocrinology: Alport Syndrome (2); Metabolic/Endocrinology: Amyloid Light-chain (AL) Amyloidosis (2); Metabolic/Endocrinology: Anemia (3); Metabolic/Endocrinology: Biliary Atresia (1); Metabolic/Endocrinology: C3 Glomerulopathy (4); Metabolic/Endocrinology: Constipation (2); Metabolic/Endocrinology: Cushing's Syndrome (1); Metabolic/Endocrinology: Diabetic Complications (7); Metabolic/Endocrinology: Gaucher Disease (1); Metabolic/Endocrinology: GERD (1); Metabolic/Endocrinology: Growth Disorders (5); Metabolic/Endocrinology: Hyperuricemia/Gout (1); Metabolic/Endocrinology: Hyponatremia (1); Metabolic/Endocrinology: IgA Nephropathy (4); Metabolic/Endocrinology: Krabbe Disease (1); Metabolic/Endocrinology: Membranous Nephropathy (2); Metabolic/Endocrinology: Metachromatic Leukodystrophy (MLD) (1); Metabolic/Endocrinology: Mucopolysaccharidosis Type 1 (1); Metabolic/Endocrinology: Mucopolysaccharidosis Type 6 (1); Metabolic/Endocrinology: Mucopolysaccharidosis Type 7 (1); Metabolic/Endocrinology: NAFLD (10); Metabolic/Endocrinology: Niemann-Pick Disease (1); Metabolic/Endocrinology: Obesity (10); Metabolic/Endocrinology: Osteoporosis (13); Metabolic/Endocrinology: Polycystic Kidney Disease (2); Metabolic/Endocrinology: Progressive Familial Intrahepatic Cholestasis (PFIC) (1); Metabolic/Endocrinology: Renal Disease (29); Metabolic/Endocrinology: Sickle Cell Disease (13); Metabolic/Endocrinology: Thalassemia (3); Metabolic/Endocrinology: Type 1 Diabetes (5); Metabolic/Endocrinology: Type 2 Diabetes (12); Oncology: Anal (5); Oncology: Appendiceal (2); Oncology: Bile Duct (Cholangiocarcinoma) (9); Oncology: Bladder (22); Oncology: Breast (58); Oncology: Cervical (14); Oncology: CNS, Astrocytoma (12); Oncology: CNS, Brain Stem Glioma (11); Oncology: CNS, Ependymoma (4); Oncology: CNS, Germ Cell Tumors (3); Oncology: CNS, Glioblastoma (49); Oncology: CNS, Medulloblastoma (7); Oncology: CNS, Meningioma (2); Oncology: CNS, Oligodendroglioma (7); Oncology: CNS, Other Embryonal Tumors (1); Oncology: Colorectal (40); Oncology: Endometrial (14); Oncology: Esophageal (20); Oncology: Fallopian Tube (10); Oncology: Gallbladder (5); Oncology: Gastric (18); Oncology: GIST (8); Oncology: Head/Neck (27); Oncology: Leukemia, Acute Lymphocytic (13); Oncology: Leukemia, Acute Myelogenous (30); Oncology: Leukemia, Chronic Lymphocytic (18); Oncology: Leukemia, Chronic Myelogenous (8); Oncology: Leukemia, Chronic Myelomonocytic (4); Oncology: Liver (21); Oncology: Lung, Non-Small Cell (70); Oncology: Lung, Small Cell (12); Oncology: Lymphoma, Hodgkin's (17); Oncology: Lymphoma, Non-Hodgkin's (45); Oncology: Melanoma (50); Oncology: Mesothelioma (7); Oncology: Metastatic Cancer (9); Oncology: Multiple Myeloma (17); Oncology: Myelodysplastic Syndrome (25); Oncology: Myeloproliferative Neoplasms (16); Oncology: Neuroblastoma (4); Oncology: Neuroendocrine (17); Oncology: Osteosarcoma (14); Oncology: Ovarian (28); Oncology: Pancreas (29); Oncology: Penile (1); Oncology: Primary Peritoneal (10); Oncology: Prostate (41); Oncology: Renal (38); Oncology: Skin, Basal Cell Carcinoma (3); Oncology: Skin, Squamous Cell Carcinoma (cSCC) (2); Oncology: Small Intestine (2); Oncology: Soft Tissue Sarcoma (58); Oncology: Supportive Care (5); Oncology: Tenosynovial Giant Cell Tumor (1); Oncology: Testicular (1); Oncology: Thymus (2); Oncology: Thyroid (9); Oncology: Unspecified Hematological Cancer (4); Oncology: Unspecified Solid Tumor (48); Oncology: Vaginal (1); Oncology: Vulvar (2); Ophthalmology: Age-Related Macular Degeneration (1); Ophthalmology: Choroideremia (1); Ophthalmology: Glaucoma (2); Ophthalmology: Retinal Vein Occlusion (1); Vaccines (Infectious Disease): Other Viral Vaccines (13); Vaccines (Infectious Disease): Respiratory Vaccines (11)</t>
  </si>
  <si>
    <t>(Other Academic Cancer Center) (1); (Other Cooperative Group) (53); (Other government agency) (13); (Other Hospital/Academic/Medical Center) (103); (Other Industry Sponsor) (6); Aadi Bioscience {Aerpio} (1); Aaron Diamond AIDS Research Center (1); AbbVie (32); AbbVie {Abbott} (2); AbbVie/Allergan {Allergan/Actavis {Actavis/Allergan}} (3); AbbVie/Allergan {Allergan/Actavis/Forest Laboratories {Actavis/Forest Laboratories}} (4); AbbVie/Allergan {Allergan/Actavis/Forest Laboratories/Aptalis Pharma {Actavis/Forest Laboratories/Aptalis Pharma {Axcan Pharma}}} (1); AbbVie/Allergan {Allergan/Actavis/Forest Laboratories/Aptalis Pharma {Actavis/Forest Laboratories/Aptalis Pharma {Mpex Pharmaceuticals}}} (1); AbbVie/Allergan {Allergan/Actavis/Naurex {Nyxis Neurotherapies}} (1); AbbVie/ImmunoGen (1); AbbVie/Pharmacyclics (2); ABM Therapeutics (1); Abramson Cancer Center at  University of Pennsylvania Medical Center (1); AC Immune (2); Accelerate Brain Cancer Cure (1); Acetylon (1); Achieve Life Sciences {OncoGenex Pharmaceuticals} (1); Acorda Therapeutics (1); Actuate Therapeutics (1); ADC Therapeutics {Auven Therapeutics/ADC Therapeutics} (1); Advenchen Laboratories Nanjing (1); Aenova {Haupt Pharma} (1); Affimed {Affimed Therapeutics AG} (1); Agence Nationale de Recherche sur le SIDA (1); Agenus {Antigenics} (2); AIDS Clinical Trials Group (ACTG) (1); Alaunos Therapeutics {Ziopharm Oncology} (1); Albert Einstein Cancer Center (AECC) (1); Albert Einstein Medical College (2); Alfasigma/Intercept Pharmaceuticals {Genextra/Intercept Pharmaceuticals} (1); Alkermes (1); Alliance for Clinical Trials in Oncology (15); AlloCure (1); Almac Group/Almac Clinical Services (1); Alterity Therapeutics {Prana Biotechnology} (2); ALX Oncology {Alexo Therapeutics} (1); Alzheimer's Drug Discovery Foundation (1); Alzheimers Association (2); Amarantus BioScience (1); Amarin (1); American Heart Association (1); Amgen (11); Amgen {Onyx Pharmaceuticals} (1); Amgen/Horizon Therapeutics {Horizon Pharma} (2); Amicus Therapeutics (2); Amicus Therapeutics/Scioderm (2); Angiotech (1); APT Pharmaceuticals (1); Arog Pharmaceuticals (1); Arrowhead Pharmaceuticals {Arrowhead Research Corporation {Calando {Insert Therapeutics}}} (1); Asahi Kasei Corporation/Veloxis Pharmaceuticals {LifeCycle Pharma} (1); Assertio Holdings {Spectrum Pharmaceuticals} (1); Astellas Pharma (11); Astellas Pharma {Agensys} (1); Astellas Pharma {Fujisawa} (1); Astellas Pharma {OSI Pharmaceuticals} (1); Astellas Pharma/Astellas Pharma Global Development (1); Astellas Pharma/Mitobridge (1); AstraZeneca (10); AstraZeneca {MedImmune} (7); AstraZeneca/Alexion Pharmaceuticals (2); Atara Biotherapeutics (1); Athersys (1); Aura Biosciences (1); Australian and New Zealand Gynaecological Oncology Group (1); Avotres (1); Ayala Pharmaceuticals (1); Ayala Pharmaceuticals {Advaxis} (1); Azevan (1); Balance Pharmaceuticals (1); Barbara Ann Karmanos Cancer Institute (1); BARDA (Biomedical Advanced Research and Development Authority) (2); BASF {Pronova BioPharma} (1); Bavarian Nordic (1); Bavarian Nordic/BN ImmunoTherapeutics (1); Baxter International (1); Bayer AG (6); Bayer AG/Bayer Pharmaceuticals (5); Baylor College of Medicine (2); Beam Therapeutics (1); BeiGene (3); Beth Israel Deaconess Medical Center (2); Bicycle Therapeutics (1); BioAtla (1); Biodesix (1); Biodexa Pharmaceuticals {Midatech} (1); Biogen {Biogen Idec {Biogen}} (2); Biogen {Biogen Idec} (2); Biogen {NightstaRx} (1); Biogen {Reata Pharmaceuticals} (2); Biohaven Ltd. {Pfizer/Biohaven Pharmaceuticals Holding/Biohaven Pharmaceuticals} (1); BioLineRx (1); BioMarin (1); BioMed Valley Discoveries (2); Blood and Marrow Transplant Clinical Trials Network (4); Blueprint Medicines (3); Boehringer Ingelheim (7); Boston Children’s Hospital (1); Boston Scientific (3); Breast Cancer Research Foundation (2); BridgeBio Pharma/Eidos Therapeutics (1); BridgeBio Pharma/PellePharm (1); BridgeBio Pharma/Phoenix Tissue Repair (1); Brigham and Womens Hospital (2); Brii Biosciences (1); Bristol-Myers Squibb (37); Bristol-Myers Squibb {Kosan Biosciences} (1); Bristol-Myers Squibb/Celgene (22); Bristol-Myers Squibb/Celgene {Impact Biomedicines} (1); Bristol-Myers Squibb/Celgene/Juno Therapeutics (1); Bristol-Myers Squibb/Medarex (1); Bristol-Myers Squibb/MyoKardia (2); BSP Pharmaceuticals (2); Burke Medical Research Institute (1); Bushu Pharmaceuticals/Spera Pharma (1); Byondis {Synthon} (1); California Institute for Regenerative Medicine (CIRM) (3); Calithera Biosciences (2); Canadian Cancer Trials Group {NCIC Clinical Trials Group} (1); Cancer and Leukemia Group B (CALGB) (1); Cancer Institute of New Jersey (1); Cancer Trials Support Unit - CTSU/NCI (4); Cardiovascular Research Foundation (2); Catalent {Catalent Pharma Solutions} (1); Celltrion (1); Centers for Disease Control and Prevention (1); Chiesi/Amryt Pharma {Chiasma} (2); Chiesi/Chiesi USA {Cornerstone Therapeutics} (1); Children's Hospital of Philadelphia (1); Children’s Oncology Group (24); Chimerix (1); China Grand Enterprises Pharmaceuticals &amp; Healthcare/Huadong Medicine Co./Hangzhou Zhongmei Huadong Pharmaceutical Co. (1); Cincinnati Children's Hospital Medical Center (2); Civi Biopharma/Eicos Sciences (2); Clovis Oncology (1); Cogent Biosciences (1); Columbia University Medical Center (86); Constant Therapeutics {Constant Pharmaceuticals} (1); Cook MyoSite (1); Corbus Pharmaceuticals (1); Cornell University Medical College (1); Creapharm (1); CRISPR Therapeutics (1); CStone Pharmaceuticals (1); Curis (1); Cystic Fibrosis Foundation (6); Cytokinetics (1); Daiichi Sankyo (1); Daiichi Sankyo/Plexxikon (2); Dana-Farber/Harvard Cancer Center at Dana Farber Cancer Institute (5); Dendreon {Bausch Health Companies {Valeant Pharmaceuticals {Dendreon}}} (2); Digestive Care, Inc. (1); Duke Clinical Research Institute - DCRI (4); Duke University Medical Center (4); Eastern Cooperative Oncology Group (ECOG) (2); ECOG-ACRIN Cancer Research Group (1); Eisai (6); Eisai/Morphotek (1); Eledon Pharmaceuticals {Novus Therapeutics} (1); Eli Lilly (19); Elicio Therapeutics {Angion Biomedica} (1); Emergent BioSolutions {PaxVax} (1); Emory University Hospital - Atlanta (2); Endo International {Endo Pharmaceuticals} (1); Enterome (1); EOM Pharmaceutical Holdings {ImmunoCellular Therapeutics} (1); EORTC Brain Tumor Group (1); EORTC Gastrointestinal Tract Cancer Group (1); EORTC Radiation Oncology Group (1); Evofem Biosciences {Evofem} (1); Excella GmbH (1); Exelixis (5); FDA Office of Orphan Products Development (2); Femasys (1); Ferring (1); FHI 360 (1); Fore Biotherapeutics {NovellusDx} (1); Forte Biosciences {Tocagen} (1); Fred Hutchinson Cancer Research Center (2); Fresh Tracks Therapeutics {Brickell Biotech {Vical}} (1); Galapagos NV (2); Gedeon Richter (1); Genervon (1); Genfit (1); Georgetown University Medical Center (1); Gilead Sciences (27); Gilead Sciences/Forty Seven (1); Gilead Sciences/Immunomedics (2); Gilead Sciences/Kite Pharma (3); GlaxoSmithKline (3); GlaxoSmithKline/Stiefel Laboratories {Barrier Therapeutics} (1); GlaxoSmithKline/ViiV Healthcare {ViiV Healthcare (GlaxoSmithKline, Pfizer, and Shionogi joint venture)} (1); Grifols (6); Gritstone Bio {Gritstone Oncology} (1); Gynecologic Oncology Group (GOG) (2); Halozyme Therapeutics (1); Harvard Medical School (1); Helixmith {ViroMed} (2); Henry Ford Health System (2); Herbert Irving Comprehensive Cancer Center at Columbia University (5); Histogen {Conatus Pharmaceuticals} (3); Hoag Memorial Hospital Presbyterian (1); Humanigen {KaloBios} (1); Huntsman Cancer Institute (1); Icahn School of Medicine at Mount Sinai {Mount Sinai School of Medicine} (7); Idorsia Pharmaceuticals (3); Immune Tolerance Network (5); Immunome (1); Incyte Corporation (3); Indiana University School of Medicine (1); Innoviva/La Jolla Pharmaceutical Company (1); Inovio Pharmaceuticals {Inovio Biomedical} (3); Insud Pharma/Agile Therapeutics (1); International AIDS Vaccine Initiative (1); Ionis Pharmaceuticals {Isis Pharmaceuticals} (4); Ipsen (2); Ipsen {Epizyme} (1); Ipsen {Tercica} (1); Ironwood Pharmaceuticals {Microbia} (2); ITB-Med (1); Japan Cardiovascular Research Foundation (1); Jazz Pharmaceuticals (1); JI Shanghai Biotechnology Co. (1); Johns Hopkins University (7); Johnson &amp; Johnson/JANSSEN Alzheimer Immunotherapy (2); Johnson &amp; Johnson/Janssen Biotech (1); Johnson &amp; Johnson/Janssen Biotech {Centocor Ortho Biotech {J&amp;J/Ortho Biotech}} (1); Johnson &amp; Johnson/Janssen Biotech {{Centocor Ortho Biotech {J&amp;J/Centocor}} (2); Johnson &amp; Johnson/Janssen Pharmaceuticals {Janssen Pharmaceutica} (6); Johnson &amp; Johnson/Janssen Pharmaceuticals/Actelion (7); Johnson &amp; Johnson/Janssen Pharmaceuticals/Actelion/Cotherix {Exhale Therapeutics} (1); Johnson &amp; Johnson/Janssen Pharmaceuticals/Momenta Pharmaceuticals (1); Johnson &amp; Johnson/Janssen R&amp;D (7); Johnson &amp; Johnson/Janssen R&amp;D {Aragon Pharmaceuticals} (1); Johnson &amp; Johnson/Janssen R&amp;D {Johnson &amp; Johnson/J&amp;JPRD {Johnson &amp; Johnson/Janssen-Cilag/Janssen Research Foundation}} (4); Johnson &amp; Johnson/Janssen R&amp;D {Johnson &amp; Johnson/J&amp;JPRD} (3); Johnson &amp; Johnson/Janssen-Cilag (5); Johnson &amp; Johnson/Xian Janssen Pharmaceutical {Xian-Janssen} (1); Jonsson Comprehensive Cancer Center, UCLA (2); Juventas Therapeutics (2); Kamada (2); Karyopharm Therapeutics (4); Kazia Therapeutics {Novogen {CanTx (Novogen and Yale University joint venture)}} (1); Kazia Therapeutics {Novogen} (1); Kedrion (2); Kineta {Yumanity Therapeutics {Proteostasis Therapeutics}} (2); Kintara Therapeutics (1); Knopp Biosciences {Knopp Neurosciences} (1); Kyowa Kirin {Kyowa Hakko Kirin} (2); Lantheus Holdings/Progenics Pharmaceuticals (1); Leap Therapeutics {HealthCare Pharmaceuticals {Dekkun}} (1); LG Chem/AVEO Oncology (1); Ligand Pharmaceuticals {CyDex} (1); Loyola University (1); Ludwig Institute for Cancer Research (1); Lundbeck (1); Mabvax Therapeutics {Telik} (3); MacroGenics (1); Mallinckrodt (1); Mallinckrodt {Covidien {ev3 {FoxHollow Technologies}}} (1); Mallinckrodt {Questcor} (1); Massachusetts General Hospital (6); Mayo Clinic (3); MD Anderson Cancer Center, University of Texas (2); MedDay Pharmaceuticals (1); Medical University of South Carolina (5); MediciNova (1); Medtronic (1); Melinta Therapeutics {Cempra} (1); Melinta Therapeutics {The Medicines Company/Rempex Pharmaceuticals} (1); Memorial Sloan-Kettering Cancer Center (7); Menarini Group/Stemline Therapeutics (1); Merck &amp; Co. (4); Merck &amp; Co. {Acceleron Pharma} (1); Merck &amp; Co. {Inspire Pharmaceuticals} (3); Merck &amp; Co. {NovaCardia} (1); Merck &amp; Co. {Schering-Plough} (1); Merck &amp; Co./Merck Sharp &amp; Dohme (MSD) (17); Merck KGaA/EMD Serono {EMD Pharmaceuticals} (1); Mereo BioPharma/OncoMed (1); Merrimack Pharmaceuticals (1); Merz (1); Mesoblast (2); Milton S. Hershey Medical Center (1); Mirum Pharmaceuticals (2); Molecular Templates {Threshold Pharmaceuticals} (1); Montefiore Medical Center (3); Muscular Dystrophy Association (1); Myeloid Therapeutics (1); National Alliance for Research on Schizophrenia and Depression (2); National Cancer Institute of Canada (1); National Center for Research Resources (2); National Comprehensive Cancer Network (2); National Institutes of Health (20); National Institutes of Health/Eunice Kennedy Shriver National Institute of Child Health and Human Development (7); National Institutes of Health/National Cancer Institute (91); National Institutes of Health/National Center for Complementary and Alternative Medicine (1); National Institutes of Health/National Heart, Lung, and Blood Institute (14); National Institutes of Health/National Institute of Allergy and Infectious Diseases (36); National Institutes of Health/National Institute of Arthritis and Musculoskeletal and Skin Diseases (3); National Institutes of Health/National Institute of Diabetes and Digestive and Kidney Diseases (10); National Institutes of Health/National Institute of Mental Health (1); National Institutes of Health/National Institute of Neurological Disorders and Stroke (14); National Institutes of Health/National Institute on Aging (2); National Institutes of Health/National Institute on Drug Abuse (4); National Multiple Sclerosis Society (2); National Surgical Adjuvant Breast and Bowel Project (NSABP) (1); Natural Source International (1); Neopharm Group/Neovii Pharmaceuticals/Neovii Biotech {NeoPharm {Neovii Biotech {Fresenius Biotech}}}} (1); Neumedicines (1); Neuraltus Pharmaceuticals (1); Neurokine Therapeutics (1); New York State Psychiatric Institute (4); New York University (1); Newron (1); Nichi-Iko Pharmaceutical/Sagent Pharmaceuticals (1); Nimbus Therapeutics/Nimbus Saturn (1); Nippon Shinyaku Co (1); Noema Pharma (1); Northwest Biotherapeutics (1); NorthWestern Memorial Hospital (1); Northwestern University (2); Novartis (26); Novartis {The Medicines Company} (3); Novartis/Chinook Therapeutics {Aduro BioTech {Anza Therapeutics}} (1); Novartis/Gyroscope Therapeutics (1); Novartis/MorphoSys {Constellation Pharmaceuticals} (1); Novartis/Novartis Gene Therapies {AveXis} (1); Novo Nordisk (4); Novo Nordisk/Forma Therapeutics (1); Novocure (3); NRG Oncology (7); NYU Langone Health (4); ObsEva (1); Ohio State University (1); Oncternal Therapeutics {Tokalas} (1); Ono Pharmaceutical (1); Ono Pharmaceutical/Deciphera Pharmaceuticals (1); OPKO Health/OPKO Biologics {Prolor Biotech {Modigene}} (1); Oregon Health and Science University (2); Organon {Merck &amp; Co./MSD {Schering-Plough/Organon {Akzo Nobel/Organon}}} (1); Otsuka Holdings/Otsuka Pharmaceutical (2); Otsuka Holdings/Otsuka Pharmaceutical/Astex Pharmaceuticals (1); Otsuka Holdings/Otsuka Pharmaceutical/Astex Pharmaceuticals {SuperGen} (1); Otsuka Holdings/Otsuka Pharmaceutical/Avanir Pharmaceuticals (1); Otsuka Holdings/Otsuka Pharmaceutical/Otsuka Pharmaceutical Development &amp; Commercialization {Otsuka/Otsuka Maryland Research Institute} (1); Otsuka Holdings/Taiho Pharmaceutical (2); Otsuka Holdings/Taiho Pharmaceutical {Cullinan Oncology/Cullinan Pearl} (1); Ovid Therapeutics (3); Perrigo Company {Elan}} (1); Pfizer (20); Pfizer {Anacor Pharmaceuticals} (1); Pfizer {Array BioPharma {Yarra Therapeutics}} (1); Pfizer {Array BioPharma} (1); Pfizer {Biohaven Pharmaceuticals Holding} (1); Pfizer {Medivation} (3); Pfizer {Pharmacia} (1); Pfizer {Trillium Therapeutics {Stem Cell Therapeutics/Trillium Therapeutics}} (1); Pfizer {Wyeth/Wyeth Research} (1); Pfizer {Wyeth/Wyeth-Lederle {Lederle Laboratories}} (1); Pfizer {Wyeth} (7); Pfizer/Global Blood Therapeutics (1); Pfizer/Seagen {Seattle Genetics} (4); Phoenix Molecular Designs (1); Pint Pharma (1); Polaris Group {Polaris Pharmaceuticals {Phoenix Pharmacologics}} (1); Population Health Research Institute (1); Precision BioSciences (2); Precision Lifesciences Group (1); ProJenX (1); Prothena (2); PTC Therapeutics (4); Puma Biotechnology (3); Pyxis Oncology {Apexigen} (1); Quadriga Biosciences (1); Radiation Therapy Oncology Group (RTOG) (6); Rain Oncology {Rain Therapeutics} (1); Recordati (1); Regeneron (11); REGiMMUNE (1); Renibus Therapeutics (1); Repare Therapeutics (2); Revamp Medical (1); Revolution Medicines (1); Rhode Island Hospital (1); Rhythm Pharmaceuticals (4); Rigel (1); Roche (2); Roche {F. Hoffmann-La Roche} (27); Roche {InterMune} (1); Roche/Chugai Pharmaceutical (6); Roche/Chugai Pharmaceutical {Roche/Nippon Roche} (1); Roche/Genentech (31); Roche/Genentech {Genentech} (12); Rockwell Medical (1); Rush Cancer Institute at Rush University Medical Center (1); Rush University Medical Center (3); Sanofi (5); Sanofi {Sanofi-Aventis {Aventis}} (2); Sanofi {Sanofi-Aventis {Hoechst-Roussel}} (1); Sanofi {Sanofi-Aventis} (9); Sanofi {Sanofi-Aventis}/Sanofi Genzyme {Genzyme} (4); Sanofi/Kadmon Holdings {Kadmon Corporation} (2); Sapience Therapeutics (1); Sarcoma Alliance for Research through Collaboration (1); Sarepta Therapeutics {AVI BioPharma} (2); Savara {Savara Pharmaceuticals} (1); Sawai Group Holdings/Sawai Pharmaceutical/Upsher-Smith Laboratories (1); SBI Biotech/Quark Pharmaceuticals (2); SCM Lifescience/CoImmune {Argos Therapeutics} (1); Sebela Pharmaceuticals {Braintree Laboratories} (1); Sebela Pharmaceuticals {ContraMed} (2); Serb Specialty Pharmaceuticals/BTG Specialty Pharmaceuticals (1); Servier (1); Sidney Kimmel Comprehensive Cancer Center at Johns Hopkins {Johns Hopkins Oncology Center} (2); Smith &amp; Nephew/Osiris Therapeutics (1); Sobi {Swedish Orphan Biovitrum {Biovitrum}} (1); Sobi {Swedish Orphan Biovitrum} (1); Sobi/CTI BioPharma {Cell Therapeutics} (1); Sobi/Dova Pharmaceuticals/AkaRx {Eisai {AkaRx}} (1); Sol-Gel Technologies (1); Soleno Therapeutics {Capnia} (1); Soligenix {DOR BioPharma} (1); Southwest Oncology Group (16); Splash Pharmaceuticals (1); SpringWorks Therapeutics (1); Spur Therapeutics {Freeline Therapeutics} (1); Spyre Therapeutics {Aeglea Biotherapeutics} (1); St. Jude Children's Research Hospital (1); Stanford University Medical Center (3); Stony Brook University Hospital (1); Sumitomo Dainippon Pharma (1); Sumitomo Dainippon Pharma/Sumitomo Dainippon Pharma Oncology {Tolero Pharmaceuticals} (1); Sumitomo Dainippon Pharma/Sumitovant Biopharma/Urovant Sciences {Roivant Sciences/Urovant Sciences} (1); Sun Pharmaceutical Industries/Concert Pharmaceuticals (1); Susan G. Komen {Susan G. Komen Breast Cancer Research Foundation} (1); SymBio Pharmaceuticals (1); Synairgen (1); Syros Pharmaceuticals (2); Takeda (9); Takeda {Ariad} (1); Takeda {Nycomed} (2); Takeda/Shire (1); Takeda/Shire {Baxalta {Baxter International}} (1); Takeda/Shire {Baxalta} (1); Takeda/Shire {ViroPharma} (1); Takeda/Takeda Oncology {Millennium} (5); Takeda/Takeda Pharmaceutical (China) Company (3); Takeda/TiGenix {Cellerix} (1); Tempest Therapeutics (1); Tenax Therapeutics {Oxygen Biotherapeutics {Synthetic Blood International}} (1); Teva (2); Teva {Auspex Pharmaceuticals} (2); Teva {Cephalon {Gemin X}} (1); Teva {Cephalon} (1); TG Therapeutics {Manhattan Pharmaceuticals} (1); The Cleveland Clinic {The Cleveland Clinic Foundation} (2); The Hospital for Sick Children (1); TherapeuticsMD (4); Thermo Fisher Scientific/Patheon {Fisher Clinical Services} (3); TMRC (1); TONIX Pharmaceuticals (1); Tools4Patient (1); Transgene (1); Travere Therapeutics {Retrophin} (2); Traws Pharma {Onconova Therapeutics} (5); TriSalus Life Sciences (1); Tsumura (1); Tufts Medical Center {Tufts-New England Medical Center} (1); U.S. Army Medical Research and Materiel Command (1); U.S. Stem Cell {Bioheart} (1); Ultragenyx Pharmaceutical (1); United Biotechnology (Zhuhai Hengqin) Co. (1); United Therapeutics (4); University Health Network, Toronto (1); University of Alabama at Birmingham Comprehensive Cancer Center (2); University of Alabama, Birmingham (3); University of Alberta (2); University of California Los Angeles (4); University of California San Diego (2); University of California, San Francisco (5); University of Chicago Cancer Research Center (1); University of Chicago Medical Center (1); University of Colorado (3); University of Connecticut Health Center (2); University of Florida - Gainesville (4); University of Heidelberg (1); University of Illinois at Chicago Health Sciences Center (1); University of Iowa (1); University of Kansas (1); University of Louisville (1); University of Mainz (1); University of Maryland School of Medicine (1); University of Massachusetts Medical Center (1); University of Michigan General Clinical Research Center (GCRC) (1); University of Minnesota (5); University of North Carolina (2); University of Pennsylvania (4); University of Pittsburgh (4); University of Rochester (1); University of Southern California (1); University of Texas- Houston Medical School (1); University of Virginia (3); University of Washington (5); University of Wisconsin (2); University of Witwatersrand, South Africa (1); US Department of Defense (1); USC/Norris Comprehensive Cancer Center and Hospital (1); Vaccinex (2); Valerio Therapeutics {Onxeo {TopoTarget}} (1); Vanderbilt University Medical Center (3); Vanderbilt-Ingram Cancer Center (2); Vericel {Aastrom Biosciences} (1); Vertex Pharmaceuticals (15); Vertex Pharmaceuticals/Alpine Immune Sciences {Nivalis Therapeutics {N30 Pharma}} (1); Viatris {Mylan/Mylan Technologies {Bertek Pharmaceuticals}} (1); Vigeo Therapeutics (1); Virginia Commonwealth University (1); VIVUS (1); Washington University School of Medicine (4); Weill Cornell Medical College (1); Weill Medical College of Cornell University (2); Xencor (2); Xenetic Biosciences {Lipoxen} (1); Xenon Pharmaceuticals (1); Yale University (7); Zai Lab (1); Zambon/Breath Therapeutics (2)</t>
  </si>
  <si>
    <t>87169; 151998; 171778; 183344; 199182; 199531; 202874; 208352; 209798; 219726; 220551; 221664; 225886; 261719; 263078; 268904; 276961; 283289; 287267; 291623; 291691; 293964; 294029; 298910; 298921; 301676; 307597; 307640; 311969; 312431; 312716; 315035; 319941; 321905; 323003; 323961; 326563; 328629; 335558; 335709; 337223; 342803; 348008; 348872; 349002; 349263; 350810; 351627; 353344; 353760; 354048; 354306; 354396; 354497; 354628; 356554; 357006; 361512; 362011; 362673; 363489; 364121; 364831; 365421; 367332; 369463; 369483; 370490; 371011; 376924; 377647; 379789; 381430; 381754; 384055; 384197; 386353; 388527; 388642; 391620; 391650; 391879; 393713; 395276; 395544; 396108; 397025; 398778; 399349; 399483; 399679; 400476; 400931; 403671; 405474; 405864; 410474; 410842; 410978; 413517; 415138; 416924; 418412; 418945; 419529; 420693; 422265; 422428; 426894; 427532; 427756; 427995; 431799; 434664; 435701; 436110; 437348; 438017; 438161; 439546; 440056; 440989; 444601; 445514; 448681; 448777; 449097; 449239; 449248; 451094; 451724; 452645; 456266; 457043; 457154; 458552; 458904; 461693; 463140; 463876; 464874; 467541; 467828; 469273; 471972; 472981; 473659; 474840; 475705; 476149; 477896; 480022; 480665; 482536; 483254; 486409; 492060; 493053; 499074; 500111; 500958; 501481; 501611; 506496; 509206; 509588; 511938; 511974; 517470; 521177; 521399; 522321; 524066; 524690; 526232; 527725; 529047; 535589; 535740; 536410; 536610; 537109; 537922; 539820; 540881</t>
  </si>
  <si>
    <t>http://www.hipaaspace.com/medical_billing/coding/national_provider_identifier/codes/npi_1174556823.pdf; http://www.hipaaspace.com/medical_billing/coding/national_provider_identifier/codes/npi_1366614562.pdf; http://www.hipaaspace.com/medical_billing/coding/national_provider_identifier/codes/npi_1730297011.pdf; http://www.hipaaspace.com/Medical_Billing/Coding/National_Provider_Identifier/Codes/NPI_1790904175.pdf; https://www.cuimc.columbia.edu/about-us; https://www.cuimc.columbia.edu/about/contact-us</t>
  </si>
  <si>
    <t>https://clinicalintelligence.citeline.com/organizations/details/122907?qId=7a7b7544-47ad-47d0-830b-f5919e6bda53</t>
  </si>
  <si>
    <t>Guangzhou University of Chinese Medicine-Guangdong Provincial Hospital of Traditional Chinese Medicine (Second Affiliated Hospital of Guangzhou University of Chinese Medicine)</t>
  </si>
  <si>
    <t>No 111 Dade Road, Yuexiu District</t>
  </si>
  <si>
    <t>+86 (0) 20-81887233</t>
  </si>
  <si>
    <t>+86 (0) 20-81867705</t>
  </si>
  <si>
    <t>70522; 101779; 111914; 117495; 119346; 119441; 126687; 144261; 145264; 148218; 156085; 159044; 165612; 171529; 178863; 180016; 180084; 182462; 183766; 187123; 187303; 189731; 191792; 194320; 198817; 201564; 202788; 212403; 231416; 255509; 259654; 262095; 262877; 263541; 273687; 273885; 275430; 284574; 284715; 286949; 287248; 288253; 290818; 290934; 294465; 297390; 300175; 300759; 306288; 306700; 307979; 309813; 310753; 311955; 314459; 315194; 315624; 316588; 317174; 320754; 324859; 325045; 328087; 328991; 331698; 332158; 334237; 335348; 337021; 340108; 340134; 340152; 340481; 341498; 342418; 343618; 344047; 344377; 347270; 349778; 349807; 350623; 351603; 351821; 352282; 352931; 353586; 357326; 357492; 357907; 358290; 359625; 359661; 360226; 361659; 361843; 362315; 363545; 364211; 364260; 364344; 364996; 365031; 365439; 365728; 366011; 367357; 367389; 368022; 368230; 370520; 370874; 371005; 371128; 371387; 373083; 374649; 375020; 375255; 376150; 376182; 377679; 378519; 378694; 379688; 379709; 380001; 380075; 380628; 381336; 381348; 384384; 387584; 388297; 388435; 388437; 389281; 389464; 389485; 390060; 390829; 390930; 391349; 393016; 393032; 393725; 393864; 394607; 394715; 395664; 396230; 396659; 397296; 398391; 398780; 399961; 400155; 400960; 401143; 401176; 401265; 401410; 401557; 401931; 403218; 404018; 404215; 405121; 406854; 408847; 408925; 410766; 410823; 411332; 411445; 412449; 413067; 414227; 414312; 414975; 415270; 415519; 417335; 418123; 419544; 420357; 421436; 421460; 421464; 421808; 422393; 422509; 423711; 425025; 425718; 425967; 426709; 427354; 428537; 428861; 429502; 429625; 431874; 432743; 434541; 435807; 436068; 436142; 437447; 439031; 439747; 440111; 440141; 440905; 441906; 442203; 442365; 442828; 443451; 443770; 444062; 445201; 446910; 447520; 447607; 448891; 450452; 451816; 451821; 452400; 455415; 455840; 458701; 462054; 463237; 463569; 467473; 468177; 471782; 473744; 474521; 475044; 475487; 476388; 479611; 481076; 481593; 482435; 484320; 484401; 488583; 491148; 491658; 492888; 493192; 493701; 494084; 494242; 494939; 495497; 496693; 497133; 497578; 497593; 497763; 498332; 500550; 500632; 501140; 502302; 505474; 505491; 506046; 506968; 508945; 508981; 509572; 509847; 510793; 510823; 512338; 513784; 515951; 516807; 517616; 517801; 517865; 518035; 518348; 519770; 520516; 520944; 522032; 522779; 525569; 527810; 528104; 528456; 529754; 529984; 530077; 531443; 531448; 531642; 531714; 532095; 532572; 533075; 534006; 534338; 535411; 536594; 538469; 538916; 539629; 540207; 540749; 541780; 544215; 544741; 545010; 545640; 546241; 546311; 547470; 549172; 551280; 552935; 552972; 554086; 556012; 556599; 556915; 557457; 557651; 558173; 559227; 560637</t>
  </si>
  <si>
    <t>340481</t>
  </si>
  <si>
    <t>Autoimmune/Inflammation: Allergic Rhinitis (4); Autoimmune/Inflammation: Alopecia Areata (2); Autoimmune/Inflammation: Antineutrophil Cytoplasmic Antibody (ANCA) Associated Vasculitis (1); Autoimmune/Inflammation: Asthma (12); Autoimmune/Inflammation: Atopic Dermatitis (9); Autoimmune/Inflammation: Chronic Cough (1); Autoimmune/Inflammation: Chronic Obstructive Pulmonary Disease (7); Autoimmune/Inflammation: Crohn's Disease (3); Autoimmune/Inflammation: Hepatic Fibrosis (6); Autoimmune/Inflammation: Lupus (1); Autoimmune/Inflammation: Non-Cystic Fibrosis Bronchiectasis (1); Autoimmune/Inflammation: Osteoarthritis (5); Autoimmune/Inflammation: Other Inflammatory Arthritis (7); Autoimmune/Inflammation: Prurigo Nodularis (2); Autoimmune/Inflammation: Psoriasis (17); Autoimmune/Inflammation: Pulmonary Fibrosis (1); Autoimmune/Inflammation: Rheumatoid Arthritis (19); Autoimmune/Inflammation: Transplantation/GVHD (1); Autoimmune/Inflammation: Ulcerative Colitis (5); Autoimmune/Inflammation: Urticaria (2); Cardiovascular: Acute Coronary Syndromes (9); Cardiovascular: Arrhythmia (3); Cardiovascular: Congestive Heart Failure (8); Cardiovascular: Coronary Artery Disease (10); Cardiovascular: Dyslipidemia (8); Cardiovascular: Hypertension (4); Cardiovascular: Pulmonary Hypertension (1); Cardiovascular: Thrombotic Disorders (7); CNS: Alzheimer's Disease (1); CNS: Amyotrophic Lateral Sclerosis (3); CNS: Chronic Inflammatory Demyelinating Polyneuropathy (CIDP) (2); CNS: Dementia (non-Alzheimer's) (3); CNS: Depression (3); CNS: Epilepsy (1); CNS: Insomnia (7); CNS: Migraine (1); CNS: Myasthenia Gravis (3); CNS: Pain (neuropathic) (4); CNS: Pain (nociceptive) (9); CNS: Parkinson's Disease (1); CNS: Stroke (neuroprotection) (10); Genitourinary: Benign Prostatic Hyperplasia (3); Genitourinary: Endometriosis (2); Genitourinary: Infertility (11); Genitourinary: Menopausal Symptoms (1); Genitourinary: Uterine fibroids (1); Infectious Disease: Bacterial Skin Infection (8); Infectious Disease: Candidiasis (1); Infectious Disease: HBV (12); Infectious Disease: HPV (2); Infectious Disease: Intra-abdominal Infections (2); Infectious Disease: Novel coronavirus (2019-nCoV, COVID-19) (5); Infectious Disease: Otitis Media (5); Infectious Disease: Plague (1); Infectious Disease: Respiratory Infections (38); Infectious Disease: Rotavirus (1); Infectious Disease: Sepsis (6); Infectious Disease: Urinary Tract Infections (9); Metabolic/Endocrinology: Constipation (5); Metabolic/Endocrinology: Diabetic Complications (10); Metabolic/Endocrinology: Functional Dyspepsia (1); Metabolic/Endocrinology: Hyperuricemia/Gout (5); Metabolic/Endocrinology: Membranous Nephropathy (1); Metabolic/Endocrinology: NAFLD (6); Metabolic/Endocrinology: Obesity (4); Metabolic/Endocrinology: Renal Disease (6); Metabolic/Endocrinology: Type 1 Diabetes (1); Metabolic/Endocrinology: Type 2 Diabetes (9); Oncology: Bile Duct (Cholangiocarcinoma) (2); Oncology: Bladder (2); Oncology: Breast (12); Oncology: CNS, Glioblastoma (1); Oncology: Colorectal (13); Oncology: Esophageal (7); Oncology: Gastric (10); Oncology: GIST (1); Oncology: Head/Neck (3); Oncology: Leukemia, Acute Myelogenous (1); Oncology: Liver (3); Oncology: Lung, Non-Small Cell (15); Oncology: Lung, Small Cell (1); Oncology: Lymphoma, Non-Hodgkin's (1); Oncology: Melanoma (1); Oncology: Mesothelioma (2); Oncology: Metastatic Cancer (3); Oncology: Neuroendocrine (2); Oncology: Ovarian (1); Oncology: Pancreas (3); Oncology: Prostate (2); Oncology: Renal (2); Oncology: Supportive Care (1); Oncology: Unspecified Solid Tumor (6); Ophthalmology: Age-Related Macular Degeneration (1); Ophthalmology: Diabetic Retinopathy (6)</t>
  </si>
  <si>
    <t>(Other Cooperative Group) (2); (Other government agency) (19); (Other Hospital/Academic/Medical Center) (142); (Other Industry Sponsor) (9); Anshi Pharmaceutical/Anshi Pharmaceutical (Zhongshan) Co./Anshi Biotechnology (Zhongshan) Co. (1); ApicHope Pharmaceutical Co. {Yipinhong Pharmaceutical Co.}/Guangzhou Yipinhong Pharmaceutical Co. (1); ApicHope Pharmaceutical Co./Unirise Lianrui Pharmaceutical Co. {Guangzhou Lianrui Pharmaceutical Co.} (1); argenx {arGEN-X} (2); Artesci Institute of Science and Technology, Guangzhou University of Chinese Medicine Co. (1); Ascletis Group/Gannex Pharma (1); BeiGene (1); Beijing Huikang Shiji Biotechnology Consulting Co. (1); Beijing TRT Group/Beijing Zhongyan Tongrentang Pharmaceutical R&amp;D Co. (1); Betta Pharmaceuticals Co. (1); Bio-Thera Solutions (2); Catalent (1); China National Pharmaceutical Group/Sinopharm Group Guangdong Medi-World Pharmaceutical Co. (1); China Resources Pharmaceutical/China Resources Sanjiu Medical &amp; Pharmaceutical Co. (1); Chinese Academy of Medical Sciences (2); Chinese University, Hong Kong (1); Chongqing Taiji Industry (Group) Co. (2); Chongqing Taiji Industry (Group) Co./Sichuan Mianyang Pharmaceutical Co. (1); Convalife (1); Curia (1); Dalian Fusheng Natural Medicine Development Co. (1); Dechuan Mingkang (Beijing) Pharmaceutical Technology Co. (1); EpicentRx {RadioRx} (1); Foshan Ampo Biotechnology (1); Frontida Biomedical Technology (Beijing) Co. (1); Fudan University - Shanghai, China (1); Gedeon Richter (1); Guangdong General Hospital (1); Guangdong Jiabo Pharmaceutical Co. (1); Guangdong Lewwin Pharmaceutical Research Institute Co. (1); Guangdong Xinbaotang Biotechnology Co. (1); Guangdong Zhongsheng Pharmaceutical Co./Guangdong Raynovent Biotech Co. (3); Guangzhou Baiyunshan Pharmaceutical Holdings Co., Ltd. Baiyunshan Pharmaceutical General Factory (3); Guangzhou Nanxin Pharmaceutical Co. (2); Guangzhou Wanglaoji Pharmaceutical Co. (1); Guanhao Biotech Co./Beijing Wenfeng Tianji Pharmaceutical Technology Co. (1); Guanhao Biotech Co./Guangdong Zhonghao Pharmaceutical Co. (1); Haihe Biopharma Co. (1); Haihe Biopharma Co./Shanghai Haihe Pharmaceutical Research and Development Co. (1); HEC Pharm/Sunshine Lake Pharma Co. (1); Heidelberg Pharma {WILEX} (1); HitGen (1); Huachuang Synthetic Pharmaceutical Co. {Shaanxi Synthetic Pharmaceutical Co.} (1); Hunan Zhengqing Pharmaceutical Group Co. (1); Hunan Zhongjia Drug Development Co. (1); I-Mab Biopharma Co. {Tasgen (Genexine, Shanghai Tasly Pharmaceutical Co., and C-Bridge Capital joint venture)} (1); Institute of Materia Medica, Chinese Academy of Medical Sciences &amp; Peking Union Medical College (1); Jiangsu Hengrui Pharmaceuticals Co. (1); Jiangsu Hengrui Pharmaceuticals Co. {Jiangsu Hengrui Medicine Co.} (4); Jiangsu Hengrui Pharmaceuticals Co. {Jiangsu Hengrui Medicine Co.}/Reistone Biopharma Company (1); Jiangsu Hengrui Pharmaceuticals Co. {Jiangsu Hengrui Medicine Co.}/Suzhou Suncadia Biopharmaceuticals Co. (1); Jiangsu Hengrui Pharmaceuticals Co. {Jiangsu Hengrui Medicine}/Shanghai Hengrui Pharmaceutical {Shanghai Hengrui Pharmaceutical (Jiangsu Hengrui Medicine, HKG Science &amp; Tech. JV)} (1); Jiangsu Kanion Pharmaceutical Co. (3); Jiangsu Tasly Diyi Pharmaceutical Co. (1); Jiangxi Xinglin Baima Pharmaceutical Co. (1); Jilin Tiansanqi Pharmaceutical Co. (1); Joincare Pharmaceutical Group Industry Co./Zhuhai Livzon Monoclonal Antibody Biotechnology Pharmaceutical (1); Kinhoo Pharmaceutical Co. (2); Lei Yunshang Pharmaceutical Group Co./Changchun Lei Yun Shang Pharmaceutical Co. (1); Link Health Group (1); LinkDoc Technology (Beijing) Co. (1); Novartis (1); Peking Union Medical College Hospital, CAMS (1); Regeneron (1); RemeGen (1); SciClone Pharmaceuticals (1); Shandong Buchang Pharmaceutical Co. (2); Shandong Buchang Pharmaceutical Co./Qionglai Tianyin Pharmaceutical Co. (1); Shandong Buchang Pharmaceutical Co./Shaanxi Buchang Pharmaceutical Co. (1); Shandong New Age Pharmaceutical Co. (1); Shanghai Biomabs Pharmaceuticals Co. (1); Shanghai Green Valley Pharmaceutical Co. (1); Shanghai Institute of Materia Medica, Chinese Academy of Sciences (2); Shanghai Junshi Biosciences Co. (1); Shanghai Pharmaceuticals Holding Co./Techpool Bio-Pharma Co. {Takeda/Guangdong Techpool Bio-pharma Co. {Takeda/Nycomed/Guangdong Techpool Bio-pharma Co.}} (1); Shenzhen Chipscreen Biosciences Co. (1); Shenzhen Tianji Pharmaceutical Co. (1); Shijiazhuang Yiling Pharmaceutical Co./Beijing Yiling Pharmaceutical Co. (1); Sino Biopharmaceutical/Chia Tai Tianqing Pharmaceutical Group Co. (1); Suzhou Kanova Biopharmaceutical Co./Beijing Kanova Biopharmaceutical Co. (1); Suzhou Zelgen Biopharmaceuticals Co. (2); TaiGen Biotechnology/TaiGen Biopharmaceuticals Co. (Beijing) (1); Takeda (1); Tasly Pharmaceutical Group Co. (2); The Ministry of Health of the Peoples Republic of China (1); Thermo Fisher Scientific/Patheon (1); Tianjin Chase Sun Pharmaceutical Co. (1); Tianjin Zhongxin Pharmaceutical Group Co., Ltd. Xinxin Pharmaceutical Factory (2); Yale University (1); Yiviva (1); Yiviva (Guangxi) Pharmaceutical Technology Co. (1); Youcare Pharmaceutical Group Co. (1); Zai Lab (2); Zhangzhou Pien Tze Huang Pharmaceutical Co. (1); Zhejiang Jolly Pharmaceutical Co. (1); Zhejiang Wolwo Biotech (1)</t>
  </si>
  <si>
    <t>287248; 309813; 315624; 340481; 343618; 344047; 349807; 351603; 352282; 352931; 357326; 363545; 365728; 368230; 370520; 371128; 376150; 376182; 377679; 378694; 381336; 381348; 389464; 393032; 393725; 393864; 396659; 397296; 398780; 400155; 401176; 401931; 405121; 410823; 411332; 412449; 413067; 415519; 417335; 418123; 420357; 421808; 425967; 429502; 429625; 432743; 436142; 444062; 445201; 447520; 448891; 450452; 451821; 452400; 455415; 471782; 474521; 475487; 476388; 479611; 481076; 482435; 491148; 491658; 494939; 496693; 497578; 497593; 500550; 500632; 502302; 505474; 505491; 506968; 508981; 509847; 513784; 515951; 517865; 518035; 520944; 522779; 525569; 529754; 531443; 531448; 531714; 532572; 533075; 534006; 534338; 538916; 539629; 540207; 540749; 544215; 544741; 551280; 552935; 552972; 554086; 557651; 558173; 559227; 560637</t>
  </si>
  <si>
    <t>https://www.gdhtcm.com/; https://www.gdhtcm.com/about/index.html; https://www.gz.gov.cn/guangzhouinternational/directory/traditionalchinesemedicine/</t>
  </si>
  <si>
    <t>https://clinicalintelligence.citeline.com/organizations/details/120164?qId=7a7b7544-47ad-47d0-830b-f5919e6bda53</t>
  </si>
  <si>
    <t>Shahid Sadoughi University of Medical Sciences (SSU) - Shahid Sadoughi Hospital</t>
  </si>
  <si>
    <t>Bou Ali Avenue, Safaieh, P.O. Box 734</t>
  </si>
  <si>
    <t>Yazd</t>
  </si>
  <si>
    <t>+98 (0) 351-7240171; +98 (0) 351-7247074</t>
  </si>
  <si>
    <t>+98 (0) 351-8224307</t>
  </si>
  <si>
    <t>31439; 103621; 134801; 140820; 145442; 146030; 146731; 150783; 151587; 153851; 156515; 157504; 158200; 158366; 163675; 168120; 168187; 172132; 174408; 176666; 180208; 181102; 188681; 189113; 192323; 196593; 198189; 198611; 198814; 200341; 200447; 203510; 205594; 206219; 211101; 216171; 249510; 251387; 253535; 275228; 289138; 292437; 309034; 321478; 333026; 337113; 337344; 345324; 350687; 359933; 368731; 370289; 380499; 386803; 388538; 401728; 401815; 402119; 402608; 402732; 408333; 418604; 426832; 428397; 433838; 434562; 435149; 443654; 462459; 465919; 466439; 519064</t>
  </si>
  <si>
    <t>Autoimmune/Inflammation: Asthma (3); Autoimmune/Inflammation: Atopic Dermatitis (1); Autoimmune/Inflammation: Chronic Obstructive Pulmonary Disease (2); Autoimmune/Inflammation: Infant Respiratory Distress Syndrome (1); Autoimmune/Inflammation: Lupus (1); Autoimmune/Inflammation: Osteoarthritis (3); Autoimmune/Inflammation: Rheumatoid Arthritis (2); Cardiovascular: Hemostasis/Hemophilia (2); CNS: Anxiety (2); CNS: Attention Deficit Hyperactive Disorder (1); CNS: Carpal Tunnel Syndrome (1); CNS: Depression (1); CNS: Epilepsy (4); CNS: Migraine (7); CNS: Multiple Sclerosis (2); CNS: Pain (neuropathic) (3); CNS: Pain (nociceptive) (18); CNS: Parkinson's Disease (1); CNS: Restless Legs Syndrome (1); CNS: Tremor (1); Genitourinary: Contraception (1); Infectious Disease: Novel coronavirus (2019-nCoV, COVID-19) (6); Infectious Disease: Respiratory Infections (2); Infectious Disease: Sepsis (1); Metabolic/Endocrinology: Anemia (1); Metabolic/Endocrinology: Constipation (1); Metabolic/Endocrinology: Diabetic Complications (1); Metabolic/Endocrinology: NAFLD (2); Metabolic/Endocrinology: Obesity (2); Metabolic/Endocrinology: Renal Disease (3); Metabolic/Endocrinology: Type 2 Diabetes (3); Oncology: Lung, Non-Small Cell (1); Oncology: Unspecified Cancer (1)</t>
  </si>
  <si>
    <t>(Other government agency) (1); (Other Hospital/Academic/Medical Center) (62); AbbVie (1); AryoGen Pharmed (1); CinnaGen (2); Gilead Sciences (1); Merck &amp; Co. (1); Sanofi (1); World Health Organization (1)</t>
  </si>
  <si>
    <t>321478; 370289; 386803; 388538; 401815; 402119; 402608; 426832; 433838; 519064</t>
  </si>
  <si>
    <t>http://ijpho.ssu.ac.ir/files/site1/user_files_d9936d/tavasolian-A-10-70-21-e2bc351.pdf; http://informahealthcare.com/doi/abs/10.1080/14767050802353580; http://journals.sfu.ca/ajecr/index.php/ajecr/article/download/39/103; http://ssu.ac.ir/cms/index.php?id=4842</t>
  </si>
  <si>
    <t>https://clinicalintelligence.citeline.com/organizations/details/117880?qId=7a7b7544-47ad-47d0-830b-f5919e6bda53</t>
  </si>
  <si>
    <t>94694; 105556; 113536; 125925; 132552; 134212; 139951; 144556; 170002; 176044; 177142; 177235; 184375; 188839; 199160; 199264; 199710; 203079; 203612; 208136; 211236; 211320; 211695; 213421; 214376; 214824; 216193; 222383; 222696; 233416; 233855; 239245; 249914; 249995; 250348; 250649; 251077; 252766; 253401; 253711; 253952; 254070; 256493; 261031; 261863; 264323; 264606; 264896; 265016; 265199; 266158; 266334; 266714; 266801; 269135; 270921; 274813; 276526; 278456; 278497; 278809; 279289; 279361; 280348; 284572; 284624; 284625; 284658; 285685; 286292; 288219; 288475; 289594; 290003; 290757; 290934; 292565; 294051; 294792; 294798; 295403; 296377; 296872; 298326; 298359; 298454; 298682; 299915; 300103; 300242; 300483; 300698; 301480; 302184; 302525; 303199; 305161; 305210; 306077; 306375; 306933; 307387; 307948; 308264; 309063; 309654; 310227; 311508; 311984; 312069; 312282; 313657; 313786; 313872; 313925; 315326; 315372; 315816; 316035; 316252; 317703; 317857; 318011; 318047; 318322; 318469; 318490; 318576; 318700; 319247; 319678; 320055; 320319; 321287; 321477; 321479; 321598; 321622; 322864; 322980; 323028; 323299; 323388; 323661; 323944; 323950; 324267; 324960; 325481; 326077; 326767; 328260; 328568; 328943; 329233; 330040; 330178; 330435; 330576; 330946; 331161; 332125; 332219; 332485; 332741; 332779; 333487; 333899; 334375; 334501; 334589; 334702; 335379; 336263; 336301; 336341; 337082; 337175; 337719; 338012; 338130; 338260; 338638; 338730; 338934; 338936; 338994; 339025; 339028; 339684; 339970; 340146; 340150; 340304; 340353; 341403; 341429; 341455; 341854; 341863; 341934; 341975; 341993; 342495; 343383; 344074; 344268; 344514; 345004; 345020; 345226; 346818; 346890; 347291; 347457; 348316; 348359; 348520; 348577; 348580; 349119; 349182; 349257; 349326; 349570; 349665; 350323; 350391; 350921; 350944; 351077; 351246; 351628; 351709; 351909; 351932; 352099; 352617; 352623; 352712; 352762; 352823; 352968; 353466; 353586; 353805; 354120; 354666; 354844; 354864; 355073; 355362; 357964; 358054; 358103; 358290; 358370; 358440; 358961; 359045; 360135; 360319; 360573; 360624; 360878; 361120; 361202; 361385; 361929; 362010; 362151; 362302; 362803; 363236; 363743; 363835; 363977; 364374; 364489; 364915; 365013; 365148; 365230; 365808; 366085; 366201; 367126; 367449; 368011; 368013; 368410; 369212; 370193; 370536; 370746; 371005; 371713; 371826; 371827; 371928; 372142; 372156; 372476; 373296; 375062; 375563; 375608; 375836; 375919; 375948; 376150; 376993; 377004; 377881; 377903; 377922; 377964; 378158; 378186; 378373; 378405; 378551; 378801; 378841; 378881; 379135; 379154; 379227; 379277; 379294; 379411; 379531; 379752; 379921; 379958; 380119; 380781; 381047; 381102; 381119; 381311; 381601; 382419; 382699; 382952; 383386; 383892; 383957; 384425; 384876; 384944; 384955; 385441; 385522; 385614; 385698; 385770; 385869; 385930; 385985; 385986; 386004; 386198; 386294; 386518; 386597; 386658; 386697; 386923; 387045; 387575; 387987; 387998; 388057; 388378; 388437; 388717; 388883; 389012; 389172; 389485; 389743; 389801; 389861; 389952; 389981; 390157; 390600; 390715; 391069; 391098; 391719; 392241; 392579; 392618; 393008; 393228; 393303; 393325; 393388; 393450; 393511; 393820; 394404; 394671; 394704; 394781; 394828; 394864; 394960; 395212; 395664; 396193; 396302; 396413; 396621; 396941; 397000; 397068; 397303; 397921; 398032; 398148; 398168; 398305; 398434; 398487; 399501; 399579; 399758; 399829; 399856; 399875; 400023; 400027; 400040; 400332; 400368; 400472; 400868; 400970; 401051; 401343; 401561; 401740; 401792; 401816; 401877; 401922; 401946; 401963; 402090; 402177; 402232; 402246; 402277; 402288; 402509; 403001; 403065; 403134; 403203; 403243; 403389; 403458; 403498; 403525; 403864; 404044; 404063; 404210; 404298; 404313; 404756; 404796; 404812; 404907; 404999; 405121; 405221; 405241; 405729; 405786; 406265; 406276; 406359; 406404; 406457; 406838; 406839; 407174; 407389; 407579; 407882; 408151; 408547; 408704; 408869; 409047; 409145; 409278; 409294; 409334; 409616; 409636; 409794; 410132; 410166; 410264; 410350; 410638; 410757; 410898; 410920; 410931; 411027; 411028; 411150; 411206; 411875; 411906; 412445; 412591; 412862; 413010; 413025; 413230; 413255; 413270; 413284; 413424; 414106; 414234; 414262; 414299; 414394; 414478; 414627; 414649; 415069; 415791; 415876; 416189; 416616; 416623; 417176; 417241; 417319; 417346; 418093; 418123; 418518; 418734; 418773; 418873; 419090; 419135; 419181; 419203; 419782; 419797; 419904; 419988; 420027; 420028; 420149; 420278; 420340; 420467; 420508; 420599; 420733; 420831; 420989; 421199; 421206; 421265; 421391; 421445; 421579; 421645; 421837; 421858; 421882; 421889; 422178; 422454; 422627; 422788; 422869; 422888; 423238; 423444; 423842; 423914; 424060; 424126; 424144; 424232; 424417; 424702; 424706; 424762; 424899; 424984; 425024; 425059; 425062; 425417; 425818; 426162; 426376; 427001; 427044; 427116; 427308; 427362; 427552; 427900; 427926; 428006; 428082; 428089; 428130; 428159; 428363; 428824; 428883; 429410; 429502; 430039; 430227; 430509; 430661; 430689; 430811; 431254; 431373; 431376; 431633; 431654; 431743; 431970; 432045; 432112; 432127; 432214; 432353; 432467; 432491; 432506; 432738; 433021; 433171; 433309; 433362; 433758; 433958; 434035; 434078; 434096; 434462; 434557; 434809; 434967; 435075; 435290; 435406; 435432; 435527; 435920; 436110; 436142; 436224; 436312; 436327; 436360; 436411; 436937; 437173; 437573; 437722; 438029; 438287; 438591; 438675; 438680; 438814; 439305; 439370; 439725; 439755; 439928; 439955; 440189; 440643; 440671; 440857; 441134; 441143; 441148; 441263; 441359; 441395; 441399; 441411; 441412; 441500; 441507; 441724; 441732; 442106; 442141; 442682; 442688; 442843; 442923; 443113; 443760; 444073; 444356; 444794; 445021; 445150; 445154; 445390; 445518; 445662; 445763; 445771; 445870; 445897; 446123; 446140; 446425; 446559; 446643; 446932; 447354; 447533; 447588; 447797; 447803; 447805; 447888; 447905; 447912; 448056; 448308; 448391; 448426; 449209; 449214; 449372; 449557; 449593; 450422; 450690; 450704; 451275; 451536; 451639; 451687; 451725; 451820; 451821; 452471; 452619; 452925; 453029; 455424; 455429; 455446; 455452; 455464; 455999; 456406; 456434; 456554; 456606; 456644; 456837; 456985; 457629; 457882; 458098; 458509; 458851; 459555; 459589; 459739; 460562; 460690; 460774; 460916; 461131; 461291; 461345; 462200; 462248; 462300; 462335; 462710; 462725; 462729; 462993; 463131; 463274; 463608; 463902; 464663; 464811; 464977; 465418; 465671; 465832; 465931; 465947; 466431; 466869; 467353; 467466; 467818; 467819; 468014; 468133; 468381; 468694; 468755; 469213; 469491; 470157; 470563; 470611; 470785; 470873; 471632; 471634; 472252; 472620; 473014; 473106; 473217; 473374; 473641; 473751; 473859; 473893; 473990; 474302; 474402; 474514; 474802; 475044; 475089; 475140; 475210; 475454; 475490; 475506; 475755; 475898; 476463; 476468; 476694; 477021; 477045; 477404; 477469; 477523; 477562; 477831; 478103; 478313; 478326; 478700; 479141; 479165; 479603; 479662; 479887; 479905; 479990; 480027; 480139; 480347; 480660; 481314; 482064; 482209; 482223; 482418; 482557; 482668; 483064; 483350; 483380; 483404; 483497; 483591; 483603; 484344; 484362; 485749; 486176; 486269; 486303; 486320; 486333; 486372; 486473; 486704; 486918; 487113; 487290; 487293; 487498; 487914; 487943; 488012; 488324; 488361; 488377; 488473; 488478; 488762; 488919; 489483; 489492; 489676; 489710; 489910; 490105; 490521; 490663; 490664; 490665; 490854; 490864; 490964; 491658; 492015; 492022; 492188; 492351; 492373; 492673; 492678; 492679; 492714; 492747; 492909; 493228; 494345; 495002; 495363; 495726; 495728; 496060; 496066; 496632; 497024; 497483; 498492; 499260; 499279; 499440; 499569; 500134; 500298; 500693; 500963; 501365; 501376; 501464; 501471; 501626; 501797; 501818; 502016; 502128; 502365; 502878; 502882; 503175; 503282; 503350; 504032; 504309; 504728; 504773; 504783; 505482; 505483; 505776; 505834; 506793; 506795; 506836; 507607; 507648; 507798; 507981; 508108; 508462; 508616; 508763; 508988; 509336; 510068; 510695; 510742; 510812; 510841; 510846; 511000; 511007; 511570; 511574; 511775; 511869; 511875; 511922; 511940; 512094; 512205; 512221; 512250; 512317; 512722; 513506; 513708; 514124; 514126; 514263; 514861; 515157; 515189; 515398; 515401; 515564; 516197; 516250; 516375; 517047; 517095; 517126; 517683; 517865; 517997; 518003; 518012; 518228; 518268; 518818; 518979; 519082; 519196; 519358; 519657; 519663; 520599; 520966; 521445; 522338; 522593; 522738; 522779; 522928; 523056; 523078; 523635; 523639; 524023; 524209; 524582; 525093; 525374; 526234; 526262; 526592; 526806; 526945; 526962; 526973; 527315; 527334; 527417; 527632; 527788; 527831; 528478; 528710; 528846; 528982; 529763; 529798; 529956; 530218; 530327; 530712; 530823; 532044; 532059; 532268; 532627; 532881; 533043; 533190; 533529; 534205; 534245; 534462; 534474; 534598; 534613; 534680; 534742; 535563; 535920; 536412; 536638; 536768; 537608; 538193; 538562; 538908; 538924; 539502; 539577; 539610; 539750; 539821; 540461; 540527; 540749; 541018; 541034; 542919; 543091; 543290; 543347; 543466; 543481; 543680; 544077; 544543; 544601; 545872; 546458; 547132; 547472; 547863; 547887; 548898; 548910; 548949; 549093; 549112; 549163; 549181; 549597; 549599; 550394; 550484; 550620; 550651; 550843; 551264; 551307; 551658; 551796; 552337; 552608; 552628; 552655; 552744; 552794; 553968; 554215; 554889; 556080; 556503; 556599; 556739; 556915; 557022; 557661; 557887; 558172; 558750; 558757; 560250; 560311; 560358; 560923; 561029</t>
  </si>
  <si>
    <t>Autoimmune/Inflammation: Allergic Rhinitis (6); Autoimmune/Inflammation: Alopecia Areata (1); Autoimmune/Inflammation: Antineutrophil Cytoplasmic Antibody (ANCA) Associated Vasculitis (1); Autoimmune/Inflammation: Asthma (19); Autoimmune/Inflammation: Atopic Dermatitis (23); Autoimmune/Inflammation: Chronic Cough (6); Autoimmune/Inflammation: Chronic Obstructive Pulmonary Disease (9); Autoimmune/Inflammation: Crohn's Disease (6); Autoimmune/Inflammation: Cytokine Release Syndrome (CRS) (1); Autoimmune/Inflammation: Hepatic Fibrosis (2); Autoimmune/Inflammation: Immune Thrombocytopenia (ITP) (2); Autoimmune/Inflammation: Irritable Bowel Syndrome (2); Autoimmune/Inflammation: Lupus (3); Autoimmune/Inflammation: Nasal Polyps (3); Autoimmune/Inflammation: Non-Cystic Fibrosis Bronchiectasis (4); Autoimmune/Inflammation: Osteoarthritis (7); Autoimmune/Inflammation: Other Inflammatory Arthritis (11); Autoimmune/Inflammation: Primary Biliary Cholangitis (1); Autoimmune/Inflammation: Prurigo Nodularis (2); Autoimmune/Inflammation: Psoriasis (17); Autoimmune/Inflammation: Pulmonary Fibrosis (10); Autoimmune/Inflammation: Rheumatoid Arthritis (13); Autoimmune/Inflammation: Transplantation/GVHD (2); Autoimmune/Inflammation: Ulcerative Colitis (7); Autoimmune/Inflammation: Urticaria (6); Cardiovascular: Acute Coronary Syndromes (4); Cardiovascular: Arrhythmia (4); Cardiovascular: Cardiomyopathy (1); Cardiovascular: Congestive Heart Failure (8); Cardiovascular: Coronary Artery Disease (12); Cardiovascular: Dyslipidemia (18); Cardiovascular: Hemostasis/Hemophilia (10); Cardiovascular: Hypertension (32); Cardiovascular: Pulmonary Hypertension (1); Cardiovascular: Thrombotic Disorders (12); CNS: Alzheimer's Disease (2); CNS: Amyotrophic Lateral Sclerosis (1); CNS: Anxiety (1); CNS: Attention Deficit Hyperactive Disorder (1); CNS: Cerebral Palsy (1); CNS: Dementia (non-Alzheimer's) (3); CNS: Depression (8); CNS: Epilepsy (2); CNS: Hearing Loss (1); CNS: Insomnia (5); CNS: Lateral Epicondylitis/Tennis Elbow (2); CNS: Migraine (2); CNS: Movement Disorders (1); CNS: Multiple Sclerosis (2); CNS: Neuromyelitis Optica Spectrum Disorder (NMOSD) (1); CNS: Opioid Use Disorder (OUD) (1); CNS: Pain (neuropathic) (24); CNS: Pain (nociceptive) (53); CNS: Parkinson's Disease (5); CNS: Schizophrenia (6); CNS: Stroke (neuroprotection) (8); Genitourinary: Benign Prostatic Hyperplasia (3); Genitourinary: Endometriosis (2); Genitourinary: Infertility (3); Genitourinary: Menopausal Symptoms (9); Genitourinary: Overactive Bladder (1); Genitourinary: Uterine fibroids (5); Infectious Disease: Bacterial Skin Infection (11); Infectious Disease: Candidiasis (2); Infectious Disease: HBV (9); Infectious Disease: HCV (3); Infectious Disease: Herpes Zoster (1); Infectious Disease: HIV (11); Infectious Disease: HPV (1); Infectious Disease: Intra-abdominal Infections (7); Infectious Disease: Novel coronavirus (2019-nCoV, COVID-19) (3); Infectious Disease: Otitis Media (8); Infectious Disease: Rabies (1); Infectious Disease: Respiratory Infections (40); Infectious Disease: Sepsis (8); Infectious Disease: Urinary Tract Infections (16); Metabolic/Endocrinology: Anemia (10); Metabolic/Endocrinology: Bone Fracture Healing (1); Metabolic/Endocrinology: Constipation (4); Metabolic/Endocrinology: Diabetic Complications (20); Metabolic/Endocrinology: Functional Dyspepsia (1); Metabolic/Endocrinology: GERD (4); Metabolic/Endocrinology: Growth Disorders (10); Metabolic/Endocrinology: Hyperkalemia (3); Metabolic/Endocrinology: Hyperuricemia/Gout (14); Metabolic/Endocrinology: Hypoglycemia (1); Metabolic/Endocrinology: IgA Nephropathy (13); Metabolic/Endocrinology: Membranous Nephropathy (1); Metabolic/Endocrinology: NAFLD (4); Metabolic/Endocrinology: Obesity (32); Metabolic/Endocrinology: Osteoporosis (5); Metabolic/Endocrinology: Paroxysmal Nocturnal Hemoglobinuria (2); Metabolic/Endocrinology: Renal Disease (34); Metabolic/Endocrinology: Type 1 Diabetes (4); Metabolic/Endocrinology: Type 2 Diabetes (90); Oncology: Appendiceal (1); Oncology: Bile Duct (Cholangiocarcinoma) (27); Oncology: Bladder (16); Oncology: Breast (77); Oncology: Cervical (17); Oncology: CNS, Glioblastoma (3); Oncology: Colorectal (54); Oncology: Endometrial (13); Oncology: Esophageal (83); Oncology: Fallopian Tube (11); Oncology: Gallbladder (11); Oncology: Gastric (71); Oncology: GIST (5); Oncology: Head/Neck (21); Oncology: Leukemia, Acute Lymphocytic (15); Oncology: Leukemia, Acute Myelogenous (18); Oncology: Leukemia, Chronic Lymphocytic (6); Oncology: Leukemia, Chronic Myelogenous (1); Oncology: Leukemia, Chronic Myelomonocytic (1); Oncology: Liver (52); Oncology: Lung, Non-Small Cell (123); Oncology: Lung, Small Cell (26); Oncology: Lymphoma, Hodgkin's (8); Oncology: Lymphoma, Non-Hodgkin's (26); Oncology: Melanoma (7); Oncology: Mesothelioma (2); Oncology: Metastatic Cancer (12); Oncology: Multiple Myeloma (6); Oncology: Myelodysplastic Syndrome (3); Oncology: Neuroendocrine (29); Oncology: Osteosarcoma (1); Oncology: Ovarian (21); Oncology: Pancreas (31); Oncology: Primary Peritoneal (10); Oncology: Prostate (28); Oncology: Renal (17); Oncology: Skin, Squamous Cell Carcinoma (cSCC) (2); Oncology: Small Intestine (1); Oncology: Soft Tissue Sarcoma (3); Oncology: Supportive Care (18); Oncology: Thyroid (7); Oncology: Unspecified Cancer (25); Oncology: Unspecified Solid Tumor (76); Oncology: Vaginal (3); Oncology: Vulvar (2); Ophthalmology: Age-Related Macular Degeneration (20); Ophthalmology: Corneal Injuries (2); Ophthalmology: Diabetic Retinopathy (7); Ophthalmology: Dry Eye Syndrome (12); Ophthalmology: Presbyopia (3); Ophthalmology: Retinal Vein Occlusion (2); Ophthalmology: Thyroid Eye Disease/Graves Ophthalmopathy (6); Vaccines (Infectious Disease): Other Viral Vaccines (1)</t>
  </si>
  <si>
    <t>(Other Academic Cancer Center) (2); (Other Cooperative Group) (8); (Other government agency) (4); (Other Hospital/Academic/Medical Center) (112); (Other Industry Sponsor) (10); 1Globe Biomedical Beijing Co. (1); 1Globe Health Institute (1); 3D Medicines Inc. (1); 3D Medicines Inc./Sichuan 3DMed-Alphamab Co. (1); 3D Medicines Inc./Sichuan 3DMed-Alphamab Co. {3D Medicines (Sichuan) Co.} (1); 3SBio/Sunshine Guojian Pharmaceutical (Shanghai) Co. {Shanghai CP Guojian} (2); Abbisko Therapeutics Co. (1); AbbVie (2); AbbVie/ImmunoGen (1); Advenchen Laboratories Nanjing /Nanjing Advenchen Ningxin Drug Research and Development Co. (1); Agenus {Antigenics} (1); Akeso Biopharma (4); Akeso Biopharma/AD Pharmaceuticals Co. (Akeso Biopharma and Dawnrays Biotechnology Capital (Asia) Limited joint venture) (2); Akeso Biopharma/Kangfang Tiancheng (Guangdong) Pharmaceutical (1); Allist Pharmaceuticals (2); Almac Group/Almac Clinical Services (2); Amgen/Five Prime Therapeutics (1); Ampsource Biopharma Shanghai (1); Angelini Pharma (1); Anhui Anke Biotechnology (Group) Co. (3); Anhui Anke Biotechnology (Group) Co./Anhui Anke Yuliangqing Pharmaceutical Co. (1); Anhui Biochem United Pharmaceutical Co. (7); Anhui Globe Pharmaceutical Co. (2); Anhui Globe Pharmaceutical Co./Anhui Hongxiang Pharmaceutical Co. (2); Anhui Tiankang Pharmaceutical Co. (1); Antengene Corporation Limited/Antengene Corporation Co. (1); Aonuo (China) Pharmaceutical Co. (1); Ark Biosciences (1); Arthrosi Therapeutics (1); Ascletis Group/Ascletis Pharmaceuticals Co. (1); Ascletis Group/Gannex Pharma (1); Asieris Pharmaceuticals (1); Aslan Pharmaceuticals (2); AstraZeneca (14); AstraZeneca {MedImmune} (2); Baxter International (1); Baxter International/Baxter Oncology {ASTA Medica Oncology} (1); Bayer AG (4); BeiGene (14); BeiGene/BeiGene (Beijing) Co. (3); BeiGene/BeiGene (Shanghai) Biomedical Technology Co. (1); BeiGene/BeiGene (Shanghai) Co. (6); Beijing CoSci Med-Tech Co. (1); Beijing Dongfang Biotech Co. {Beijing Eastern Biotech Co.}/Biotech Pharmaceutical Co. (1); Beijing Dongfangyunjia Science &amp; Technology Co. (1); Beijing Handian Pharmaceutical Co. (1); Beijing Jacobio Pharmaceuticals Co. (1); Beijing Mabworks Biotech Company (2); Beijing Pharmaceutical Co. (1); Beta Pharma (1); Betta Pharmaceuticals Co. (2); Betta Pharmaceuticals Co. {Zhejiang Beta Pharma} (3); Bio-Thera Solutions (5); BioDuro-Sundia (1); BioNTech (1); BioNTech/Biotheus (1); Boehringer Ingelheim (2); Bristol-Myers Squibb (4); Bristol-Myers Squibb/Celgene (3); BSP Pharmaceuticals (2); Calliditas Therapeutics (1); Carisma Therapeutics {Sesen Bio {Eleven Biotherapeutics}} (1); Catalent {Catalent Pharma Solutions} (5); Changchun Zhuoyi Biological Co. (1); Changshan ConjuChem Biological Pharmaceutical R&amp;D Co. (Hebei Changshanjiukang Biological Technology Co. and ConjuChem joint venture) (1); Charles River Laboratories {Inveresk Research Group} (1); Chengdu Baiyu Pharmaceutical Co. (1); Chengdu Brilliant Pharmaceutical Co./Sichuan Purity Pharmaceutical Technology Co. (1); Chengdu Huide Pharmaceutical Technology Co. (1); Chengdu Kanghong Pharmaceutical Group Co. (1); Chengdu KeyMed Biosciences {Chengdu ConMed Biosciences} (1); Chiesi (2); China Grand Enterprises Pharmaceuticals &amp; Healthcare/Huadong Medicine Co./Hangzhou Jiuyuan Gene Engineering Co. (1); China Grand Enterprises Pharmaceuticals &amp; Healthcare/Huadong Medicine Co./Hangzhou Zhongmei Huadong Pharmaceutical Co. (1); China Grand Enterprises Pharmaceuticals &amp; Healthcare/Huadong Medicine Co./Hangzhou Zhongmei Huadong Pharmaceutical {Hangzhou Sino-US Huadong Pharma} (6); China Medical System Holdings/Shenzhen Kangzhe Pharmaceutical Co. (1); China National Pharmaceutical Group/China National Biotec Group Company/Lanzhou Institute of Biological Products Co. (1); China National Pharmaceutical Group/China National Biotec Group Company/Shanghai Institute of Biological Products Co. (1); China National Pharmaceutical Group/Shanghai Shyndec Pharmaceutical Co. (2); China National Pharmaceutical Group/Sinopharm Guorui Pharmaceutical Co. (2); China Resources Pharmaceutical/China Resources Angde Biotech Pharma Co. (1); Chinese Academy of Medical Sciences (4); Chongqing Genrix Biopharmaceutical Co. (4); Chongqing Genrix Biopharmaceutical Co./Genrix (Shanghai) Biopharmaceutical Co. (5); Chongqing Magen Pharmaceutical Co. (1); Cidara Therapeutics (1); Clinigen Group/Clinical Supplies Management Holdings (1); Corxel Pharmaceuticals {Ji Xing Pharmaceuticals (Shanghai) Co.} (1); Creapharm (1); CSPC Pharmaceutical Group Co. (1); CSPC Pharmaceutical Group Co./CSPC NBP Pharmaceutical Co./CSPC Megalith Biopharmaceutical Co. {CSPC Jushi Biopharmaceutical Co.} (1); CSPC Pharmaceutical Group Co./CSPC Ouyi Pharmaceutical Co. (1); CSPC Pharmaceutical Group Co./CSPC Zhongnuo Pharmaceutical (Shijiazhuang) Co. (3); CSPC Pharmaceutical Group Co./CSPC ZhongQi Pharmaceutical Technology Co. (5); CSPC Pharmaceutical Group Co./Shanghai Runshi Pharmaceutical Technology Co. (1); CStone Pharmaceuticals (4); Daiichi Sankyo (2); Denovo Biopharma (1); Dizal (Jiangsu) Pharmaceutical Co. (AstraZeneca and SDIC Fund Management Company joint venture) (3); Dongguan HEC TaiGen Biopharmaceuticals Co. (YiChang HEC ChangJiang Pharmaceutical Co. and TaiGen Biopharmaceuticals Co. joint venture) (1); Duality Biologics (1); Eddingpharm (1); Eisai (2); Elevar Therapeutics {LSK BioPharma {LSK BioPartners}} (1); Eli Lilly (5); Eli Lilly/Loxo Oncology (1); Elpiscience Biopharmaceuticals Co./Elpiscience (Suzhou) Biopharma (1); Elpiscience Biopharmaceuticals Co./Elpiscience Biopharma (1); Etern Therapeutics (Wuxi) Co./Etern BioPharma (Shanghai) Co. (1); Everest Medicines (1); Evive Biotech {Generon (Shanghai)} (1); Evotec (1); Exelixis (1); FibroGen (4); FortuneRock/Tianjin SinoBiotech (3); Frontier Biotechnologies (1); Fudan University - Shanghai, China (2); G1 Therapeutics (2); Ganzhou Hemay Pharmaceutical Co. (1); Ganzhou Hemay Pharmaceutical Co./Tianjin Hemay Pharmaceutical Technology Co. (1); Ganzhou Hemay Pharmaceutical Co./Tianjin Hemay Pharmaceutical Technology Co./Tianjin Hemay Pharmaceutical Co. (1); Ganzhou Hemay Pharmaceutical Co./Xiajiang Hemay Pharmaceutical Co. (1); GeneScience Pharmaceuticals Co. (4); Genor Biopharma Co. (2); Genor Biopharma Co. {Walvax Biotechnology Co./Genor Biopharma Co.} (3); Gilead Sciences (4); Ginkgo Pharma Co. (1); Gmax Biopharm {Hangzhou Gmax Biopharm Biomedical Engineering Co.} (1); Guangdong Zhongsheng Pharmaceutical Co./Guangdong Raynovent Biotech Co. (1); Guangzhou Baiyunshan Pharmaceutical Holdings Co., Ltd. Baiyunshan Pharmaceutical General Factory (2); Guangzhou Baiyunshan Tian Xin Pharmaceutical Co. (1); Guangzhou Innogen Pharmaceutical Group Co. {KPC Pharmaceuticals/Kunming Yinnuo Medical Technology Co.} (1); Guangzhou Innogen Pharmaceutical Group Co./Shanghai Innogen Pharmaceutical Technology Co. (1); Guizhou Sheng Jitang Pharmaceutical Co. (2); Haihe Biopharma Co. (1); Haihe Biopharma Co./Shanghai Haihe Pharmaceutical Research and Development Co. (1); Hainan Changan International Pharmaceutical Co. (1); Haisco Pharmaceutical Group Co. (2); Haisco Pharmaceutical Group Co./Liaoning Haisco Pharmaceutical Co. (2); Haisco Pharmaceutical Group Co./Sichuan Haisco Pharmaceutical Co. (4); Hangzhou Biosun Pharmaceutical Co./Hangzhou Huadong Pharmaceutical Group Biomedical Co. {Hangzhou Huadong Medicine Group Pharmaceutical Institute Co.} (1); Hangzhou Sumgen Biotech Co. (1); Hangzhou Zhuyangxin Pharmaceutical Co. (1); Hanmi Pharmaceutical (1); Hanmi Pharmaceutical/Beijing Hanmi Pharmaceutical Co. (2); Hanx Biopharmaceutical Co. {Hangzhou Hansi Biomedical Co.} (1); Happy Life Tech (1); Harbin Gloria Pharmaceuticals Co. (1); Harbin Pharmaceutical Group Co./General Pharmaceutical Factory (1); Harbour BioMed Therapeutics/Harbour BioMed (Guangzhou) Co. (1); Hebei Longhai Pharmaceutical Co. (1); HEC Pharm/Sunshine Lake Pharma Co. (6); HEC Pharm/Sunshine Lake Pharma Co./Dongguan HEC Biopharmaceutical R&amp;D Co. (1); Hefei Haimai Tongheng Biological Technology Co. (1); Hefei Hipi Pharmatech (2); Hefei Hipi Pharmatech/Hefei Enruite Pharmaceutical Co. (3); Hefei Huafang Pharmaceutical Science &amp; Technology Co. (2); Hefei Lifeon Pharmaceutical Co. (3); Hefei Tianmai Biotechnology Development Co. (1); Hinova Pharmaceuticals (1); Hinye Pharmaceutical Co. (1); Holopack Verpackungstechnik (1); Hope Medicine (Nanjing) Co. (1); Hualan Biological Engineering (1); Hualan Genetic Engineering Co. (1); Humanwell Healthcare (Group) Co./Hubei Gedian Humanwell Pharmaceutical Co./Wuhan Jiulong Renfu Pharmaceutical Co. (1); Humanwell Healthcare (Group) Co./Yichang Humanwell Pharmaceutical Co. (4); Hunan Fangsheng Pharmaceutical Co. (1); Hutchmed (1); Hutchmed {Hutchison MediPharma} (7); I-Mab Biopharma Co. {Tasgen (Genexine, Shanghai Tasly Pharmaceutical Co., and C-Bridge Capital joint venture)} (4); ImmuneOnco Biopharmaceuticals (Shanghai) Co. (1); Immvira Co. (1); Incyte Corporation (1); Innocare Pharma/Beijing InnoCare Pharma Tech Co. (2); Innovent Biologics (Suzhou) Co. (13); InventisBio (2); Ion Channel Innovations (1); Ipsen (1); Jazz Pharmaceuticals (1); Jiangsu Aidea Pharmaceutical Co. (1); Jiangsu Aosaikang Pharmaceutical Co. (3); Jiangsu Hansoh Pharmaceutical Group Co. (1); Jiangsu Hengrui Pharmaceuticals Co. (5); Jiangsu Hengrui Pharmaceuticals Co. {Jiangsu Hengrui Medicine Co.} (31); Jiangsu Hengrui Pharmaceuticals Co. {Jiangsu Hengrui Medicine Co.}/Chengdu Suncadia Medicine Co. (3); Jiangsu Hengrui Pharmaceuticals Co. {Jiangsu Hengrui Medicine Co.}/Reistone Biopharma Company (1); Jiangsu Hengrui Pharmaceuticals Co. {Jiangsu Hengrui Medicine Co.}/Suzhou Suncadia Biopharmaceuticals Co. (3); Jiangsu Hengrui Pharmaceuticals Co. {Jiangsu Hengrui Medicine}/Shanghai Hengrui Pharmaceutical {Shanghai Hengrui Pharmaceutical (Jiangsu Hengrui Medicine, HKG Science &amp; Tech. JV)} (25); Jiangsu Hengrui Pharmaceuticals Co./Beijing Suncadia Pharmaceuticals Co. (1); Jiangsu Hengrui Pharmaceuticals Co./Chengdu Suncadia Medicine Co. (1); Jiangsu Hengrui Pharmaceuticals Co./Guangdong Hengrui Pharmaceutical Co. (1); Jiangsu Hengrui Pharmaceuticals Co./Reistone Biopharma Company (1); Jiangsu Hengrui Pharmaceuticals Co./Shandong Suncadia Medicine Co. (2); Jiangsu Hengrui Pharmaceuticals Co./Shanghai Hengrui Pharmaceutical (2); Jiangsu Hengrui Pharmaceuticals Co./Suzhou Suncadia Biopharmaceuticals Co. (1); Jiangsu Suzhong Pharmaceutical Group Co. (1); Jiangsu Wuzhong Medicine Development Co./Jiangsu Wuzhong Pharmaceutical Group (1); Jilin Deshang Pharmaceutical Co. (2); Jilin Tiansanqi Pharmaceutical Co. (1); Jinzhou Jiu Tai Pharmaceutical Co. (2); Johnson &amp; Johnson/Janssen Pharmaceuticals {Janssen Pharmaceutica} (1); Joincare Pharmaceutical Group Industry Co./Guangzhou Joincare Respiratory Drug Engineering Technology Co. (1); Joincare Pharmaceutical Group Industry Co./Livzon Pharmaceutical Group (1); Joincare Pharmaceutical Group Industry Co./Shanghai Fangyu Health Pharmaceutical Technology Co. (1); Joincare Pharmaceutical Group Industry Co./Shenzhen Taitai Biotechnology Co. (1); Kivipharm Co. (1); Kyowa Kirin {Kyowa Hakko Kirin} (1); Kyowa Kirin {Kyowa Hakko Kirin}/Kyowa Hakko Kirin China Pharmaceutical Co. (1); Kyowa Kirin {Kyowa Hakko Kirin}/Kyowa Kirin International {ProStrakan} (1); Leads Biolabs Co. (1); Lees Pharmaceutical (2); Lees Pharmaceutical/Zhaoke Pharmaceutical (Hefei) Co. (3); Lepu Biopharma Co./Shanghai Miracogen (2); Lepu Biopharma Co./Taizhou Hanzhong Biotechnology Co. {Taizhou Hanzhong Biomedical Co.} (1); Lepu Pharmaceuticals Co./Beijing Lepu Pharmaceutical Technology Co. (1); Lianyungang Jari Pharmaceutical Co. (1); Lunan Pharmaceutical Group Corporation/Shandong New Time Pharmaceutical Co. (2); Luye Pharma Group (3); Luye Pharma Group/Boan Biotech (5); Luye Pharma Group/Shandong Luye Pharmaceutical Co. (2); Mabwell (Shanghai) Bioscience Co. (2); Mabwell (Shanghai) Bioscience Co./Jiangsu T-mab BioPharma Co. (2); MacroGenics (1); Mayne Pharma {Halcygen {Hospira/Mayne Pharma}} (1); Merck &amp; Co. (2); Merck &amp; Co./Merck Sharp &amp; Dohme (MSD) (11); Mingren Pharmaceutical Co./Minghui Pharmaceutical (Shanghai) Co. (2); Myriad Genetics (1); Nanfang Hospital of Southern Medical University (1); Nanjing Delova Biotech Co. (1); Nanjing Heron Pharmaceutical Science and Technology Co./Nanjing Heron Pharmaceutical Co. (1); Nanjing Sanhome Pharmaceutical Co. (3); Nanjing Yoko Pharmaceutical Group Co./Nanjing Yoko Bio-Medical Research Co. (2); NCPC Hebei Huamin Pharmaceutical Co. (1); Neutec Group/Neutec Inhaler (1); Ningbo Kunpeng Biotech Co. (2); Ningbo NewBay Medical Technology Co. (1); North China Pharmaceutical Co. (1); Novartis (7); Novartis/Chinook Therapeutics (1); Novartis/SanReno Therapeutics {(Chinook Therapeutics, Frazier Healthcare, Pivotal bioVenture, Versant Ventures, Samsara BioCapital joint venture)} (1); Novo Nordisk (3); Ocumension Therapeutics (1); OM Pharma {Vifor Pharma Group {Galenica/Vifor Pharma {OM Pharma}}} (1); Ono Pharmaceutical (4); Oramed Pharmaceuticals (1); Orion Pharma (1); PCI Pharma Services {AndersonBrecon} (1); PegBio Co. (1); Peking Union Medical College Hospital, CAMS (2); Pfizer (3); Pfizer {Biohaven Pharmaceuticals Holding/BioShin} (1); Pfizer {Biohaven Pharmaceuticals Holding} (1); Pfizer/Seagen (1); Pharma Stulln (1); Pharmacosmos (1); Polaris Group {Polaris Pharmaceuticals} (1); Population Health Research Institute (1); Qilu Pharmaceutical Co. (16); Qilu Pharmaceutical Co./Qilu Pharmaceutical (Hainan) Co. (2); Qingfeng Pharmaceutical Group Co./Jiangxi Qingfeng Pharmaceutical Co. (1); Qingfeng Pharmaceutical Group Co./Yaoyuan Biotechnology (Qidong) Co. (1); Recipharm {Mitim} (1); Regeneron (1); RemeGen (5); Revolution Medicines {EQRx} (1); Roche {F. Hoffmann-La Roche} (4); Roche/Chugai Pharmaceutical (1); Roche/Foundation Medicine (1); Roche/Genentech (1); Rockwell Medical (1); Roivant Sciences/Sinovant Sciences (1); Roivant Sciences/Sinovant Sciences/Sinovant Sciences HK (1); Sanofi (1); Sanofi {Sanofi-Aventis} (1); Sciwind/Sciwind Biosciences APAC Co. (1); Shandong Ahua Biological Pharmaceutical Co. (1); Shandong Luoxin Pharmaceutical Group Co. (1); Shanghai Acebright Pharmaceuticals Co. (2); Shanghai Baiying Pharmaceutical Technology Co. (1); Shanghai Biomabs Pharmaceuticals Co. (1); Shanghai De Novo Pharmatech Co. (1); Shanghai Desano Pharmaceutical Group Co./Shanghai Desano Pharmaceuticals Co. (1); Shanghai Destiny Biotech Co. (1); Shanghai Fosun Pharmaceutical (Group) Co. (1); Shanghai Fosun Pharmaceutical (Group) Co./Fochon Pharmaceuticals (3); Shanghai Fosun Pharmaceutical (Group) Co./Jiangsu Wanbang Biochemical Pharmaceutical Group Co. (1); Shanghai Fosun Pharmaceutical (Group) Co./Shanghai Henlius Biotech (Shanghai Fosun Pharmaceutical and Henlius Biopharmaceuticals joint venture) (15); Shanghai Fosun Pharmaceutical (Group) Co./Shanghai Henlius Biotech/Henlix Biotech (3); Shanghai Fudan-Zhangjiang Bio-Pharmaceutical (1); Shanghai Green Valley Pharmaceutical Co. (1); Shanghai Haihong Group Chaohu C-Dragon Pharmaceutical Co. (1); Shanghai Hutchison Pharmaceuticals (Hutchison Whampoa (China) Co. and Shanghai Traditional Chinese Medicine Co. joint venture) (1); Shanghai Institute of Materia Medica, Chinese Academy of Sciences (5); Shanghai JinManTe Biotechnology Co. (3); Shanghai Junshi Biosciences Co. (7); Shanghai Junshi Biosciences Co./Suzhou Junmeng Biosciences Co. (6); Shanghai Junshi Biosciences Co./Taizhou Junshi Biosciences Co. (6); Shanghai Omni Medical Technology Co. (1); Shanghai Pharmaceuticals Holding Co. (1); Shanghai Pharmaceuticals Holding Co./Shanghai Pharma (Benxi) North Pharmaceutical Co. (1); Shanghai Pharmaceuticals Holding Co./Shanghai SPH Jiaolian Medical Science and Technology Co. {Shanghai Jiaolian Drug Research and Development Co.} (1); Shanghai Pharmaceuticals Holding Co./SPH Sine Pharmaceutical Laboratories Co. {Shanghai Pharma Sine Pharmaceutical Factory Co.} (1); Shanghai Serum Bio-Tech Co. (1); Shanghai Xianxiang Medical Technology Co. (1); Shanghai Yingli Pharmaceutical Co. {Shanghai YL-Pharma} (1); Shanxi Zhendong Pharmaceutical Co. (1); Shenzhen Chipscreen Biosciences Co. (6); Shenzhen Chipscreen Biosciences Co./Chengdu Chipscreen Pharmaceutical Co. (1); Shenzhen Pharmacin Co. (1); Shenzhen Salubris Pharmaceuticals Co. (2); Shenzhen Salubris Pharmaceuticals Co./Huizhou Salubris Pharmaceutical Co. (2); Shijiazhuang Yiling Pharmaceutical Co. (3); Shionogi (1); Sichuan Biokin Pharmaceutical Co./Sichuan Baili Pharmaceutical Co. (1); Sichuan Biokin Pharmaceutical Co./SystImmune (1); Sichuan Kelun Pharmaceutical Co./Klus Pharma (1); Sichuan Kelun Pharmaceutical Co./Sichuan Kelun Botai Biopharmaceutical Co. (2); Sichuan Kelun Pharmaceutical Co./Sichuan Kelun Pharmaceutical Research Institute Co. (5); Sihuan Pharmaceutical Holdings Group/Xuanzhu Biopharmaceutical Co. (1); Sihuan Pharmaceutical Holdings Group/Xuanzhu Pharma Co./Shandong Xuanzhu Pharmatech Co. (1); Sillajen Biotherapeutics {SillaJen}/Jennerex (1); Simcere Pharmaceutical Group {Jiangsu Simcere Pharmaceutical Co.} (1); Sino Biopharmaceutical/Beijing Tide Pharmaceutical Co. (3); Sino Biopharmaceutical/Chia Tai Tianqing Pharmaceutical Group Co. (17); Sino Biopharmaceutical/Chia Tai Tianqing Pharmaceutical Group Co./Jiangsu Chia Tai Qingjiang Pharmaceutical Co. (1); Sino Biopharmaceutical/Chia Tai Tianqing Pharmaceutical Group Co./Lianyungang Runzhong Pharmaceutical Co. (2); Sino Biopharmaceutical/Chia Tai Tianqing Pharmaceutical Group Co./Nanjing Shunxin Pharmaceutical Co. (1); Sinobioway Cell Therapy Co. (1); Sinocelltech (2); Solasia Pharma (1); Staidson (Beijing) Biopharmaceuticals Co. (1); Sumitomo Dainippon Pharma {Dainippon Sumitomo}/Sumitomo Dainippon Pharma Oncology {Boston Biomedical} (1); Suzhou Alphamab Co. (2); Suzhou Alphamab Co./Alphamab Oncology {Jiangsu Alphamab Biopharmaceuticals Co.} (3); Suzhou Genhouse Bio Co. (1); Suzhou NeuPharma Co. (1); Suzhou Omni Pharmaceutical Co. (1); Suzhou Zelgen Biopharmaceuticals Co. (4); Suzhou Zhonghe Biopharmaceutical (1); Swiss Caps Holding (1); TaiGen Biotechnology (1); TaiGen Biotechnology/TaiGen Biopharmaceuticals Co. (Beijing) (1); Takeda (1); The Ministry of Health of the Peoples Republic of China (1); Thermo Fisher Scientific/Patheon (7); Thermo Fisher Scientific/Patheon {Fisher Clinical Services} (1); Tianjin Chase Sun Pharmaceutical Co. (1); Tianjin Taipu Pharmaceutical Science &amp; Technology Development Co. (2); TOT Biopharm Co. (1); Transgene (1); TransThera Biosciences Co. (1); TYK Medicines (1); Urumqi Jiahe Pharmaceutical &amp; Biological Co. (1); Vera Therapeutics (1); Vetter Pharma-Fertigung (1); Viatris {Oyster Point Pharma} (1); Vifor-Fresenius Medical Care Renal Pharma (Fresenius Medical Care and Vifor Pharma joint venture) (1); vTv Therapeutics {TransTech Pharma} (1); Waterstone Hanxbio (1); Wuhan Createrna Science and Technology Co. (3); Wuhan Createrna Science and Technology Co./Shanghai Meiyue Biological Technology Development Co. (1); Xiamen Amoytop Biotech Co. (1); Yabao Pharmaceutical Group Co./Suzhou Yabao Pharmaceutical R&amp;D Co. (3); Yangtze River Pharmaceutical Group (3); Yangtze River Pharmaceutical Group/Guangzhou Hairui Pharmaceutical Co. (1); Yangtze River Pharmaceutical Group/Jiangsu Haici Biological Pharmaceutical Co. (1); Yangtze River Pharmaceutical Group/Nanjing Hailing Pharmaceutical Co. (1); Yangtze River Pharmaceutical Group/Shanghai Haiyan Pharmaceutical Technology Co. (1); Yangzhou Zhongbao Pharmaceutical Co. (1); Yantai Luyin Pharmaceutical Co. (1); Yifan Pharmaceutical Co./Hefei Yifan Biopharmaceuticals (1); Yifan Pharmaceutical Co./Shenyang Shengyuan Pharmaceutical Co. (1); Yifan Pharmaceutical Co./Sichuan Defeng Pharmaceutical Co. (1); Yifan Pharmaceutical Co./Suzhou Yifan Pharmaceutical Co. (1); Yifan Pharmaceutical Co./Yifan Research Institute (1); Zai Lab (2); Zhangzhou Pien Tze Huang Pharmaceutical Co. (1); Zhaoke Ophthalmology {China Ophthalmology Focus/Zhaoke (Guangzhou) Ophthalmology Co.} (1); Zhejiang Huahai Pharmaceutical Co. (2); Zhejiang Jingxin Pharmaceutical Co. (1); Zhejiang Jingxin Pharmaceutical Co./Hangzhou Jingrui Pharmaceutical Technology Co. (1); Zhejiang Kangde Pharmaceutical Co./Zhejiang Palo Alto Pharmaceuticals {Zhejiang Bolaatu Medical Technology}/Anhui Bola Atu Pharmaceutical Technology (1); Zhejiang Medicine Co./NovoCodex Biopharmaceuticals Co. (1); Zhejiang Medicine Co./Xinchang Pharmaceutical Factory (1); Zhejiang Teruisi Pharmaceutical Co. (1); Zhejiang Tianyu Pharmaceutical Co. (2); Zhejiang WEPON {Wanbangde Pharmaceutical Group Co.} (1); Zhejiang Xianju Pharmaceutical Co. (2); Zhengzhou Taifeng Pharmaceutical Co. (1); Zhuhai United Laboratories (Zhongshan) Co. (1); Zymeworks (2)</t>
  </si>
  <si>
    <t>264896; 288219; 288475; 315326; 319247; 321287; 322864; 323299; 323950; 325481; 328568; 328943; 338638; 341993; 344074; 348577; 351077; 351932; 358370; 358440; 360573; 360878; 361385; 363236; 363743; 364489; 364915; 365013; 367126; 368011; 370746; 371713; 372156; 375563; 376150; 376993; 377903; 377964; 378373; 378801; 378841; 379154; 379227; 379294; 379411; 381102; 381601; 383386; 383892; 384425; 384955; 385614; 385698; 386004; 386697; 387987; 387998; 388057; 388717; 389743; 389801; 389861; 390157; 390715; 392241; 392579; 393008; 393228; 394704; 394781; 394828; 394864; 396621; 397303; 397921; 398032; 398434; 399501; 400023; 400472; 401051; 401740; 401946; 402090; 403134; 403864; 404063; 404210; 404298; 405121; 405786; 406265; 406359; 406457; 407174; 407579; 407882; 409047; 409145; 409636; 410166; 410931; 411150; 411206; 412591; 413025; 413230; 413284; 414106; 414394; 414478; 415069; 416623; 417319; 418123; 418518; 419090; 419135; 419904; 419988; 420149; 420340; 420733; 420989; 421206; 421837; 422178; 422454; 422627; 423238; 423444; 423842; 423914; 424984; 426162; 426376; 427001; 427308; 427362; 427900; 428824; 429410; 429502; 430039; 430811; 431970; 432127; 432214; 432467; 432491; 432506; 433309; 436110; 436142; 436224; 436360; 436411; 437722; 438287; 438675; 438680; 438814; 439370; 439955; 440189; 440643; 440857; 441143; 441399; 442106; 444073; 444356; 445021; 445150; 445154; 445662; 445870; 445897; 446140; 446643; 447912; 448391; 449372; 449557; 451536; 451639; 451725; 451821; 452471; 452619; 453029; 455424; 455429; 455999; 456644; 456837; 456985; 458098; 460562; 460774; 461131; 461345; 462300; 462335; 462725; 462729; 463608; 464663; 465947; 466869; 467353; 467818; 467819; 468133; 468381; 468694; 469491; 470611; 470873; 472252; 473014; 473217; 473374; 473641; 473893; 473990; 474402; 474514; 475506; 477021; 477404; 477562; 477831; 478313; 478326; 479662; 479887; 479905; 479990; 480027; 480139; 480347; 481314; 482064; 482209; 482557; 482668; 483380; 483591; 483603; 486176; 486269; 486320; 486372; 487113; 487290; 488324; 488361; 488377; 488473; 488478; 488919; 489483; 489492; 490105; 490521; 490663; 490665; 490854; 490864; 491658; 492015; 492022; 492188; 492373; 492678; 492679; 492747; 495002; 495363; 495726; 496060; 498492; 499279; 501365; 501376; 501464; 501471; 501626; 501818; 502016; 502128; 502365; 502878; 502882; 503175; 503350; 504309; 504773; 505482; 505834; 506793; 506795; 506836; 507607; 507648; 507798; 508108; 508462; 508616; 508988; 510695; 510841; 510846; 511000; 511007; 511570; 511574; 511775; 511922; 511940; 512094; 512205; 512221; 512317; 512722; 513506; 514124; 514126; 514263; 514861; 515398; 515564; 516197; 516250; 517095; 517126; 517865; 518012; 518268; 518818; 518979; 519196; 519657; 519663; 520599; 521445; 522338; 522593; 522738; 522779; 523056; 523078; 523635; 523639; 524023; 525093; 525374; 526234; 526262; 526973; 527315; 527334; 527417; 527831; 528478; 528846; 528982; 529798; 532044; 532268; 532627; 534205; 534245; 534462; 534613; 534680; 535563; 535920; 536412; 536638; 536768; 537608; 538193; 538562; 539502; 539610; 539750; 540461; 540527; 540749; 541018; 543091; 543290; 543347; 543680; 544077; 544601; 545872; 546458; 547472; 547863; 548898; 549093; 549163; 550843; 551264; 551307; 551658; 552655; 554215; 554889; 556503; 560923</t>
  </si>
  <si>
    <t>https://clinicalintelligence.citeline.com/organizations/details/114057?qId=7a7b7544-47ad-47d0-830b-f5919e6bda53</t>
  </si>
  <si>
    <t>Neurological Associates-The Interventional Group (Neurological Associates of West Los Angeles)</t>
  </si>
  <si>
    <t>2811 Wilshire Blvd Ste 790</t>
  </si>
  <si>
    <t>Santa Monica</t>
  </si>
  <si>
    <t>90403-4805</t>
  </si>
  <si>
    <t>310-829-5968</t>
  </si>
  <si>
    <t>310-453-3685</t>
  </si>
  <si>
    <t>8496; 13901; 287785; 355814; 355840; 363808; 363845; 363986; 424451; 479712</t>
  </si>
  <si>
    <t>363808</t>
  </si>
  <si>
    <t>Cardiovascular: Thrombotic Disorders (1); CNS: Alzheimer's Disease (4); CNS: Anxiety (1); CNS: Dementia (non-Alzheimer's) (1); CNS: Depression (2); CNS: Migraine (1); CNS: Movement Disorders (1); CNS: Pain (neuropathic) (1); CNS: Parkinson's Disease (1); CNS: Stroke (neuroprotection) (2)</t>
  </si>
  <si>
    <t>(Other Cooperative Group) (1); (Other Hospital/Academic/Medical Center) (8); BioVie (1); Mayo Clinic (1); National Institutes of Health (2); National Institutes of Health/National Institute of Neurological Disorders and Stroke (2); Pfizer (1); University of California Los Angeles (1); University of Cincinnati College of Medicine (1)</t>
  </si>
  <si>
    <t>287785; 355814; 363808; 479712</t>
  </si>
  <si>
    <t>https://www.neurologysantamonica.com/</t>
  </si>
  <si>
    <t>https://clinicalintelligence.citeline.com/organizations/details/113142?qId=7a7b7544-47ad-47d0-830b-f5919e6bda53</t>
  </si>
  <si>
    <t>Richmond Pharmacology Limited (RPL)</t>
  </si>
  <si>
    <t>1A Newcomen Street, London Bridge</t>
  </si>
  <si>
    <t>SE1 1YR</t>
  </si>
  <si>
    <t>+44 (0) 20-7042-5800</t>
  </si>
  <si>
    <t>+44 (0) 20-7378-9135</t>
  </si>
  <si>
    <t>66792; 71174; 90216; 95113; 95906; 96103; 107662; 114652; 120265; 123135; 124967; 125390; 132739; 133057; 135992; 165856; 170642; 171594; 173941; 180033; 180190; 187043; 187072; 187176; 187596; 187713; 191662; 194713; 194730; 195299; 201354; 202164; 211606; 213375; 218680; 222382; 253278; 254849; 261846; 272265; 281837; 281940; 287293; 297623; 298014; 300722; 304218; 305088; 306079; 309133; 312597; 313115; 322879; 330905; 336155; 339246; 341395; 344304; 344424; 352737; 354010; 354633; 355779; 358029; 359129; 359742; 364734; 366061; 367613; 370487; 373025; 374723; 381202; 387743; 393080; 397783; 398470; 407338; 410474; 427869; 430952; 431533; 433491; 436396; 449160; 449811; 450562; 451724; 456460; 470969; 471123; 492065; 492069; 497818; 524021; 542578; 550846</t>
  </si>
  <si>
    <t>Autoimmune/Inflammation: Allergic Rhinitis (1); Autoimmune/Inflammation: Asthma (6); Autoimmune/Inflammation: Atopic Dermatitis (1); Autoimmune/Inflammation: Chronic Cough (1); Autoimmune/Inflammation: Chronic Obstructive Pulmonary Disease (4); Autoimmune/Inflammation: Crohn's Disease (1); Autoimmune/Inflammation: Dermatomyositis/Polymyositis (1); Autoimmune/Inflammation: Hepatic Fibrosis (1); Autoimmune/Inflammation: Lupus (1); Autoimmune/Inflammation: Osteoarthritis (1); Autoimmune/Inflammation: Other Inflammatory Arthritis (2); Autoimmune/Inflammation: Psoriasis (1); Autoimmune/Inflammation: Sarcoidosis (1); Autoimmune/Inflammation: Ulcerative Colitis (1); Cardiovascular: Acute Coronary Syndromes (1); Cardiovascular: Cardiomyopathy (8); Cardiovascular: Congestive Heart Failure (11); Cardiovascular: Coronary Artery Disease (1); Cardiovascular: Dyslipidemia (4); Cardiovascular: Hemostasis/Hemophilia (2); Cardiovascular: Hypertension (2); Cardiovascular: Thrombotic Disorders (2); CNS: Alzheimer's Disease (3); CNS: Depression (1); CNS: Epilepsy (3); CNS: Multiple Sclerosis (1); CNS: Myasthenia Gravis (2); CNS: Neuromyelitis Optica Spectrum Disorder (NMOSD) (2); CNS: Opioid Use Disorder (OUD) (1); CNS: Pain (neuropathic) (7); CNS: Pain (nociceptive) (5); CNS: Post Traumatic Stress Disorder (PTSD) (1); CNS: Schizophrenia (2); CNS: Wilson's disease (2); Genitourinary: Contraception (1); Genitourinary: Endometriosis (2); Genitourinary: Infertility (1); Genitourinary: Overactive Bladder (1); Infectious Disease: Bacterial Skin Infection (3); Infectious Disease: HBV (1); Infectious Disease: HCV (4); Infectious Disease: Intra-abdominal Infections (1); Infectious Disease: Novel coronavirus (2019-nCoV, COVID-19) (1); Infectious Disease: Otitis Media (1); Infectious Disease: Respiratory Infections (6); Infectious Disease: Sepsis (2); Infectious Disease: Urinary Tract Infections (2); Metabolic/Endocrinology: Anemia (5); Metabolic/Endocrinology: Diabetic Complications (2); Metabolic/Endocrinology: NAFLD (1); Metabolic/Endocrinology: Obesity (1); Metabolic/Endocrinology: Osteoporosis (1); Metabolic/Endocrinology: Paroxysmal Nocturnal Hemoglobinuria (5); Metabolic/Endocrinology: Type 2 Diabetes (2); Oncology: Breast (1); Oncology: CNS, Glioblastoma (1); Oncology: Lymphoma, Non-Hodgkin's (1); Oncology: Melanoma (1); Oncology: Neuroendocrine (1); Oncology: Prostate (2); Oncology: Unspecified Cancer (2); Oncology: Unspecified Solid Tumor (2)</t>
  </si>
  <si>
    <t>(Other Cooperative Group) (2); (Other government agency) (1); (Other Hospital/Academic/Medical Center) (5); (Other Industry Sponsor) (1); AbbVie {Abbott} (1); Alnylam (7); AstraZeneca (10); AstraZeneca/Alexion Pharmaceuticals (2); Bayer AG (1); Biogen (1); Biogen {Biogen Idec} (1); BioMarin (1); Boehringer Ingelheim (1); BridgeBio Pharma/Eidos Therapeutics (2); Bristol-Myers Squibb (3); Bristol-Myers Squibb/Celgene (1); Chiesi (2); Chiesi/Amryt Pharma {Aegerion {Novelion Therapeutics {Aegerion}} (3); Codiak BioSciences (1); Debiopharm (1); Eisai/EA Pharma (1); Esteve (1); Evgen Pharma {Evgen Ltd} (2); Exicure (1); GlaxoSmithKline (3); GlaxoSmithKline {Bellus Health {Innodia}} (1); Helperby Therapeutics (2); Inotrem (1); Ionis Pharmaceuticals {Isis Pharmaceuticals}/Akcea Therapeutics (1); Johnson &amp; Johnson/Janssen Pharmaceuticals {Janssen Pharmaceutica} (1); Johnson &amp; Johnson/Janssen Pharmaceuticals/Actelion (1); Johnson &amp; Johnson/Janssen Pharmaceuticals/XO1 Limited (1); Johnson &amp; Johnson/Janssen R&amp;D {Johnson &amp; Johnson/J&amp;JPRD {Johnson &amp; Johnson/Janssen-Cilag/Janssen Research Foundation}} (1); Kissei Pharmaceutical (2); Leo Pharma (1); Merck &amp; Co./Merck Sharp &amp; Dohme (MSD) (1); National Health and Medical Research Council  (NHMRC) (1); Novartis (1); Novartis {The Medicines Company} (1); Novo Nordisk/Cardior Pharmaceuticals (2); Nxera Pharma {Sosei Heptares {Sosei/Heptares}} (1); ObsEva (1); Organon {Forendo Pharma} (2); Organon {Merck &amp; Co./MSD {Schering-Plough/Organon {Akzo Nobel/Organon}}} (1); Pacira BioSciences {Pacira Pharmaceuticals {SkyePharma PLC/SkyePharma, Inc.}} (1); Pfizer/reViral (3); Regeneron (2); Ridgeback Biotherapeutics (1); Romark Laboratories (1); Serb Specialty Pharmaceuticals/Veriton Pharma {Special Products Limited} (1); STX Pharma (1); Sumitomo Dainippon Pharma {Dainippon Sumitomo {Dainippon Pharmaceutical}} (1); Teikoku Seiyaku (1); UCB (1); University of Cambridge (1); University of Liverpool (1); University of Southampton (1); Uriach (1); Vir Biotechnology (1); Xenon Pharmaceuticals (1)</t>
  </si>
  <si>
    <t>359742; 373025; 387743; 410474; 451724; 470969; 492065; 497818; 542578; 550846</t>
  </si>
  <si>
    <t>http://www.richmondpharmacology.com/contact/; https://www.richmondpharmacology.com/about/</t>
  </si>
  <si>
    <t>https://clinicalintelligence.citeline.com/organizations/details/110825?qId=7a7b7544-47ad-47d0-830b-f5919e6bda53</t>
  </si>
  <si>
    <t>Tokyo Women's Medical University (TWMU)-School of Medicine</t>
  </si>
  <si>
    <t>9282; 15316; 31907; 32389; 35710; 64206; 75277; 88696; 96756; 97415; 102174; 106619; 107553; 108682; 111830; 111840; 116992; 125492; 129797; 139581; 139711; 140249; 148005; 152122; 153635; 166195; 170934; 182320; 185310; 190288; 198530; 215833; 230260; 231270; 253076; 254965; 255887; 275589; 276010; 283418; 286663; 300338; 300443; 318216; 333734; 489915; 504874; 517599; 532268</t>
  </si>
  <si>
    <t>Autoimmune/Inflammation: Anti-aging (dermatology) (1); Autoimmune/Inflammation: Asthma (2); Autoimmune/Inflammation: Atopic Dermatitis (2); Autoimmune/Inflammation: Chronic Obstructive Pulmonary Disease (1); Autoimmune/Inflammation: Rheumatoid Arthritis (2); Autoimmune/Inflammation: Sjogren's Syndrome (1); Cardiovascular: Arrhythmia (1); Cardiovascular: Coronary Artery Disease (3); Cardiovascular: Dyslipidemia (1); Cardiovascular: Hypertension (2); Cardiovascular: Thrombotic Disorders (5); CNS: Chronic Inflammatory Demyelinating Polyneuropathy (CIDP) (1); CNS: Depression (5); CNS: Movement Disorders (1); CNS: Multiple Sclerosis (2); CNS: Neuromyelitis Optica Spectrum Disorder (NMOSD) (1); CNS: Pain (neuropathic) (1); CNS: Pain (nociceptive) (2); CNS: Smoking Cessation (1); Infectious Disease: Herpes Zoster (1); Metabolic/Endocrinology: Anemia (1); Metabolic/Endocrinology: IgA Nephropathy (1); Metabolic/Endocrinology: Polycystic Kidney Disease (1); Metabolic/Endocrinology: Renal Disease (2); Metabolic/Endocrinology: Type 1 Diabetes (1); Oncology: Breast (1); Oncology: Cervical (2); Oncology: CNS, Glioblastoma (2); Oncology: Lung, Non-Small Cell (2); Oncology: Melanoma (1); Oncology: Pancreas (2); Oncology: Prostate (1); Oncology: Renal (3); Ophthalmology: Dry Eye Syndrome (3)</t>
  </si>
  <si>
    <t>(Other Academic Cancer Center) (1); (Other Cooperative Group) (5); (Other Hospital/Academic/Medical Center) (17); AbbVie (1); AbbVie/Allergan {Allergan/Actavis {Actavis/Allergan}} (1); Bayer AG/Bayer Yakuhin (1); Bristol-Myers Squibb (2); Cell-Medicine, Inc. (2); Daiichi Sankyo (2); Eisai (1); Japanese Ministry of Health, Labour and Welfare (4); Ministry of Education, Science and Culture, Japan (2); Ono Pharmaceutical (1); Otsuka Holdings/Otsuka Pharmaceutical (2); Pfizer (1); Regeneron (1); Roche {F. Hoffmann-La Roche} (1); Roche/Chugai Pharmaceutical (1); Sanofi {Sanofi-Aventis} (1); Santen (2); Shionogi (1); Takeda/Nihon Pharmaceutical Co. (1); Tokyo Womens Medical University School of Medicine (10); UBE Industries (1)</t>
  </si>
  <si>
    <t>489915; 504874; 517599; 532268</t>
  </si>
  <si>
    <t>http://www.twmu.ac.jp/english/e11_e-som.html; http://www.twmu.ac.jp/english/e_contact.html; https://pubmed.ncbi.nlm.nih.gov/34342724/</t>
  </si>
  <si>
    <t>https://clinicalintelligence.citeline.com/organizations/details/107974?qId=7a7b7544-47ad-47d0-830b-f5919e6bda53</t>
  </si>
  <si>
    <t>Tarbiat Modares University (TMU) - Faculty of Medical Sciences</t>
  </si>
  <si>
    <t>P.O. Box 14115331</t>
  </si>
  <si>
    <t>+98 (0) 21-82883561</t>
  </si>
  <si>
    <t>+98 (0) 21-88013030</t>
  </si>
  <si>
    <t>80033; 123313; 128110; 169697; 173560; 185037; 191025; 192271; 249288; 309435; 313576; 318649; 321621; 326913; 350316; 350337; 354678; 371796; 395201; 397487; 399193; 401815; 404677; 415467; 423018; 426727; 441778; 507363; 519064</t>
  </si>
  <si>
    <t>Autoimmune/Inflammation: Asthma (1); Autoimmune/Inflammation: Atopic Dermatitis (1); Autoimmune/Inflammation: Transplantation/GVHD (1); Cardiovascular: Coronary Artery Disease (2); Cardiovascular: Hemostasis/Hemophilia (2); Cardiovascular: Peripheral Arterial Disease (1); CNS: Alzheimer's Disease (1); CNS: Anxiety (1); CNS: Depression (1); CNS: Insomnia (1); Genitourinary: Female Sexual Dysfunction (2); Genitourinary: Menopausal Symptoms (1); Infectious Disease: HCV (2); Infectious Disease: Novel coronavirus (2019-nCoV, COVID-19) (8); Infectious Disease: Respiratory Infections (3); Metabolic/Endocrinology: Anemia (1); Metabolic/Endocrinology: Growth Disorders (1); Metabolic/Endocrinology: Type 2 Diabetes (2); Oncology: Unspecified Cancer (1); Vaccines (Infectious Disease): Influenza Vaccines (1); Vaccines (Infectious Disease): Respiratory Vaccines (3)</t>
  </si>
  <si>
    <t>(Other government agency) (1); (Other Hospital/Academic/Medical Center) (19); Arya Tina Gene Biopharmaceuticals (1); Barkat Pharmaceutical Group/Shifa Pharmed Industrial (1); Canadian Institutes of Health Research (1); McMaster University Medical Centre (1); Nivad Pharmed Salamat (1); Razi Vaccine and Serum Research Institute (2); Samen Pharmaceutical/Saman daroo 8 Pharmaceutical (1); Sanofi {Sanofi-Aventis}/Sanofi Genzyme {Genzyme} (1)</t>
  </si>
  <si>
    <t>401815; 519064</t>
  </si>
  <si>
    <t>http://modares.ac.ir/index.jsp?fkeyid=&amp;siteid=85&amp;pageid=7812; http://onlinelibrary.wiley.com/doi/10.1111/j.1574-695X.2008.00438.x/abstract; http://www.modares.ac.ir/en; http://www.modares.ac.ir/en/; http://www.ncbi.nlm.nih.gov/geo/query/acc.cgi?acc=GSE27275; https://www.ncbi.nlm.nih.gov/pubmed/25479621</t>
  </si>
  <si>
    <t>https://clinicalintelligence.citeline.com/organizations/details/107831?qId=7a7b7544-47ad-47d0-830b-f5919e6bda53</t>
  </si>
  <si>
    <t>Shahid Beheshti University of Medical Sciences-Ayatollah Taleghani Educational Hospital (Taleghani General Hospital)</t>
  </si>
  <si>
    <t>Tabnak St. Velenjak Region, Chamran High Way</t>
  </si>
  <si>
    <t>1985711151</t>
  </si>
  <si>
    <t>+98 (0) 21-2243-2560</t>
  </si>
  <si>
    <t>+98 (0) 21-2243-2570</t>
  </si>
  <si>
    <t>56725; 107452; 129854; 135837; 144854; 167971; 170141; 170946; 179616; 188771; 188809; 190693; 194171; 202813; 251246; 255347; 281046; 286398; 286858; 286987; 289092; 291466; 309422; 315663; 315990; 323559; 331711; 353301; 358918; 368534; 368757; 372767; 374167; 376471; 378672; 382244; 385289; 393990; 396729; 397437; 399176; 404689; 405307; 413839; 420587; 425464; 426727; 434559; 437970; 446200; 446219; 465371; 490450</t>
  </si>
  <si>
    <t>434559</t>
  </si>
  <si>
    <t>Autoimmune/Inflammation: Asthma (1); Autoimmune/Inflammation: Crohn's Disease (1); Autoimmune/Inflammation: Hepatic Fibrosis (2); Autoimmune/Inflammation: Irritable Bowel Syndrome (1); Autoimmune/Inflammation: Osteoarthritis (4); Autoimmune/Inflammation: Transplantation/GVHD (2); Autoimmune/Inflammation: Ulcerative Colitis (2); Cardiovascular: Acute Coronary Syndromes (2); Cardiovascular: Congestive Heart Failure (1); Cardiovascular: Dyslipidemia (1); Cardiovascular: Hemostasis/Hemophilia (2); Cardiovascular: Hypertension (1); Cardiovascular: Peripheral Arterial Disease (1); Cardiovascular: Thrombotic Disorders (3); CNS: Anxiety (1); CNS: Depression (1); CNS: Insomnia (1); CNS: Pain (neuropathic) (1); CNS: Pain (nociceptive) (6); CNS: Smoking Cessation (1); Genitourinary: Endometriosis (1); Genitourinary: Infertility (2); Infectious Disease: Bacterial Skin Infection (1); Infectious Disease: Intra-abdominal Infections (1); Infectious Disease: Novel coronavirus (2019-nCoV, COVID-19) (7); Infectious Disease: Respiratory Infections (5); Infectious Disease: Sepsis (1); Infectious Disease: Urinary Tract Infections (1); Metabolic/Endocrinology: Gastroparesis (1); Metabolic/Endocrinology: GERD (2); Metabolic/Endocrinology: Hyperuricemia/Gout (1); Metabolic/Endocrinology: NAFLD (3); Metabolic/Endocrinology: Type 2 Diabetes (5); Oncology: Colorectal (2); Oncology: Endometrial (1); Oncology: Lymphoma, Non-Hodgkin's (1); Oncology: Ovarian (1); Oncology: Prostate (1); Oncology: Supportive Care (2); Oncology: Thyroid (1); Oncology: Unspecified Cancer (1)</t>
  </si>
  <si>
    <t>(Other government agency) (1); (Other Hospital/Academic/Medical Center) (41); Alborz Nanomed Tech. (1); Arena Life Science (1); AryoGen Pharmed (1); CinnaGen (2); Mobtaker Industrial (1); Novo Nordisk (1); Pfizer (1); Takgene (1)</t>
  </si>
  <si>
    <t>309422; 358918; 372767; 376471; 378672; 399176; 404689; 425464; 434559; 446219; 465371; 490450</t>
  </si>
  <si>
    <t>https://humangeneticsgenomics.ir/article-1-81-en.html; https://pmc.ncbi.nlm.nih.gov/articles/PMC10154116/; https://pubmed.ncbi.nlm.nih.gov/36155419/; https://pubmed.ncbi.nlm.nih.gov/38313355/; https://pubmed.ncbi.nlm.nih.gov/38551780/</t>
  </si>
  <si>
    <t>https://clinicalintelligence.citeline.com/organizations/details/106916?qId=7a7b7544-47ad-47d0-830b-f5919e6bda53</t>
  </si>
  <si>
    <t>Shahid Beheshti University of Medical Sciences (SBMU)</t>
  </si>
  <si>
    <t>SBMU, Arabi Ave, Daneshjoo Blvd, 7th Floor, Bldg No.2</t>
  </si>
  <si>
    <t>+98 (0) 21-23871</t>
  </si>
  <si>
    <t>147; 16771; 16774; 19430; 21513; 23657; 25757; 27112; 29246; 38176; 43827; 51160; 57888; 63083; 66155; 70102; 70104; 76461; 77345; 83346; 87495; 89066; 91244; 92634; 93886; 94260; 99009; 109023; 115003; 118436; 121916; 127400; 132270; 133250; 134246; 134378; 141425; 144025; 147023; 147454; 152192; 153930; 154609; 159650; 160555; 169890; 171685; 176548; 178602; 180040; 183690; 188750; 188809; 189205; 191297; 191790; 193893; 194171; 194442; 195649; 196538; 198251; 204478; 204660; 205110; 209026; 212420; 214767; 218415; 219239; 251885; 253236; 257880; 257913; 259044; 261777; 270929; 278519; 282670; 287837; 288087; 292175; 292620; 304234; 306292; 308800; 311618; 312454; 315438; 319469; 319477; 320573; 323007; 323659; 326095; 326776; 328436; 329382; 332339; 333989; 340455; 341621; 341873; 346366; 350404; 350809; 352649; 361416; 362900; 364365; 365883; 366158; 369304; 370096; 370590; 371221; 373289; 377030; 378359; 378902; 382408; 382492; 382603; 382616; 383880; 384792; 387109; 389339; 391213; 391220; 393378; 393607; 393719; 394543; 395518; 397020; 398029; 398462; 401010; 401472; 401644; 402078; 402301; 402314; 402715; 404827; 405271; 406178; 406295; 406584; 406621; 406912; 409946; 410035; 417090; 418426; 418524; 418583; 419368; 422056; 422523; 422928; 423548; 424370; 425464; 425813; 426798; 433614; 436186; 436311; 437574; 437581; 438718; 439023; 439427; 440795; 442937; 443066; 444229; 446214; 446727; 446741; 446890; 447376; 462547; 462604; 462686; 464643; 465919; 479637; 479638; 483517; 496792; 505092; 505825; 508214; 508579; 509715; 526783; 527661; 527821; 528745; 534248; 535054; 536857; 538480</t>
  </si>
  <si>
    <t>Autoimmune/Inflammation: Asthma (5); Autoimmune/Inflammation: Atopic Dermatitis (1); Autoimmune/Inflammation: Celiac Disease (1); Autoimmune/Inflammation: Chronic Obstructive Pulmonary Disease (2); Autoimmune/Inflammation: Crohn's Disease (3); Autoimmune/Inflammation: Cystic Fibrosis (1); Autoimmune/Inflammation: Dermatomyositis/Polymyositis (1); Autoimmune/Inflammation: Irritable Bowel Syndrome (1); Autoimmune/Inflammation: Nasal Polyps (1); Autoimmune/Inflammation: Osteoarthritis (13); Autoimmune/Inflammation: Transplantation/GVHD (3); Autoimmune/Inflammation: Ulcerative Colitis (3); Cardiovascular: Acute Coronary Syndromes (7); Cardiovascular: Congestive Heart Failure (3); Cardiovascular: Coronary Artery Disease (4); Cardiovascular: Dyslipidemia (6); Cardiovascular: Hemostasis/Hemophilia (7); Cardiovascular: Hypertension (2); Cardiovascular: Pulmonary Hypertension (3); Cardiovascular: Thrombotic Disorders (7); CNS: Alzheimer's Disease (3); CNS: Amyotrophic Lateral Sclerosis (1); CNS: Anxiety (1); CNS: Attention Deficit Hyperactive Disorder (2); CNS: Autism (2); CNS: Carpal Tunnel Syndrome (1); CNS: Dementia (non-Alzheimer's) (1); CNS: Depression (6); CNS: Epilepsy (5); CNS: Lateral Epicondylitis/Tennis Elbow (1); CNS: Migraine (5); CNS: Multiple Sclerosis (14); CNS: Opioid Use Disorder (OUD) (1); CNS: Pain (neuropathic) (2); CNS: Pain (nociceptive) (13); CNS: Parkinson's Disease (3); CNS: Schizophrenia (1); CNS: Stroke (neuroprotection) (4); Genitourinary: Benign Prostatic Hyperplasia (1); Genitourinary: Female Sexual Dysfunction (2); Genitourinary: Infertility (4); Genitourinary: Menopausal Symptoms (1); Genitourinary: Overactive Bladder (1); Infectious Disease: Bacterial Skin Infection (1); Infectious Disease: Cytomegalovirus Infection (CMV) (1); Infectious Disease: HBV (2); Infectious Disease: Intra-abdominal Infections (1); Infectious Disease: Novel coronavirus (2019-nCoV, COVID-19) (28); Infectious Disease: Respiratory Infections (9); Infectious Disease: Sepsis (1); Infectious Disease: Urinary Tract Infections (1); Metabolic/Endocrinology: Anemia (1); Metabolic/Endocrinology: Bone Fracture Healing (1); Metabolic/Endocrinology: Constipation (1); Metabolic/Endocrinology: Diabetic Complications (6); Metabolic/Endocrinology: Functional Dyspepsia (1); Metabolic/Endocrinology: GERD (2); Metabolic/Endocrinology: Hyperuricemia/Gout (1); Metabolic/Endocrinology: NAFLD (2); Metabolic/Endocrinology: Obesity (7); Metabolic/Endocrinology: Osteoporosis (1); Metabolic/Endocrinology: Renal Disease (3); Metabolic/Endocrinology: Thalassemia (1); Metabolic/Endocrinology: Type 1 Diabetes (1); Metabolic/Endocrinology: Type 2 Diabetes (10); Oncology: Breast (1); Oncology: Cervical (1); Oncology: Leukemia, Acute Myelogenous (1); Oncology: Prostate (1); Oncology: Supportive Care (2); Oncology: Thyroid (1); Oncology: Unspecified Cancer (1); Ophthalmology: Age-Related Macular Degeneration (2); Ophthalmology: Diabetic Retinopathy (3); Ophthalmology: Presbyopia (1); Vaccines (Infectious Disease): Hepatitis Vaccines (1); Vaccines (Infectious Disease): Influenza Vaccines (2); Vaccines (Infectious Disease): Other Viral Vaccines (1); Vaccines (Infectious Disease): Respiratory Vaccines (1)</t>
  </si>
  <si>
    <t>(Other Cooperative Group) (1); (Other government agency) (3); (Other Hospital/Academic/Medical Center) (150); (Other Industry Sponsor) (2); Actoverco (3); AryoGen Pharmed (1); Biogen {Biogen Idec} (1); Cancer Research Campaign Clinical Trials Centre (1); Cancer Research UK (1); Cancer Research UK {Imperial Cancer Research Fund} (1); Chemi Darou Industrial (1); CinnaGen (3); Ever Neuro Pharma {Ebewe Neuro Pharma} (1); Harvard University Medical Center (1); Institut National de la Sante et de la Recherche Medicale (INSERM) (1); Institute of Cancer Research - UK (1); Medical Research Council (1); MIM Daroo Pharmaceutical (1); National Cancer Research Institute (1); Northern and Yorkshire Clinical Trials and Research Unit (1); Razak Pharmaceutical (1); Scottish Cancer Therapy Network (1); Sina Pishgam Darou Novin (1); University of British Columbia (1); University of California Los Angeles (1); Vaxine (1); Zistdaru Danesh (1)</t>
  </si>
  <si>
    <t>253236; 340455; 352649; 364365; 378359; 378902; 383880; 391213; 394543; 398462; 401472; 401644; 402078; 402314; 406912; 409946; 410035; 417090; 422928; 423548; 425464; 425813; 433614; 436311; 437581; 438718; 439427; 440795; 442937; 444229; 462686; 479637; 479638; 496792; 509715; 526783; 527661; 527821; 528745; 536857</t>
  </si>
  <si>
    <t>https://en.sbmu.ac.ir/home</t>
  </si>
  <si>
    <t>https://clinicalintelligence.citeline.com/organizations/details/106106?qId=7a7b7544-47ad-47d0-830b-f5919e6bda53</t>
  </si>
  <si>
    <t>Toranomon Hospital - Respiratory Center</t>
  </si>
  <si>
    <t>2-2 Toranomon2 Chome</t>
  </si>
  <si>
    <t>Minato-ku</t>
  </si>
  <si>
    <t>105-8470</t>
  </si>
  <si>
    <t>+81 (0) 03-3588-1111</t>
  </si>
  <si>
    <t>68482; 108716; 134785; 157118; 192237; 199258; 323712; 342268; 362554; 363558; 415558; 482209; 504874</t>
  </si>
  <si>
    <t>Autoimmune/Inflammation: Pulmonary Fibrosis (2); Cardiovascular: Hypertension (1); Metabolic/Endocrinology: Renal Disease (1); Oncology: Lung, Non-Small Cell (10)</t>
  </si>
  <si>
    <t>(Other Cooperative Group) (3); (Other Hospital/Academic/Medical Center) (4); AstraZeneca (1); Eisai (1); Japan and Multinational Clinical Trial Organization (1); Lung Oncology Group in Kyushu (LOGIK) (1); Merck &amp; Co./Merck Sharp &amp; Dohme (MSD) (2); Otsuka Holdings/Taiho Pharmaceutical (1); Roche/Chugai Pharmaceutical (2); Tokyo Cooperative Oncology Group (1); West Japan Thoracic Oncology Group (1)</t>
  </si>
  <si>
    <t>482209; 504874</t>
  </si>
  <si>
    <t>https://pubmed.ncbi.nlm.nih.gov/35729289/; https://toranomon.kkr.or.jp/cms/doctors/respiratory_i.html; https://toranomon.kkr.or.jp/cms/global/departments.html</t>
  </si>
  <si>
    <t>https://clinicalintelligence.citeline.com/organizations/details/105026?qId=7a7b7544-47ad-47d0-830b-f5919e6bda53</t>
  </si>
  <si>
    <t>Ahvaz Jundishapur University of Medical Sciences-Golestan Hospital</t>
  </si>
  <si>
    <t>P.O. Box 173</t>
  </si>
  <si>
    <t>61357-33118</t>
  </si>
  <si>
    <t>+98 (0) 611-33743014; +98 (0) 611-33743061</t>
  </si>
  <si>
    <t>+98 (0) 611-33743030</t>
  </si>
  <si>
    <t>30916; 73558; 88599; 96110; 127518; 129136; 130655; 140908; 141122; 142197; 145984; 146998; 147023; 147484; 159098; 167682; 174207; 174737; 177342; 178847; 179273; 179929; 187998; 188942; 189314; 190716; 190988; 192327; 192589; 193270; 194135; 194223; 198157; 198443; 198597; 200185; 200642; 202449; 202603; 203112; 204801; 204846; 205143; 206760; 209081; 209404; 209626; 210457; 212851; 219008; 257594; 259546; 265067; 275721; 276023; 279558; 289092; 291259; 291354; 309286; 309421; 309537; 309740; 311543; 314472; 314590; 318637; 321478; 323000; 326858; 331885; 332135; 332241; 333465; 337739; 337865; 339539; 345199; 345207; 350691; 352647; 363827; 365254; 376335; 380263; 383911; 386629; 387901; 390518; 395521; 396864; 401938; 402320; 402683; 403914; 404188; 404197; 404269; 404742; 404985; 405151; 409089; 409135; 412678; 413008; 421198; 443095; 448503; 455271; 465919; 508559; 508598</t>
  </si>
  <si>
    <t>Autoimmune/Inflammation: Asthma (6); Autoimmune/Inflammation: Atopic Dermatitis (1); Autoimmune/Inflammation: Lupus (1); Autoimmune/Inflammation: Osteoarthritis (1); Autoimmune/Inflammation: Other Inflammatory Arthritis (1); Autoimmune/Inflammation: Rheumatoid Arthritis (4); Cardiovascular: Acute Coronary Syndromes (1); Cardiovascular: Dyslipidemia (1); Cardiovascular: Hemostasis/Hemophilia (2); Cardiovascular: Hypertension (1); Cardiovascular: Thrombotic Disorders (5); CNS: Alzheimer's Disease (1); CNS: Amyotrophic Lateral Sclerosis (1); CNS: Anxiety (2); CNS: Attention Deficit Hyperactive Disorder (5); CNS: Bipolar Disorder (1); CNS: Chronic Inflammatory Demyelinating Polyneuropathy (CIDP) (1); CNS: Depression (2); CNS: Epilepsy (2); CNS: Insomnia (1); CNS: Migraine (7); CNS: Multiple Sclerosis (10); CNS: Obsessive-Compulsive Disorder (2); CNS: Opioid Use Disorder (OUD) (1); CNS: Pain (neuropathic) (3); CNS: Pain (nociceptive) (11); CNS: Restless Legs Syndrome (1); CNS: Schizophrenia (7); CNS: Stroke (neuroprotection) (7); CNS: Tremor (1); Genitourinary: Overactive Bladder (2); Infectious Disease: Bacterial Skin Infection (1); Infectious Disease: Novel coronavirus (2019-nCoV, COVID-19) (3); Metabolic/Endocrinology: Anemia (1); Metabolic/Endocrinology: Diabetic Complications (6); Metabolic/Endocrinology: NAFLD (4); Metabolic/Endocrinology: Osteoporosis (1); Metabolic/Endocrinology: Renal Disease (6); Metabolic/Endocrinology: Type 1 Diabetes (1); Metabolic/Endocrinology: Type 2 Diabetes (10); Oncology: Gastric (1); Oncology: Prostate (1)</t>
  </si>
  <si>
    <t>(Other government agency) (1); (Other Hospital/Academic/Medical Center) (101); (Other Industry Sponsor) (1); 4basebio AG {Expedeon {Sygnis {Axaron Bioscience}}} (1); AryoGen Pharmed (2); Brigham and Womens Hospital (1); CinnaGen (1); Tarmim Ava Baran Knowledge Based Company (1)</t>
  </si>
  <si>
    <t>265067; 321478; 376335; 383911; 402683; 404742; 404985; 409089; 421198; 448503; 455271</t>
  </si>
  <si>
    <t>http://en.irct.ir/trial/21937/pdf; http://en.irct.ir/trial/25743?revision=25743; http://en.irct.ir/trial/26203?revision=39879; http://pjms.com.pk/index.php/pjms/article/viewFile/1446/477; https://goums.ac.ir/content/56825/AboutGoums-new; https://www.mentalhealthdataprizeafrica.aphrc.org/repository/institutions/profile?institution=Department%20of%20Psychiatry,%20Golestan%20Hospital,%20Ahvaz%20Jundishapur%20University%20of%20Medical%20Sciences,%20Ahvaz,%20Iran.</t>
  </si>
  <si>
    <t>https://clinicalintelligence.citeline.com/organizations/details/103880?qId=7a7b7544-47ad-47d0-830b-f5919e6bda53</t>
  </si>
  <si>
    <t>Foot and Ankle Associates of Southwest Virginia, P.C. - Main Office Location</t>
  </si>
  <si>
    <t>1802 Braeburn Dr Ste M120</t>
  </si>
  <si>
    <t>24153-7357</t>
  </si>
  <si>
    <t>540-344-3668</t>
  </si>
  <si>
    <t>540-774-4615</t>
  </si>
  <si>
    <t>89556; 249918; 291207; 312785; 354428; 362863; 385554; 422023; 508800; 531807</t>
  </si>
  <si>
    <t>508800</t>
  </si>
  <si>
    <t>Cardiovascular: Peripheral Arterial Disease (1); Infectious Disease: Bacterial Skin Infection (2); Metabolic/Endocrinology: Diabetic Complications (9)</t>
  </si>
  <si>
    <t>(Other Cooperative Group) (2); (Other Hospital/Academic/Medical Center) (4); AnGes (1); BiomX {Adaptive Phage Therapeutics} (1); Bioventus/Misonix {Solsys Medical {Soluble Systems}} (1); Medaxis (1); Microvascular Tissues, Inc. (1)</t>
  </si>
  <si>
    <t>362863; 385554; 422023; 508800</t>
  </si>
  <si>
    <t>http://www.drzelen.com/; http://www.drzelen.com/foot-and-ankle-associates-of-southwest-virginia-p-c.html; http://www.hipaaspace.com/Medical_Billing/Coding/National_Provider_Identifier/Codes/NPI_1841220530.pdf</t>
  </si>
  <si>
    <t>https://clinicalintelligence.citeline.com/organizations/details/103060?qId=7a7b7544-47ad-47d0-830b-f5919e6bda53</t>
  </si>
  <si>
    <t>4106; 10082; 10238; 16672; 16683; 19340; 19843; 23191; 25245; 25826; 27429; 28910; 29539; 32698; 33597; 40386; 40863; 41056; 41493; 42876; 43240; 43821; 44744; 45126; 45264; 46813; 46819; 51889; 52365; 54206; 54597; 55403; 56009; 56665; 57006; 59037; 59573; 61831; 62175; 62639; 62680; 63566; 65415; 65963; 66384; 66863; 67595; 68522; 69956; 70130; 71016; 71376; 71444; 72202; 72847; 74083; 75280; 76153; 78973; 80315; 80344; 80374; 80932; 81259; 82175; 82976; 83897; 84340; 84548; 85411; 86525; 86587; 86721; 87259; 87284; 87424; 87664; 88614; 90375; 90636; 93849; 94588; 94780; 95176; 95267; 96616; 99522; 100357; 103025; 106147; 106318; 106326; 106450; 106716; 107493; 107823; 109263; 110039; 112001; 112199; 113536; 113892; 114098; 114728; 117248; 117495; 118064; 118234; 118266; 118918; 119557; 119583; 119930; 119940; 120945; 121736; 122108; 122310; 122561; 123315; 123330; 124159; 124316; 124473; 125530; 125898; 127365; 128091; 128936; 129129; 129694; 131602; 132385; 133013; 133305; 134160; 134274; 134772; 134891; 134960; 136279; 136451; 136559; 136727; 136733; 137082; 137196; 137234; 138343; 138427; 139044; 139108; 139113; 140870; 141451; 141721; 142521; 142747; 143395; 143782; 143784; 143826; 143839; 144189; 144443; 145648; 147264; 147295; 147503; 147512; 148535; 149294; 150764; 152247; 152347; 152353; 152613; 153164; 153167; 153380; 154083; 154416; 154706; 155035; 155063; 155251; 155286; 155429; 155540; 155623; 155860; 155997; 156670; 156704; 156923; 157388; 157404; 157635; 158606; 158797; 159018; 159395; 159604; 159856; 159911; 159917; 160313; 160322; 160567; 160593; 160667; 161887; 161910; 162827; 162840; 162841; 163181; 163549; 164249; 164324; 164837; 164982; 165063; 165165; 165283; 165285; 165458; 165512; 165522; 165642; 166028; 166053; 166065; 166299; 166825; 166986; 167161; 167744; 167775; 167776; 167982; 169056; 171153; 171348; 171529; 171569; 171575; 171576; 171621; 171663; 172158; 172309; 172540; 172813; 173502; 173672; 174025; 174822; 174914; 175070; 175193; 175310; 175929; 176105; 176195; 176678; 176768; 177142; 177214; 177238; 177372; 177377; 177452; 177531; 177775; 177847; 177897; 178004; 178205; 178633; 178774; 179137; 179210; 179532; 179543; 179776; 179896; 179944; 181006; 181108; 181343; 181604; 182773; 182972; 182988; 183117; 183323; 183622; 183838; 184228; 184678; 184904; 186042; 186492; 186914; 186982; 187391; 188038; 188191; 188481; 188519; 188839; 188988; 189620; 189731; 189769; 189788; 190285; 190378; 190469; 190729; 190803; 191135; 191352; 191528; 191711; 191813; 191898; 192253; 192286; 192380; 192442; 193112; 193134; 193153; 193545; 193554; 193596; 193614; 193809; 194168; 194311; 195715; 195896; 195992; 195999; 196132; 196547; 196576; 196682; 196892; 196971; 197069; 197167; 197243; 197477; 198731; 198810; 199003; 199094; 199224; 199264; 199430; 199441; 199465; 199477; 199497; 199710; 199909; 200186; 200403; 200513; 200632; 201203; 201216; 201259; 201579; 202307; 202429; 202925; 203285; 203334; 203725; 203928; 203947; 204775; 204918; 204950; 205418; 205441; 205457; 205498; 205520; 205572; 206025; 206097; 206503; 207550; 208232; 208265; 208368; 209034; 209729; 210230; 210399; 211449; 211580; 211592; 211649; 211814; 212013; 212154; 212702; 212896; 213115; 213197; 213328; 213408; 213817; 213864; 214011; 214069; 214138; 214292; 214371; 214376; 214381; 214455; 214490; 214601; 214731; 214827; 214978; 215013; 215140; 215146; 215221; 215258; 215305; 215377; 215506; 215525; 215572; 215602; 215866; 215948; 216167; 216188; 216628; 216634; 216660; 216684; 216778; 216946; 217124; 217366; 217546; 217577; 217610; 217629; 217649; 217690; 217861; 217865; 217872; 217881; 217892; 218115; 218307; 218413; 219192; 219282; 219392; 219687; 220433; 220534; 220870; 220893; 221101; 221960; 222037; 222470; 222514; 222564; 225361; 225507; 228334; 229125; 229958; 230300; 230507; 231339; 231416; 231537; 233670; 236657; 237142; 237145; 241541; 243469; 249865; 249907; 249914; 250091; 250297; 250353; 250617; 250673; 250695; 250711; 250917; 250975; 251155; 251219; 251874; 252024; 252524; 252611; 252878; 253090; 253364; 253851; 254070; 254504; 254709; 255195; 255262; 255330; 255348; 255470; 255474; 255502; 256248; 256627; 256727; 256998; 257335; 257398; 257492; 257680; 258191; 258192; 258285; 258492; 258722; 258751; 259399; 259444; 259507; 259764; 259807; 260261; 260472; 260629; 260789; 260956; 261078; 261203; 261364; 261631; 261863; 262201; 262272; 262521; 262574; 262671; 262902; 263747; 263984; 264551; 265131; 265133; 265814; 266070; 266155; 266158; 266332; 266455; 266714; 266801; 266930; 266937; 266978; 267345; 267995; 268526; 268587; 268712; 268774; 269117; 269399; 269452; 269652; 269919; 269929; 270499; 270796; 270897; 270921; 271025; 271031; 271160; 271436; 271492; 271582; 271708; 272807; 272908; 273828; 274128; 274258; 274440; 274952; 275007; 275015; 275212; 275474; 275711; 276350; 276699; 277028; 277202; 278165; 278316; 278317; 278465; 278481; 278484; 278726; 279066; 279191; 279361; 279674; 279687; 280036; 280231; 280890; 281181; 281363; 281481; 281887; 281987; 282838; 283177; 283672; 283917; 284106; 284265; 284406; 284535; 284551; 284572; 284624; 284799; 285091; 285523; 285685; 285810; 286292; 286526; 286534; 287197; 287420; 287892; 288108; 288385; 288393; 288811; 289057; 289438; 289484; 290048; 290382; 290479; 290596; 290757; 290810; 290905; 290974; 291015; 291202; 291306; 291482; 291621; 291747; 292565; 292865; 293029; 293031; 293094; 293268; 293296; 293386; 293698; 293839; 294051; 294463; 294469; 294547; 294663; 294754; 294789; 294798; 295219; 295403; 295442; 295524; 295539; 295746; 295843; 295866; 296168; 296171; 296265; 296377; 296417; 296504; 296725; 296856; 296953; 297117; 297629; 297936; 298326; 298351; 298454; 298682; 299123; 299274; 299398; 299435; 299490; 299557; 299639; 299733; 299852; 300019; 300118; 300347; 300483; 300698; 300796; 300842; 300845; 301076; 301480; 301680; 301927; 302094; 302144; 302184; 302321; 303009; 303182; 303241; 303382; 303425; 303493; 303571; 303657; 303661; 304086; 304394; 304636; 304694; 304757; 304898; 305007; 305122; 305136; 305293; 305380; 305396; 305521; 305577; 305825; 305905; 305931; 306010; 306077; 306136; 306218; 306380; 306558; 306680; 307387; 307532; 307589; 308077; 308184; 308186; 308221; 308382; 308672; 308731; 308888; 309333; 309346; 309654; 310317; 310331; 310377; 310481; 310620; 311076; 311190; 311459; 311786; 311851; 311921; 312069; 312264; 312367; 312425; 312650; 312726; 312791; 312792; 312849; 313068; 313725; 313965; 314459; 314868; 315097; 315130; 315137; 315297; 315326; 315452; 315472; 315708; 315816; 315819; 315844; 316196; 316339; 316457; 316549; 316827; 316889; 316985; 317095; 317515; 317550; 317703; 317796; 317857; 317987; 318011; 318058; 318074; 318167; 318238; 318459; 318519; 318700; 318711; 318918; 318924; 319054; 319061; 319272; 319500; 319633; 319678; 320038; 320273; 320459; 320527; 320529; 320568; 320631; 320695; 321197; 321287; 321440; 321493; 321599; 321622; 321775; 321905; 322008; 322095; 322153; 322230; 322658; 322752; 322864; 322973; 323064; 323589; 323669; 323712; 323877; 323902; 323955; 324007; 324016; 324107; 324223; 324248; 324382; 324518; 324519; 324545; 324581; 324615; 324926; 324997; 325049; 325149; 325157; 325159; 325196; 325583; 325610; 325667; 325883; 326232; 326507; 326690; 326936; 326983; 327330; 327369; 327508; 327604; 327643; 327785; 327872; 327922; 328122; 328148; 328172; 328196; 328260; 328352; 328544; 328552; 328568; 328616; 328636; 328695; 328753; 329009; 329205; 329233; 329290; 329673; 329674; 329844; 329943; 329959; 329963; 330180; 330250; 330269; 330435; 330943; 330954; 331415; 331528; 331562; 331645; 331802; 331911; 332008; 332051; 332102; 332113; 332125; 332159; 332485; 332492; 332521; 332779; 332910; 332940; 332989; 333017; 333076; 333175; 333176; 333183; 333227; 333260; 333271; 333487; 333493; 333570; 333592; 333861; 333899; 334006; 334049; 334170; 334237; 334375; 334506; 334532; 334540; 334578; 334589; 334663; 334677; 334702; 335274; 335340; 335547; 335589; 335647; 335793; 336100; 336162; 336198; 336205; 336263; 336393; 336428; 336549; 336783; 336882; 336964; 336973; 337122; 337220; 337364; 337516; 337539; 337554; 337647; 337719; 337835; 337973; 338260; 338364; 338489; 338737; 338884; 338934; 338936; 339025; 339028; 339047; 339183; 339248; 339292; 339357; 339399; 339435; 339456; 339620; 339684; 339692; 339970; 340045; 340106; 340150; 340304; 340378; 340440; 340480; 340637; 340774; 340786; 340849; 341108; 341429; 341599; 341679; 341799; 341878; 341958; 341975; 342268; 342269; 342690; 343000; 343403; 343789; 343815; 343845; 343972; 344410; 344514; 344594; 344826; 344927; 344933; 344962; 345020; 345226; 345231; 345349; 345382; 345643; 345649; 345724; 345740; 345742; 345777; 345838; 346004; 346057; 346157; 346286; 346526; 346890; 347145; 347166; 347291; 347326; 347390; 347445; 347792; 348013; 348090; 348095; 348098; 348233; 348266; 348325; 348373; 348462; 348520; 348560; 348577; 348601; 348629; 348853; 348972; 349073; 349119; 349184; 349212; 349278; 349326; 349407; 349465; 349604; 349665; 349797; 349972; 349995; 350098; 350140; 350145; 350215; 350216; 350296; 350323; 350386; 350391; 350511; 350535; 350775; 350895; 350921; 350944; 350989; 351064; 351077; 351226; 351233; 351246; 351333; 351380; 351537; 351628; 351697; 351709; 351821; 351909; 351932; 351945; 352374; 352448; 352480; 352542; 352586; 352617; 352623; 352733; 352800; 352823; 352867; 352968; 353289; 353383; 353408; 353586; 353607; 353908; 354033; 354105; 354177; 354224; 354464; 354510; 354515; 354664; 354666; 354710; 354858; 354870; 354931; 354970; 355121; 355269; 355446; 355526; 355790; 355927; 355937; 355990; 356036; 356058; 356334; 356461; 356554; 356859; 356868; 356897; 356978; 356984; 357398; 357784; 357966; 357969; 358014; 358054; 358100; 358103; 358220; 358261; 358272; 358274; 358276; 358290; 358308; 358436; 358442; 358472; 358572; 358716; 358858; 358955; 358956; 359045; 359254; 359479; 359755; 360153; 360156; 360289; 360573; 360765; 360813; 360825; 360878; 360905; 360937; 361153; 361219; 361236; 361250; 361353; 361383; 361385; 361401; 361558; 361569; 361707; 361716; 361858; 361887; 361919; 362010; 362079; 362211; 362339; 362584; 363016; 363159; 363164; 363183; 363229; 363589; 363599; 363627; 363743; 363835; 363960; 363977; 364033; 364256; 364374; 364612; 364655; 364854; 364867; 364909; 364928; 365013; 365114; 365181; 365297; 365320; 365327; 365433; 365491; 365561; 365584; 365611; 365612; 365808; 365852; 366055; 366512; 366612; 366820; 366840; 366857; 366860; 366863; 366873; 366877; 366888; 366954; 367048; 367056; 367254; 367316; 367376; 367449; 367521; 367716; 367756; 367837; 367903; 367977; 368139; 368161; 368194; 368230; 368248; 368254; 368404; 368450; 368570; 369212; 369367; 369475; 369505; 369648; 369796; 369808; 370014; 370429; 370436; 370459; 370466; 370536; 370630; 370657; 370998; 371196; 371290; 371507; 371592; 371648; 371688; 371712; 371713; 371885; 371928; 371979; 372019; 372142; 372156; 372217; 372238; 372345; 372405; 372990; 373189; 373207; 373296; 373347; 373397; 373498; 373542; 373592; 373661; 373829; 373954; 374056; 374092; 374191; 374244; 374346; 374540; 374771; 375062; 375198; 375347; 375348; 375494; 375608; 375754; 376067; 376150; 376202; 376311; 376527; 376776; 377004; 377084; 377112; 377135; 377307; 377316; 377329; 377454; 377495; 377740; 377785; 377867; 377964; 377990; 378006; 378053; 378166; 378177; 378182; 378390; 378449; 378459; 379108; 379154; 379319; 379336; 379385; 379400; 379512; 379526; 379605; 379711; 379754; 379781; 379865; 379889; 380075; 380117; 380301; 380433; 380628; 380641; 380721; 380825; 380839; 380862; 380865; 380970; 381102; 381184; 381220; 381323; 381472; 381634; 382034; 382168; 382213; 382419; 382787; 382827; 383036; 383350; 383351; 383353; 383497; 383542; 383585; 383750; 383905; 383975; 384104; 384425; 384432; 384709; 384936; 385698; 385708; 385709; 385722; 385891; 385904; 385930; 385957; 386180; 386353; 386359; 386439; 386442; 386455; 386575; 386606; 386643; 386697; 386722; 386731; 386869; 386911; 386923; 386936; 386950; 386990; 387117; 387139; 387301; 387447; 387491; 387599; 387653; 387708; 387909; 387985; 388264; 388568; 388651; 388666; 388722; 388821; 389124; 389244; 389353; 389361; 389485; 389496; 389678; 389774; 389790; 389801; 389954; 389956; 389966; 390287; 390317; 390342; 390356; 390414; 390521; 390757; 390792; 390841; 390881; 390953; 391018; 391021; 391029; 391031; 391062; 391083; 391098; 391116; 391247; 391254; 391277; 391308; 391311; 391357; 391496; 391498; 391507; 391631; 391829; 392015; 392018; 392184; 392240; 392241; 392461; 392560; 392579; 392609; 392766; 392830; 392893; 392960; 393045; 393151; 393228; 393265; 393303; 393323; 393325; 393333; 393350; 393388; 393430; 393438; 393450; 393477; 393481; 393511; 393584; 393700; 393820; 393945; 394042; 394118; 394288; 394404; 394424; 394509; 394542; 394609; 394610; 394685; 394784; 394864; 395147; 395191; 395212; 395350; 395390; 395405; 395408; 395541; 395664; 395906; 395918; 395931; 396076; 396109; 396120; 396121; 396154; 396193; 396199; 396283; 396304; 396313; 396413; 396537; 396815; 397037; 397219; 397303; 397661; 397672; 397707; 397712; 397753; 397843; 397878; 397962; 398032; 398117; 398217; 398267; 398305; 398366; 398404; 398434; 398509; 398657; 398767; 398780; 398962; 399203; 399207; 399287; 399316; 399540; 399705; 399706; 399815; 399967; 399997; 400023; 400040; 400139; 400153; 400179; 400264; 400332; 400574; 400581; 400658; 400884; 401024; 401254; 401265; 401320; 401329; 401416; 401469; 401685; 401688; 401740; 401854; 401946; 402006; 402090; 402109; 402111; 402112; 402149; 402258; 402778; 402853; 402854; 403001; 403134; 403243; 403255; 403260; 403525; 403539; 403560; 403654; 403745; 403791; 403923; 403938; 404044; 404048; 404127; 404210; 404313; 404482; 404492; 404527; 404556; 404573; 404756; 404796; 404804; 404812; 404846; 404899; 404922; 404973; 405003; 405121; 405228; 405248; 405462; 405695; 405717; 405800; 405913; 405934; 406048; 406097; 406307; 406321; 406323; 406399; 406404; 406447; 406457; 406485; 406543; 406638; 406801; 406851; 406924; 407012; 407038; 407174; 407215; 407280; 407509; 407560; 407579; 407727; 407830; 408068; 408224; 408262; 408524; 408553; 408571; 408629; 408746; 408811; 408857; 408869; 409107; 409155; 409181; 409206; 409317; 409321; 409565; 409614; 409616; 409626; 409924; 409947; 410046; 410082; 410085; 410257; 410503; 410575; 410749; 410777; 410819; 410935; 410996; 411000; 411147; 411163; 411206; 411774; 411979; 411989; 412028; 412248; 412321; 412338; 412449; 412503; 412505; 412511; 412591; 412739; 412745; 412819; 413284; 413434; 413447; 413554; 413844; 413863; 414262; 414309; 414312; 414393; 414394; 414478; 414479; 414591; 414627; 415069; 415249; 415288; 415307; 415401; 415778; 415791; 415794; 416207; 416210; 416251; 416276; 416371; 416372; 416373; 416447; 416506; 416794; 416874; 416973; 417319; 417323; 417511; 417677; 417763; 417926; 417983; 418056; 418123; 418239; 418518; 418700; 418773; 418992; 419044; 419061; 419415; 419563; 419620; 419678; 419948; 419985; 419988; 420105; 420340; 420471; 420543; 420597; 420600; 420713; 420732; 420733; 420834; 420852; 420956; 420989; 420991; 421106; 421210; 421280; 421541; 421543; 421580; 421594; 421679; 421816; 421837; 421962; 422157; 422386; 422487; 422555; 422627; 422638; 422788; 422949; 422966; 423004; 423010; 423168; 423238; 423295; 423310; 423345; 423570; 423763; 423765; 423842; 423949; 423951; 424044; 424060; 424305; 424400; 424718; 424727; 424808; 424826; 424828; 424834; 424900; 425022; 425140; 425141; 425142; 425144; 425300; 425532; 425767; 425791; 425869; 425967; 426042; 426096; 426540; 426615; 426635; 426698; 426778; 426796; 426894; 426922; 427362; 427552; 428005; 428084; 428401; 428423; 428578; 428798; 428799; 428830; 428842; 428869; 428979; 429143; 429400; 429561; 429598; 429703; 429922; 429940; 430047; 430203; 430215; 430333; 430380; 430400; 430627; 430811; 430815; 430835; 430956; 430958; 431087; 431373; 431376; 431394; 431562; 431616; 431637; 431653; 431732; 431917; 432085; 432270; 432274; 432275; 432439; 432461; 432649; 432738; 432868; 432996; 433309; 433321; 433423; 433498; 433593; 433618; 433758; 433805; 434035; 434078; 434113; 434166; 434319; 434320; 434346; 434434; 434547; 434776; 434807; 434812; 434826; 434836; 434873; 434918; 434957; 434990; 435007; 435019; 435044; 435053; 435177; 435332; 435369; 435641; 435652; 435661; 435674; 435846; 435903; 435924; 436002; 436018; 436103; 436142; 436160; 436171; 436360; 436403; 436737; 436750; 436887; 436936; 436991; 437011; 437112; 437276; 437350; 437412; 437414; 437711; 437804; 437834; 437977; 438277; 438283; 438287; 438414; 438568; 438680; 438773; 438814; 438840; 438945; 439046; 439316; 439341; 439549; 439729; 439748; 439955; 440126; 440137; 440173; 440195; 440270; 440406; 440414; 440417; 440494; 440643; 440703; 440713; 440719; 440835; 440953; 440988; 440996; 441024; 441046; 441142; 441162; 441230; 441276; 441529; 441534; 441557; 441572; 441690; 441729; 441732; 441803; 442214; 442261; 442333; 442601; 442840; 443166; 443294; 443525; 443542; 443582; 443592; 443638; 443649; 443688; 443760; 443950; 444015; 444073; 444086; 444148; 444317; 444601; 445070; 445106; 445466; 445518; 445662; 445828; 445870; 445875; 446140; 446298; 446352; 446353; 446673; 446755; 447002; 447414; 447523; 447615; 447940; 448168; 448394; 448459; 448512; 448681; 449118; 449119; 449127; 449556; 449557; 449632; 449865; 449880; 450183; 450187; 450238; 450239; 450255; 450421; 450551; 450687; 450864; 450874; 451220; 451224; 451255; 451275; 451426; 451488; 451571; 451573; 451727; 451821; 451825; 451870; 451960; 452011; 452056; 452255; 452289; 452391; 452400; 452439; 452619; 452650; 452682; 452902; 453186; 453241; 455452; 455511; 455729; 455843; 456008; 456109; 456434; 456503; 456611; 456766; 457154; 457456; 457482; 457899; 457933; 457939; 457944; 458098; 458318; 458353; 458520; 458530; 458553; 458915; 459044; 459182; 459527; 459550; 459609; 459655; 459666; 459768; 459897; 459903; 459980; 460401; 460405; 460429; 460548; 460584; 460693; 460774; 461131; 461345; 461618; 461626; 462000; 462055; 462114; 462132; 462350; 462369; 462725; 462873; 462878; 463003; 463099; 463249; 463763; 464666; 465088; 465101; 465370; 465921; 465947; 466281; 466484; 466554; 467051; 467157; 467175; 467187; 467204; 467819; 467969; 467979; 468036; 468133; 468405; 468600; 468622; 468755; 468948; 469071; 469131; 469213; 469280; 469603; 469852; 469859; 470182; 470429; 470611; 470731; 470759; 470785; 471152; 471482; 471657; 472591; 472637; 472756; 473116; 473131; 473132; 473253; 473361; 473376; 473433; 473847; 473859; 473990; 474151; 474188; 474393; 474715; 474811; 475130; 475140; 475265; 475466; 475487; 475506; 475632; 476000; 476046; 476070; 476118; 476319; 476562; 477045; 477120; 477404; 477540; 477543; 477568; 477584; 477816; 477828; 477857; 477858; 477902; 478090; 478092; 478094; 478233; 478300; 478701; 478850; 479611; 479709; 479713; 479800; 479887; 479949; 479990; 480148; 480357; 480368; 481104; 481121; 481149; 481328; 481956; 482223; 482239; 482549; 482554; 482556; 482559; 482705; 482894; 482904; 483199; 483380; 483389; 483397; 483983; 484417; 484688; 485060; 485255; 485660; 486198; 486293; 486338; 486350; 486427; 486568; 486592; 486610; 486613; 486620; 486701; 486758; 486791; 486830; 487290; 487563; 487960; 488104; 488113; 488123; 488154; 488359; 488361; 488377; 488451; 488459; 488475; 488478; 488678; 488762; 488851; 488919; 489019; 489492; 489500; 489520; 489538; 490235; 490327; 490497; 490521; 490524; 490864; 491102; 491464; 491477; 491478; 491489; 491490; 491632; 491658; 491771; 492000; 492001; 492048; 492352; 492371; 492557; 492675; 492694; 492893; 493052; 493071; 493225; 493228; 494113; 494444; 494967; 494996; 495372; 495550; 495938; 496052; 496060; 496169; 496186; 496465; 497144; 497624; 497818; 498231; 498640; 498702; 499066; 499252; 499383; 499402; 499435; 499467; 499548; 499750; 500134; 500148; 500227; 500274; 500394; 500455; 500705; 501049; 501214; 501230; 501362; 501443; 501478; 501505; 501818; 501972; 502030; 502205; 502216; 502302; 502353; 502388; 502611; 502873; 502882; 503127; 503169; 503305; 503580; 503871; 504034; 504773; 504783; 505097; 505102; 505479; 505482; 505498; 505834; 505847; 505867; 505895; 505933; 506495; 506496; 506525; 506582; 506836; 507084; 507089; 507230; 507581; 507627; 507798; 508049; 508087; 508344; 508588; 508801; 508981; 509778; 510103; 510734; 510840; 510841; 510890; 511012; 511204; 511554; 511570; 511574; 511623; 511775; 512043; 512090; 512249; 512400; 512713; 513048; 513057; 513294; 513300; 513357; 513507; 513796; 513804; 513903; 513973; 514126; 514428; 514429; 514664; 514702; 514871; 515016; 515119; 515187; 515189; 517104; 517126; 517167; 517273; 517429; 517457; 517685; 517984; 517992; 517997; 518012; 518382; 518402; 518693; 518818; 518929; 519168; 519191; 519402; 519646; 519671; 520081; 520326; 520339; 520576; 520838; 521112; 521142; 521395; 521445; 522079; 522153; 522177; 522178; 522182; 522233; 522254; 522293; 522319; 522336; 522441; 522531; 522593; 522755; 523037; 523053; 523078; 523424; 523635; 523659; 523665; 523765; 524036; 524647; 524650; 524658; 525595; 525613; 525668; 525682; 525914; 526242; 526487; 526647; 526656; 526662; 526663; 527313; 527334; 527756; 527857; 527858; 527886; 528338; 528609; 528723; 528846; 529599; 529801; 529979; 530496; 530689; 531307; 531456; 531718; 532052; 532216; 532554; 532712; 532749; 532760; 532811; 532960; 533088; 533197; 533448; 533472; 533473; 533764; 534205; 534213; 534505; 534511; 534613; 535055; 535555; 535568; 535600; 535685; 535720; 535934; 535976; 536001; 536013; 536118; 536545; 536761; 536768; 536966; 537406; 537608; 537675; 537676; 537682; 538193; 538505; 538562; 538619; 538727; 538752; 538753; 538814; 538900; 538916; 539090; 539276; 539561; 539758; 539805; 539814; 539821; 540238; 540461; 540537; 540705; 541034; 541046; 541793; 541897; 541990; 542040; 542454; 542940; 543178; 543224; 543282; 543349; 543650; 543854; 544318; 544352; 544585; 544592; 544601; 544711; 544983; 545419; 545496; 545603; 545711; 545723; 545931; 545959; 546328; 546444; 546458; 546886; 546987; 547101; 547431; 547483; 547603; 547684; 547769; 547951; 548531; 548537; 548800; 548849; 549079; 549093; 549096; 549103; 549121; 549186; 549313; 549536; 549850; 549884; 549900; 549905; 550132; 550642; 550656; 550757; 550799; 550831; 551045; 551109; 551241; 551292; 551438; 551479; 551480; 551660; 551821; 552366; 552367; 552505; 552608; 552647; 552650; 552774; 552935; 553087; 553287; 553478; 553626; 553667; 553670; 554212; 554466; 554886; 554889; 555530; 555713; 555714; 556560; 556584; 556734; 556915; 556993; 557642; 557644; 557703; 557719; 557874; 557877; 557887; 559278; 559305; 559364; 559807; 560129; 560323; 560527; 560733; 560745</t>
  </si>
  <si>
    <t>438283</t>
  </si>
  <si>
    <t>Autoimmune/Inflammation: Allergic Rhinitis (4); Autoimmune/Inflammation: Alopecia Areata (8); Autoimmune/Inflammation: Anti-aging (dermatology) (2); Autoimmune/Inflammation: Antineutrophil Cytoplasmic Antibody (ANCA) Associated Vasculitis (2); Autoimmune/Inflammation: Asthma (9); Autoimmune/Inflammation: Atopic Dermatitis (40); Autoimmune/Inflammation: Chronic Cough (4); Autoimmune/Inflammation: Chronic Obstructive Pulmonary Disease (7); Autoimmune/Inflammation: Crohn's Disease (9); Autoimmune/Inflammation: Dermatomyositis/Polymyositis (4); Autoimmune/Inflammation: Hepatic Fibrosis (14); Autoimmune/Inflammation: Hidradenitis Suppurativa (2); Autoimmune/Inflammation: Immune Thrombocytopenia (ITP) (15); Autoimmune/Inflammation: Irritable Bowel Syndrome (1); Autoimmune/Inflammation: Lupus (31); Autoimmune/Inflammation: Nasal Polyps (7); Autoimmune/Inflammation: Netherton's Syndrome (1); Autoimmune/Inflammation: Non-Cystic Fibrosis Bronchiectasis (4); Autoimmune/Inflammation: Osteoarthritis (4); Autoimmune/Inflammation: Other Inflammatory Arthritis (3); Autoimmune/Inflammation: Polymyalgia Rheumatica (PMR) (2); Autoimmune/Inflammation: Primary Biliary Cholangitis (5); Autoimmune/Inflammation: Primary Sclerosing Cholangitis (1); Autoimmune/Inflammation: Prurigo Nodularis (2); Autoimmune/Inflammation: Psoriasis (36); Autoimmune/Inflammation: Pulmonary Fibrosis (12); Autoimmune/Inflammation: Rheumatoid Arthritis (8); Autoimmune/Inflammation: Scleroderma (4); Autoimmune/Inflammation: Sjogren's Syndrome (5); Autoimmune/Inflammation: Transplantation/GVHD (30); Autoimmune/Inflammation: Ulcerative Colitis (20); Autoimmune/Inflammation: Urticaria (7); Autoimmune/Inflammation: Vitiligo (2); Cardiovascular: Acute Coronary Syndromes (19); Cardiovascular: Arrhythmia (7); Cardiovascular: Cardiomyopathy (5); Cardiovascular: Congestive Heart Failure (20); Cardiovascular: Coronary Artery Disease (26); Cardiovascular: Dyslipidemia (18); Cardiovascular: Hemostasis/Hemophilia (12); Cardiovascular: Hypertension (24); Cardiovascular: Peripheral Arterial Disease (8); Cardiovascular: Pulmonary Hypertension (4); Cardiovascular: Thrombotic Disorders (43); CNS: Alzheimer's Disease (17); CNS: Amyotrophic Lateral Sclerosis (1); CNS: Anxiety (4); CNS: Bipolar Disorder (14); CNS: Chronic Inflammatory Demyelinating Polyneuropathy (CIDP) (5); CNS: Dementia (non-Alzheimer's) (5); CNS: Depression (21); CNS: Epilepsy (3); CNS: Migraine (2); CNS: Multiple Sclerosis (3); CNS: Myasthenia Gravis (6); CNS: Neuromyelitis Optica Spectrum Disorder (NMOSD) (1); CNS: Pain (neuropathic) (21); CNS: Pain (nociceptive) (24); CNS: Parkinson's Disease (4); CNS: Schizophrenia (14); CNS: Stroke (neuroprotection) (8); CNS: Tourette's Syndrome/Tics (1); CNS: Wilson's disease (1); Genitourinary: Benign Prostatic Hyperplasia (8); Genitourinary: Endometriosis (4); Genitourinary: Infertility (1); Genitourinary: Menopausal Symptoms (1); Genitourinary: Overactive Bladder (6); Genitourinary: Urinary Incontinence (1); Genitourinary: Uterine fibroids (1); Infectious Disease: Aspergillosis (5); Infectious Disease: Bacterial Skin Infection (14); Infectious Disease: Candidiasis (4); Infectious Disease: Clostridium difficile (2); Infectious Disease: Coccidioidomycosis (1); Infectious Disease: Cytomegalovirus Infection (CMV) (7); Infectious Disease: Ebola (1); Infectious Disease: HBV (103); Infectious Disease: HCV (14); Infectious Disease: Hepatitis D (HDV) (1); Infectious Disease: Herpes Zoster (2); Infectious Disease: HIV (20); Infectious Disease: Intra-abdominal Infections (9); Infectious Disease: Novel coronavirus (2019-nCoV, COVID-19) (17); Infectious Disease: Otitis Media (6); Infectious Disease: Parainfluenza (1); Infectious Disease: Respiratory Infections (83); Infectious Disease: Sepsis (15); Infectious Disease: Tuberculosis (TB) (4); Infectious Disease: Urinary Tract Infections (17); Metabolic/Endocrinology: Amyloid Light-chain (AL) Amyloidosis (3); Metabolic/Endocrinology: Anemia (46); Metabolic/Endocrinology: C3 Glomerulopathy (4); Metabolic/Endocrinology: Constipation (2); Metabolic/Endocrinology: Diabetic Complications (10); Metabolic/Endocrinology: Fabry Disease (3); Metabolic/Endocrinology: Functional Dyspepsia (4); Metabolic/Endocrinology: Gaucher Disease (2); Metabolic/Endocrinology: GERD (9); Metabolic/Endocrinology: Growth Disorders (7); Metabolic/Endocrinology: Hyperkalemia (3); Metabolic/Endocrinology: Hyperuricemia/Gout (8); Metabolic/Endocrinology: IgA Nephropathy (11); Metabolic/Endocrinology: Membranous Nephropathy (7); Metabolic/Endocrinology: NAFLD (13); Metabolic/Endocrinology: Obesity (3); Metabolic/Endocrinology: Osteoporosis (5); Metabolic/Endocrinology: Paroxysmal Nocturnal Hemoglobinuria (19); Metabolic/Endocrinology: Polycystic Kidney Disease (1); Metabolic/Endocrinology: Renal Disease (36); Metabolic/Endocrinology: Thalassemia (3); Metabolic/Endocrinology: Type 1 Diabetes (4); Metabolic/Endocrinology: Type 2 Diabetes (24); Oncology: Anal (4); Oncology: Bile Duct (Cholangiocarcinoma) (87); Oncology: Bladder (49); Oncology: Breast (156); Oncology: Cervical (43); Oncology: CNS, Astrocytoma (1); Oncology: CNS, Glioblastoma (11); Oncology: CNS, Oligodendroglioma (2); Oncology: Colorectal (183); Oncology: Endometrial (31); Oncology: Esophageal (187); Oncology: Fallopian Tube (16); Oncology: Gallbladder (30); Oncology: Gastric (199); Oncology: GIST (7); Oncology: Head/Neck (58); Oncology: Leukemia, Acute Lymphocytic (90); Oncology: Leukemia, Acute Myelogenous (134); Oncology: Leukemia, Chronic Lymphocytic (68); Oncology: Leukemia, Chronic Myelogenous (31); Oncology: Leukemia, Chronic Myelomonocytic (9); Oncology: Liver (162); Oncology: Lung, Non-Small Cell (423); Oncology: Lung, Small Cell (62); Oncology: Lymphoma, Hodgkin's (41); Oncology: Lymphoma, Non-Hodgkin's (280); Oncology: Melanoma (20); Oncology: Mesothelioma (8); Oncology: Metastatic Cancer (45); Oncology: Multiple Myeloma (121); Oncology: Myelodysplastic Syndrome (62); Oncology: Myeloproliferative Neoplasms (28); Oncology: Neuroendocrine (80); Oncology: Osteosarcoma (2); Oncology: Ovarian (65); Oncology: Pancreas (105); Oncology: Primary Peritoneal (15); Oncology: Prostate (57); Oncology: Renal (58); Oncology: Skin, Squamous Cell Carcinoma (cSCC) (2); Oncology: Small Intestine (7); Oncology: Soft Tissue Sarcoma (12); Oncology: Supportive Care (21); Oncology: Testicular (1); Oncology: Thymus (11); Oncology: Thyroid (12); Oncology: Unspecified Cancer (14); Oncology: Unspecified Hematological Cancer (19); Oncology: Unspecified Solid Tumor (229); Oncology: Vaginal (3); Oncology: Vulvar (3); Ophthalmology: Age-Related Macular Degeneration (17); Ophthalmology: Diabetic Retinopathy (6); Ophthalmology: Dry Eye Syndrome (7); Ophthalmology: Glaucoma (3); Ophthalmology: Retinal Vein Occlusion (2); Ophthalmology: Thyroid Eye Disease/Graves Ophthalmopathy (1); Vaccines (Infectious Disease): Hepatitis Vaccines (17); Vaccines (Infectious Disease): Other Bacterial Vaccines (2); Vaccines (Infectious Disease): Other Viral Vaccines (5); Vaccines (Infectious Disease): Respiratory Vaccines (1); Vaccines (Infectious Disease): Vector-Borne Disease Vaccines (1)</t>
  </si>
  <si>
    <t>(Other Academic Cancer Center) (3); (Other Cooperative Group) (20); (Other government agency) (55); (Other Hospital/Academic/Medical Center) (678); (Other Industry Sponsor) (31); 1Globe Biomedical Beijing Co. (2); 1Globe Health Institute (2); 1st Biotherapeutics (1); 3D Medicines Inc. (2); 3D Medicines Inc./Sichuan 3DMed-Alphamab Co. (2); 3D Medicines Inc./Sichuan 3DMed-Alphamab Co. {3D Medicines (Sichuan) Co.} (2); 3SBio (2); 3SBio/Shenyang Sunshine Pharmaceutical Co. (1); 3SBio/Sunshine Guojian Pharmaceutical (Shanghai) Co. {Shanghai CP Guojian} (2); Aaron Diamond AIDS Research Center (1); Abbisko Therapeutics Co. (1); AbbVie (19); AbbVie {Abbott} (1); AbbVie/Allergan {Allergan/Actavis/Anterios} (1); AbbVie/Allergan {Allergan/Actavis/Forest Laboratories {Actavis/Forest Laboratories}} (1); AbbVie/Pharmacyclics (8); AbelZeta Pharma {Cellular Biomedicine Group/Cellular Biomedicine Group Ltd. (Shanghai)/Shanghai Cellular Biopharmaceutical Group} (2); AbelZeta Pharma {Cellular Biomedicine Group} (1); Abivax (2); ADC Therapeutics {Auven Therapeutics/ADC Therapeutics} (2); Advenchen Laboratories Nanjing /Nanjing Advenchen Ningxin Drug Research and Development Co. (1); Aenova {Haupt Pharma} (1); AffaMed Therapeutics (1); Agios Pharmaceuticals (1); Akeso Biopharma (13); Akeso Biopharma/AD Pharmaceuticals Co. (Akeso Biopharma and Dawnrays Biotechnology Capital (Asia) Limited joint venture) (1); Akeso Biopharma/Akesobio Australia (1); Akeso Biopharma/Kangfang Tiancheng (Guangdong) Pharmaceutical (10); Alcami {AAIPharma Services Corp. / Cambridge Major Laboratories, Inc. {aaiPharma}} (1); Alkermes (1); Alliance for Clinical Trials in Oncology (1); Allist Pharmaceuticals (5); Almac Group/Almac Clinical Services (1); Almac Group/Almac Pharmaceutical Services (1); Alpha Biopharma (2); Alpha Biopharma/Alpha Biopharma (Jiangsu) Co. (1); Amgen (9); Amgen {Onyx Pharmaceuticals} (1); Amgen/Five Prime Therapeutics (1); Anderson Packaging (1); AnewPharma (1); Anhui Anke Biotechnology (Group) Co. (2); Anhui Tiankang Pharmaceutical Co. (1); Ansun Biopharma {NexBio} (2); Antengene Corporation Limited (2); Antengene Corporation Limited/Antengene Corporation Co. (5); Apeloa Pharmaceutical Co./Zhejiang Apeloa Kangyu Pharmaceutical Co. (1); Apollomics (3); Apollomics {CBT Pharmaceuticals} (1); Apollomics/Zhejiang CrownMab Biotech Co. (2); Apollomics/Zhejiang CrownMab Biotech Co./Zhejiang Crown BioChuang Biopharma Co. (1); Aravive (1); Arcus Biosciences (1); argenx {arGEN-X} (2); Asahi Kasei Corporation/Asahi Kasei Pharma (2); Ascentage Pharma Group (5); Ascentage Pharma Group/Guangzhou Healthquest Pharma Co. (2); Ascentage Pharma Group/Suzhou Yasheng Pharmaceutical Co. (5); Ascletis Group/Ascletis Pharmaceuticals Co. (6); Ascletis Group/Gannex Pharma (1); Asieris Pharmaceuticals (1); Aslan Pharmaceuticals (2); Assembly Biosciences (1); Assertio Holdings {Spectrum Pharmaceuticals {Allos Therapeutics}} (1); Astellas Pharma (8); Astellas Pharma {Ganymed Pharmaceuticals} (1); Astellas Pharma/Astellas Pharma Global Development (1); AstraZeneca (59); AstraZeneca {MedImmune} (8); AstraZeneca/Acerta Pharma (3); AstraZeneca/AstraZeneca Investment (China) Co. (1); AstraZeneca/Gracell Biotechnologies Co. (3); AstraZeneca/Gracell Biotechnologies Co./Suzhou Gracell Biotechnologies Co. (2); AstraZeneca/Pearl Therapeutics (1); Aurinia Pharmaceuticals {Isotechnika} (1); Avistone Pharmaceuticals/Beijing Avistone Pharmaceuticals Biotechnology Co. (1); Basilea Pharmaceutica (1); Bausch Health Companies {Valeant Pharmaceuticals {Biovail}} (1); Baxter International (3); Baxter International {Prism Pharmaceuticals} (1); Baxter International/Baxter Oncology {ASTA Medica Oncology} (7); Bayer AG (9); Bayer AG/Bayer Pharmaceuticals (9); Bayer AG/Bayer Pharmaceuticals {Bayer HealthCare {Bayer Schering Pharma {Schering AG}}} (1); Bayer AG/Bayer Pharmaceuticals {Bayer HealthCare {Bayer Schering Pharma {Schering AG}}}/Jenapharm (1); BeiGene (28); BeiGene/BeiGene (Beijing) Co. (10); BeiGene/BeiGene (Shanghai) Biomedical Technology Co. (4); BeiGene/BeiGene (Shanghai) Co. (11); BeiGene/BeiGene USA (1); Beijing BeiLu Pharmaceutical Co. (1); Beijing Coway Pharmaceutical Co. (1); Beijing Dongfang Biotech Co. {Beijing Eastern Biotech Co.}/Biotech Pharmaceutical Co. (3); Beijing Huashi Tianfu Biomedical Technology Co. (1); Beijing Kawin Technology Share-Holding Co. (1); Beijing Linte Medical Technology Company (1); Beijing Mabworks Biotech Company (5); Beijing Northland Biotech Co. (2); Beijing Pharmaceutical Co. (1); Beijing Sunbio Biotech Co. (2); Beijing Tiannuo Pharma Tech Co. (Beijing InnoCare Pharma Tech Co. and Chengdu KeyMed Biosciences joint venture) (1); Beijing Xuze Medical Technology Co. (2); Beta Pharma (2); Betta Pharmaceuticals Co. (4); Betta Pharmaceuticals Co. {Zhejiang Beta Pharma} (12); BeyondSpring/BeyondSpring Pharmaceuticals (1); Binjiang Pharma (1); Bio-Thera Solutions (2); Biogen (2); Biogen {Biogen Idec {Biogen}} (1); Biogen {Biogen Idec} (1); BioNTech (1); BioNTech/Biotheus (1); BioRay Pharmaceutical Co. (2); BJ Bioscience (1); Bliss Biopharmaceutical (Hangzhou) Co. (2); Blueprint Medicines (3); Boehringer Ingelheim (19); Boehringer Ingelheim/Boehringer Ingelheim Biopharmaceuticals China (1); Boston Scientific (2); Breast Cancer International Research Group (1); Breast International Group (3); BridgeBio Pharma/QED Therapeutics (2); Bright Future Pharmaceutical Laboratories (1); Bristol-Myers Squibb (28); Bristol-Myers Squibb/Celgene (15); Bristol-Myers Squibb/Celgene {Abraxis BioScience {American BioScience/American Pharmaceutical Partners}} (1); Bristol-Myers Squibb/Mirati Therapeutics {MethylGene} (2); Bristol-Myers Squibb/Turning Point Therapeutics {TP Therapeutics} (2); BRL Medicine {Bioray Laboratories} (2); BSP Pharmaceuticals (11); Bushu Pharmaceuticals (2); Cambrex (1); CANbridge Life Sciences (1); Cancer Research UK (1); CanSino Biologics {Tianjin CanSino Biotechnology} (1); Carisma Therapeutics {Sesen Bio {Eleven Biotherapeutics}} (1); CARsgen Therapeutics (9); Catalent (2); Catalent {Catalent Pharma Solutions} (23); Catalent {Cook Pharmica} (1); Centaurus Biopharma (1); Centers for Disease Control and Prevention (2); Changchun Huayang High-tech Co. (1); Changzhou Siyao Pharmaceuticals Co. (1); Charles River Laboratories {Inveresk Research Group} (1); Chase Therapeutics (1); Chengdu Gowell Pharmaceutical Co./Sichuan Gowell Pharmaceutical Co. (1); Chengdu Guohong Pharmaceutical Co. (1); Chengdu Huide Pharmaceutical Technology Co. (1); Chengdu Kanghong Pharmaceuticals Group Co./Chengdu Kanghong Biotech Co. (1); Chengdu KeyMed Biosciences (6); Chengdu KeyMed Biosciences {Chengdu ConMed Biosciences} (1); Chime Biologics (1); China Biologic Products Holdings/Guizhou Taibang Biological Products Co. (1); China Grand Enterprises Pharmaceuticals &amp; Healthcare/Huadong Medicine Co./Hangzhou Jiuyuan Gene Engineering Co. (2); China Grand Enterprises Pharmaceuticals &amp; Healthcare/Huadong Medicine Co./Hangzhou Zhongmei Huadong Pharmaceutical Co. (2); China Grand Enterprises Pharmaceuticals &amp; Healthcare/Huadong Medicine Co./Hangzhou Zhongmei Huadong Pharmaceutical {Hangzhou Sino-US Huadong Pharma} (5); China Medical System Holdings (1); China Medical System Holdings/Shenzhen Kangzhe Biological Technology Co. (1); China Medical System Holdings/Shenzhen Kangzhe Pharmaceutical Co. (2); China National Pharmaceutical Group/China National Biotec Group Company/Beijing Institute of Biological Products Co. (2); China National Pharmaceutical Group/China National Biotec Group Company/Beijing Tiantan Biological Products Co./Chengdu Rongsheng Pharmaceutical Co. (2); China National Pharmaceutical Group/China National Biotec Group Company/Lanzhou Institute of Biological Products Co. (1); China National Pharmaceutical Group/China National Biotec Group Company/Shanghai Institute of Biological Products Co. (3); China National Pharmaceutical Group/China National Biotec Group Company/Wuhan Institute of Biological Products (2); China National Pharmaceutical Group/Sinopharm Group Guangdong Medi-World Pharmaceutical Co. (1); China Resources Pharmaceutical/China Resources Angde Biotech Pharma Co. (1); China Resources Pharmaceutical/China Resources Sanjiu Medical &amp; Pharmaceutical Co. (1); China Resources Pharmaceutical/China Resources Sanjiu Medical &amp; Pharmaceutical Co./Shenzhen China Resources Nine New Pharmaceutical Co. (1); Chinese Academy of Medical Sciences (19); Chinese University, Hong Kong (1); Chongqing Genrix Biopharmaceutical Co. (8); Chongqing Genrix Biopharmaceutical Co./Genrix (Shanghai) Biopharmaceutical Co. (9); Chongqing Jiachen (1); Chongqing Magen Pharmaceutical Co. (1); Chongqing Precision Biotech Co. (1); CNBG-Virogin Biotech (Shanghai) (China National Biotec Group and Virogin Biotech joint venture) (1); Coherent Biopharma (1); Conjugate Light (Australia) (1); Connect Biopharma {Suzhou Connect Biopharmaceuticals} (2); Covis Pharma (1); Creapharm (1); CSL Limited/CSL Vifor {Vifor Pharma Group {Galenica/Vifor Pharma}} (1); CSPC Pharmaceutical Group Co./CSPC Baike (Shandong) Biopharmaceutical Co. (2); CSPC Pharmaceutical Group Co./CSPC NBP Pharmaceutical Co. (1); CSPC Pharmaceutical Group Co./CSPC Ouyi Pharmaceutical Co. (2); CSPC Pharmaceutical Group Co./CSPC ZhongQi Pharmaceutical Technology Co. (8); CStone Pharmaceuticals (9); Daiichi Sankyo (12); Dalian Wanchun Biotechnology Co. (1); Denovo Biopharma (1); Dimerix Bioscience (1); Dizal (Jiangsu) Pharmaceutical Co. (AstraZeneca and SDIC Fund Management Company joint venture) (4); Dong-A ST (1); Dongguan HEC TaiGen Biopharmaceuticals Co. (YiChang HEC ChangJiang Pharmaceutical Co. and TaiGen Biopharmaceuticals Co. joint venture) (1); Duality Biologics (1); Duke Clinical Research Institute - DCRI (1); Duke University Medical Center (1); Eddingpharm (1); Eden Biologics {JHL Biotech} (2); Eisai (10); Elevar Therapeutics {LSK BioPharma {LSK BioPartners}} (1); Eli Lilly (24); Eli Lilly/Loxo Oncology (4); Elpiscience Biopharmaceuticals Co./Elpiscience (Suzhou) Biopharma (2); Elpiscience Biopharmaceuticals Co./Elpiscience Biopharma (2); EORTC Breast Cancer Group (1); EpicentRx {RadioRx} (1); EpimAb Biotherapeutics (2); Etern Therapeutics (Wuxi) Co./Etern BioPharma (Shanghai) Co. (1); Ever Neuro Pharma {Ebewe Neuro Pharma} (1); Everest Medicines (3); Everest Medicines/Everest Medicines (Suzhou) (1); Everest Medicines/Everest Medicines II (HK) (1); Evopoint Biosciences Co. (1); Evopoint Biosciences Co. {Sinovent} (2); Excella GmbH (2); Exelixis (1); Ferring (2); FibroGen (6); FibroGen/FibroGen China (1); Fosun Kite Biotechnology (Shanghai Fosun Pharmaceutical (Group) Co., Ltd and Kite Pharma joint venture) (1); Fresenius Kabi (1); Frontier Biotechnologies (1); Fudan University - Shanghai, China (28); Fujian Cosunter Pharmaceutical Co. (1); FutureGen Biopharm (1); G1 Therapeutics (3); Ganzhou Hemay Pharmaceutical Co. (4); Ganzhou Hemay Pharmaceutical Co./Tianjin Hemay Pharmaceutical Technology Co. (1); Ganzhou Hemay Pharmaceutical Co./Tianjin Hemay Pharmaceutical Technology Co./Tianjin Hemay Pharmaceutical Co. (5); Ganzhou Hemay Pharmaceutical Co./Xiajiang Hemay Pharmaceutical Co. (2); GC Biopharma Corp. {GC Pharma {Green Cross Corp.}} (1); GeneCast Biotechnology Co. (1); GeneQuantum Healthcare (Suzhou) Co. (1); GeneScience Pharmaceuticals Co. (7); GenFleet Therapeutics (Shanghai)/Zhejiang Genfleet Therapeutics (1); Genmab (4); Genor Biopharma Co. (4); Genor Biopharma Co. {Walvax Biotechnology Co./Genor Biopharma Co.} (3); Genova Inc./Beijing Genova Biotech Company (2); Gilead Sciences (7); Ginkgo Pharma Co. (2); GlaxoSmithKline (23); GlaxoSmithKline {Glaxo Wellcome} (2); GlaxoSmithKline/Tesaro (1); GlaxoSmithKline/ViiV Healthcare {ViiV Healthcare (GlaxoSmithKline, Pfizer, and Shionogi joint venture)} (1); GP Pharm (1); Grindeks (1); Guangdong General Hospital (2); Guangdong Zhongsheng Pharmaceutical Co. (1); Guangdong Zhongsheng Pharmaceutical Co./Guangdong Raynovent Biotech Co. (2); Guangzhou BeBetter Medicine Technology Co. (3); Guangzhou Bio-gene Technology Co. (1); Guangzhou Double Bioproducts Co. (1); Guangzhou Gloria Biosciences Co. (Harbin Gloria Pharmaceuticals Co. and Shanghai WuXi AppTec joint venture) (1); Guangzhou Lupeng Pharmaceutical Co. (1); Guangzhou Nanxin Pharmaceutical Co. (1); Guanhao Biotech Co./Beijing Wenfeng Tianji Pharmaceutical Technology Co. (1); Guanhao Biotech Co./Guangdong Zhonghao Pharmaceutical Co. (1); Gynecologic Oncology Group (GOG) (2); Haihe Biopharma Co. (7); Haihe Biopharma Co./Shanghai Haihe Pharmaceutical Research and Development Co. (5); Hainan Hailing Chemipharma Corporation (2); Hainan Huiyuantang Pharmaceutical Co. (1); Hainan Kaibo Biological Technology Co. (1); Hainan VTI Bio-engineering Technologies Co. (2); Haisco Pharmaceutical Group Co. (1); Haisco Pharmaceutical Group Co./Liaoning Haisco Pharmaceutical Co. (1); Haisco Pharmaceutical Group Co./Sichuan Haisco Pharmaceutical Co. (1); Hangzhou Aojin Biomedical Technology Co. (1); Hangzhou Biosun Pharmaceutical Co. (3); Hangzhou Biosun Pharmaceutical Co./Hangzhou Huadong Pharmaceutical Group Biomedical Co. (2); Hangzhou Biosun Pharmaceutical Co./Hangzhou Huadong Pharmaceutical Group Biomedical Co. {Hangzhou Huadong Medicine Group Pharmaceutical Institute Co.} (3); Hangzhou DAC Biotech Co. (1); Hangzhou Dihua Biotechnology Co. (1); Hangzhou HealZen Therapeutics Co. {Hangzhou Hezheng Pharmaceutical Co.} (2); Hangzhou HighField Biopharmaceutical Co. (1); Hangzhou Jieninggang Medical Science Technology (1); Hangzhou Minsheng Pharmaceutical Co. (2); Hangzhou Minsheng Pharmaceutical Co./Hangzhou Tinuo Medical Technology Co. (1); Hangzhou Puji Yuancheng Biomedical Technology Co. (1); Hangzhou Zede Pharma-Tech Co. (2); Hanmi Pharmaceutical (1); Hanx Biopharmaceutical Co. {Hangzhou Hansi Biomedical Co.} (3); Harbin Gloria Pharmaceuticals Co. (2); Harbin Gloria Pharmaceuticals Co./Shanghai Hotmed Sciences Co. (1); Harbin Gloria Pharmaceuticals Co./Shanghai Hotmed Sciences Co./Hainan Nuokang Pharmaceutical Co. (1); Harbour BioMed Therapeutics (2); Harbour BioMed Therapeutics/Harbour BioMed (Guangzhou) Co. (3); Harbour BioMed Therapeutics/Harbour BioMed (Suzhou) Co. (1); Hebei Daan Pharmaceutical Co. (1); HEC Pharm/Sunshine Lake Pharma Co. (10); Hefei Tailing Biological Pharmaceutical Co. {Hefei Yongsheng Pharmaceutical Co.} (1); Helixmith {ViroMed} (2); Helsinn Healthcare (1); Hinova Pharmaceuticals (1); Hongguan Bio-pharma Co. (1); Hope Medicine (Nanjing) Co. (1); Huahui Health (1); Hualan Genetic Engineering Co. (2); Humanwell Healthcare (Group) Co./Wuhan Guanggu Humanwell Biomedical Pharmaceutical Co. (1); Hunan Dongting Pharmaceutical Co. (1); Hunan Nonferrous Chembrane Biological Pharmaceutical Co. (1); Hunan Wuzhoutong Pharmaceutical Co. (1); Hutchmed {Hutchison MediPharma} (20); Hutchmed/Hutchmed (Suzhou) {Hutchison MediPharma/Hutchison MediPharma (Suzhou)} (1); I-Mab Biopharma Co. {Tasgen (Genexine, Shanghai Tasly Pharmaceutical Co., and C-Bridge Capital joint venture)} (4); Idorsia Pharmaceuticals (1); Il-Yang Pharm. (1); ImmuneOnco Biopharmaceuticals (Shanghai) Co. (2); Immvira Co. (1); Impact Therapeutics (1); Imunon {Celsion} (2); Incyte Corporation (5); Innocare Pharma/Beijing InnoCare Pharma Tech Co. (10); Innovative Cellular Therapeutics Co. (5); Innovent Biologics (Suzhou) Co. (40); Innoviva/La Jolla Pharmaceutical Company/Tetraphase Pharmaceuticals (1); Institute of Hematology &amp; Blood Diseases Hospital (2); InventisBio (3); Inventiva (1); Ion Channel Innovations (1); Ipsen (4); Ipsen {Epizyme} (1); Jazz Pharmaceuticals (1); Jewim Pharmaceutical (Shandong) Co. (1); Ji Lin Ao Dong Yanbian Pharmaceutical Co. (1); Jiangsu Aidea Pharmaceutical Co. (1); Jiangsu Aosaikang Pharmaceutical Co. (7); Jiangsu Changtai Pharmaceutical Co. (1); Jiangsu Hansoh Pharmaceutical Group Co. (16); Jiangsu Hansoh Pharmaceutical Group Co./Jiangsu Hansoh Pharmaceutical Co. (9); Jiangsu Hansoh Pharmaceutical Group Co./Shanghai Hansoh Biomedical Technology Co. (3); Jiangsu Hengrui Pharmaceuticals Co. {Jiangsu Hengrui Medicine Co.} (55); Jiangsu Hengrui Pharmaceuticals Co. {Jiangsu Hengrui Medicine Co.}/Reistone Biopharma Company (4); Jiangsu Hengrui Pharmaceuticals Co. {Jiangsu Hengrui Medicine Co.}/Suzhou Suncadia Biopharmaceuticals Co. (2); Jiangsu Hengrui Pharmaceuticals Co. {Jiangsu Hengrui Medicine}/Shanghai Hengrui Pharmaceutical {Shanghai Hengrui Pharmaceutical (Jiangsu Hengrui Medicine, HKG Science &amp; Tech. JV)} (30); Jiangsu Hengrui Pharmaceuticals Co./Chengdu Suncadia Medicine Co. (1); Jiangsu Hengrui Pharmaceuticals Co./Reistone Biopharma Company (1); Jiangsu Hengrui Pharmaceuticals Co./Shanghai Hengrui Pharmaceutical (1); Jiangsu Hengrui Pharmaceuticals Co./Suzhou Suncadia Biopharmaceuticals Co. (2); Jiangsu Hyamab Pharmaceutical Co (1); Jiangsu Safe Pharmaceutical Co. (1); Jiangsu Wuzhong Medicine Development Co./Jiangsu Wuzhong Pharmaceutical Group/Jiangsu Wuzhong Pharmaceutical Group Corporation Suzhou Pharmaceutical Factory (1); Jiangsu Wuzhong Medicine Development Co./Suzhou Zerun New Drug Research and Development Co. (1); Jilin Pharmaceutical Co. (2); Johnson &amp; Johnson/Cilag AG {Cilag GmbH International} (1); Johnson &amp; Johnson/Cougar Biotechnology (2); Johnson &amp; Johnson/Janssen Pharmaceuticals {Janssen Pharmaceutica} (2); Johnson &amp; Johnson/Janssen Pharmaceuticals {Johnson &amp; Johnson/Ortho-McNeill} (1); Johnson &amp; Johnson/Janssen Pharmaceuticals/Momenta Pharmaceuticals (1); Johnson &amp; Johnson/Janssen R&amp;D (14); Johnson &amp; Johnson/Janssen R&amp;D {Johnson &amp; Johnson/J&amp;JPRD {Johnson &amp; Johnson/Janssen-Cilag/Janssen Research Foundation}} (16); Johnson &amp; Johnson/Janssen R&amp;D {Johnson &amp; Johnson/J&amp;JPRD} (10); Johnson &amp; Johnson/Janssen Therapeutics {J&amp;J/Centocor Ortho Biotech/Tibotec Therapeutics {J&amp;J/Ortho Biotech/Tibotec}} (2); Johnson &amp; Johnson/Janssen Vaccines &amp; Prevention (1); Johnson &amp; Johnson/Janssen-Cilag (5); Johnson &amp; Johnson/Xian Janssen Pharmaceutical {Xian-Janssen} (11); Joincare Pharmaceutical Group Industry Co. (1); Joincare Pharmaceutical Group Industry Co./Livzon Pharmaceutical Group (3); Joincare Pharmaceutical Group Industry Co./Shenzhen Taitai Biotechnology Co. (1); Juniper Pharmaceuticals (2); Juventas Cell Therapy (2); JW Therapeutics (1); JW Therapeutics/Shanghai Mingju Biotechnology Co. (2); Karyopharm Therapeutics (5); Kintor Pharmaceutical (1); Kintor Pharmaceutical {Suzhou Kintor Pharmaceuticals} (3); Kyowa Kirin {Kyowa Hakko Kirin} (4); Kyowa Kirin {Kyowa Hakko Kirin}/Kyowa Hakko Kirin China Pharmaceutical Co. (3); L&amp;L Vision Biopharmaceuticals Co. (1); Laboratorios SALVAT (1); LaNova Medicines/Shanghai LaNova Pharmaceutical R&amp;D Co. (1); Leads Biolabs Co. (1); Lees Pharmaceutical (1); Lees Pharmaceutical/Zhaoke Pharmaceutical (Guangzhou) Co. (1); Lees Pharmaceutical/Zhaoke Pharmaceutical (Hefei) Co. (2); Legend Biotech Ireland (1); Legend Biotech USA (1); LegoChem Biosciences (1); Leo Pharma (1); Lepu Biopharma Co./Shanghai Miracogen (7); Lepu Biopharma Co./Taizhou Hanzhong Biotechnology Co. {Taizhou Hanzhong Biomedical Co.} (4); Lepu Biopharma Co./Taizhou Houde Aoke Technology Co. (1); LianBio (1); LinkDoc Technology (Beijing) Co. (1); Lonza (1); Lonza/Capsugel {Xcelience} (1); Lotus Pharmaceuticals (1); Ludwig Maximilians University of Munich (1); Lunan Pharmaceutical Group Corporation/Lunan Better Pharmaceutical Co. (2); Lunan Pharmaceutical Group Corporation/Shandong New Time Pharmaceutical Co. (5); Luye Pharma Group (3); Luye Pharma Group/Boan Biotech (1); Luye Pharma Group/Nanjing Luye Sike Pharmaceutical Co. {Nanjing Kanghai Pharmaceutical Co.} (2); Luye Pharma Group/Nanjing Luye Sike Pharmaceutical Co. {Nanjing Sike Pharmaceutical Co.} (2); Luye Pharma Group/Shandong Luye Pharmaceutical Co. (1); Mabwell (Shanghai) Bioscience Co. (1); Mabwell (Shanghai) Bioscience Co./Jiangsu T-mab BioPharma Co. (1); MacroGenics (3); Maxinovel Pharmaceuticals (2); Maxinovel Pharmaceuticals/Maxinovel Pty (2); Mayne Pharma {Halcygen {Hospira/Mayne Pharma}} (1); Mayo Clinic (1); MD Anderson Cancer Center, University of Texas (2); Medac GmbH {Medac Pharma} (1); Medidata Solutions (1); MediLink Therapeutics (Suzhou) Co. (1); MediPharm Biotech/Shanghai Mei Ye Bio-Technology Co. (1); Menarini Group {Menarini International Operation Luxembourg} (1); Menarini Group/A. Menarini Manufacturing Logistics And Services (1); Menarini Group/Invida International Trading (Shanghai) Co. (1); Merck &amp; Co. (3); Merck &amp; Co. {Afferent Pharmaceuticals} (1); Merck &amp; Co. {Idenix} (3); Merck &amp; Co./Merck Sharp &amp; Dohme (MSD) (45); Merck &amp; Co./MSD {Schering-Plough/Essex Pharma GmbH} (1); Merck KGaA (2); Merck KGaA/EMD Serono {EMD Pharmaceuticals} (6); Merck KGaA/Merck Serono (Beijing) Pharmaceutical R&amp;D Co. (1); Merck KGaA/Merck Serono {Serono} (3); Metabomics (2); Mingren Pharmaceutical Co./Minghui Pharmaceutical (Shanghai) Co. (1); Mundipharma (China) Pharmaceutical Co. (2); Mundipharma International (1); Mycenax (1); Myrexis {Myriad Pharmaceuticals {Myriad Genetics}} (1); Myriad Genetics (1); Nanfang Hospital of Southern Medical University (7); Nanjing Bioheng Biotech Co. (3); Nanjing Blue Shield Biotech Co. (1); Nanjing Huawe Medicine Technology Development Co. (1); Nanjing IASO Biotechnology Co. {Nanjing Iaso Biotherapeutics Co.} (2); Nanjing Legend Biotechnology Co. (1); Nanjing Sanhome Pharmaceutical Co. (3); National Cancer Research Institute (1); National Institutes of Health/National Cancer Institute (1); National Surgical Adjuvant Breast and Bowel Project (NSABP) (2); NerPharMa (1); Nerviano Medical Sciences (1); Ningbo Dahongying Pharmaceutical Co. (1); Ningbo NewBay Medical Technology Co. (1); Ningbo Shengjian Bio-Pharmaceutical Technology Co., (1); Nippon Shinyaku Co (1); Nitto Denko/Nitto Avecia Pharma Services (2); Nordic Lymphoma Group (1); Nova Laboratories (1); Novartis (50); Novartis {Novartis/Alcon} (1); Novartis/Novartis Institutes for BioMedical Research Shanghai (3); Novo Nordisk (4); NovoTek Therapeutics (1); NRG Oncology (1); NTpharma (1); Nuvation Bio/AnHeart Therapeutics {AnHeart Therapeutics (Hangzhou) Co.} (1); Ocumension Therapeutics (1); OM Pharma {Vifor Pharma Group {Galenica/Vifor Pharma {OM Pharma}}} (1); Oncotech (1); Ono Pharmaceutical (11); OriCell Therapeutics (1); Orient Europharma (1); Orion Pharma (2); Otsuka Holdings/Otsuka Pharmaceutical/Otsuka Beijing Research Institute (1); Otsuka Holdings/Taiho Pharmaceutical (4); Overland ADCT BioPharma (Overland Pharmaceuticals and ADC Therapeutics SA joint venture) (1); Overland Pharmaceuticals (Shanghai) (1); OxOnc (1); PCI Pharma Services {AndersonBrecon} (2); PCI Pharma Services/Penn Pharmaceutical Services (1); Peking Union Medical College Hospital, CAMS (15); PersonGen BioTherapeutics (Suzhou) Co. (2); Pfizer (35); Pfizer {Hospira} (2); Pfizer {Medivation} (2); Pfizer {Wyeth} (4); Pharmaceutics International (1); PharmaEssentia (2); PharmaMar (1); Pierre Fabre (3); Piramal Healthcare {Nicholas Piramal India Ltd} (1); PKU HealthCare Corp. {Southwest Synthetic Pharmaceutical Corp.} (1); Polish Lymphoma Research Group (1); Qilu Pharmaceutical Co. (12); Qingfeng Pharmaceutical Group Co./Jiangxi Qingfeng Pharmaceutical Co. (1); Qingfeng Pharmaceutical Group Co./Yaoyuan Biotechnology (Qidong) Co. (1); Qinghai Yangzong Pharmaceutical Co. (1); Regeneron (8); RemeGen (11); Revolution Medicines {EQRx} (1); Roche (1); Roche {F. Hoffmann-La Roche} (36); Roche/Chugai Pharmaceutical (12); Roche/Foundation Medicine (1); Roche/Genentech (11); Roche/Genentech {Genentech} (1); Roche/Promedior (1); Roche/Shanghai Roche Pharmaceuticals (1); Roivant Sciences/Sinovant Sciences (1); Roivant Sciences/Sinovant Sciences/Sinovant Sciences HK (1); S-Evans Biosciences Co. (1); Samsung Biologics (1); Samsung Biologics/Samsung Bioepis {Samsung Bioepis (Samsung BioLogics and Biogen joint venture)} (2); Sanaria (1); Sanofi (3); Sanofi {Sanofi-Aventis} (13); Sanofi {Sanofi-Aventis}/Sanofi Genzyme {Genzyme} (2); Sanofi/Bioverativ (1); Santen (2); SciClone Pharmaceuticals (2); Secura Bio (1); Servier (1); SFFT Developing Co. (1); SFJ Pharmaceuticals (2); Shaanxi Bailu Pharmaceutical Co. (1); Shaanxi Micot Technology Co. (1); Shandong Ahua Biological Pharmaceutical Co. (1); Shandong Buchang Pharmaceutical Co./Shaanxi Buchang Pharmaceutical Co. (1); Shandong Lanjin Pharmaceuticals Co. (1); Shanghai Desano Pharmaceutical Group Co./Shanghai Desano Pharmaceuticals Co. (1); Shanghai Escugen Biotechnology Co. (1); Shanghai First Song Therapeutics Co. (1); Shanghai Fosun Pharmaceutical (Group) Co. (5); Shanghai Fosun Pharmaceutical (Group) Co./Avanc Pharmaceutical Co. {Jinzhou Ahon Pharmaceutical Co.} (1); Shanghai Fosun Pharmaceutical (Group) Co./Fochon Pharmaceuticals (2); Shanghai Fosun Pharmaceutical (Group) Co./Fochon Pharmaceuticals/Shanghai Fushang Huichuang Pharmaceutical Research Co. (1); Shanghai Fosun Pharmaceutical (Group) Co./Fosun Orinove (Suzhou) PharmaTech (1); Shanghai Fosun Pharmaceutical (Group) Co./Shanghai Henlius Biotech (Shanghai Fosun Pharmaceutical and Henlius Biopharmaceuticals joint venture) (19); Shanghai Fosun Pharmaceutical (Group) Co./Shanghai Henlius Biotech/Henlix Biotech (1); Shanghai Fosun Pharmaceutical (Group) Co./Shanghai Zhaohui Pharmaceutical Co. (1); Shanghai Fosun Pharmaceutical (Group) Co./Suzhou Erye Pharmaceutical Co. (1); Shanghai Gebaide Biotechnology Co. (1); Shanghai Green Valley Pharmaceutical Co. (6); Shanghai Hutchison Pharmaceuticals (Hutchison Whampoa (China) Co. and Shanghai Traditional Chinese Medicine Co. joint venture) (6); Shanghai HyaMab Biotech Co. (1); Shanghai Institute of Materia Medica, Chinese Academy of Sciences (11); Shanghai JinManTe Biotechnology Co. (3); Shanghai Junshi Biosciences Co. (15); Shanghai Junshi Biosciences Co./Suzhou Junmeng Biosciences Co. (9); Shanghai Junshi Biosciences Co./Taizhou Junshi Biosciences Co. (9); Shanghai Junshi Biosciences Co./TopAlliance Biosciences (1); Shanghai Kechow Pharma (1); Shanghai MengKe Pharmaceuticals (MicuRx and Shanghai Zhangjiang Biomedical Industry Venture Capital joint venture) (1); Shanghai Pharmaceuticals Holding Co. (1); Shanghai Pharmaceuticals Holding Co./Chiatai Qingchunbao Pharmaceutical Co. (1); Shanghai Pharmaceuticals Holding Co./Shanghai Pharma (Benxi) North Pharmaceutical Co. (1); Shanghai Pharmaceuticals Holding Co./SPH Sine Pharmaceutical Laboratories Co. {Shanghai Pharma Sine Pharmaceutical Factory Co.} (1); Shanghai RAAS Blood Products Co. (1); Shanghai RAAS Blood Products Co./Tonrol Bio-Pharmaceutical Co. (1); Shanghai Raising Pharmaceutical Co. {Shanghai Rixin Biological Co.} (1); Shanghai Simnova Biotechnology Co. (1); Shanghai Sine Promod Pharmaceutical Co. (1); Shanghai Tianniantang Health Technology Co. (1); Shanghai Tongshu Biotech Co. (1); Shanghai Yingli Pharmaceutical Co. (2); Shanghai Yingli Pharmaceutical Co. {Shanghai YL-Pharma} (6); Shanghai Yunyi Health Technology Development Co. (1); Shanghai Zeke Biotech Co. (1); Shanghai Zhangjiang Biotechnology Limited (1); Shanxi Kangbao Biological Product Co. (2); Sharp Corporation (1); Shenzhen Ascentawits Pharmaceuticals (1); Shenzhen Chipscreen Biosciences Co. (4); Shenzhen Pregene Biopharma Co. {The Pregene (Shen Zhen) Biotechnology Company} (1); Shenzhen Salubris Pharmaceuticals Co. (1); Shenzhen TargetRx (1); Shenzhen Tiandakang Gene Engineering Co. (1); Shenzhen Tianji Pharmaceutical Co. { Celestial Pharmaceutical (Shenzhen) Co.} (1); Shijiazhuang Yiling Pharmaceutical Co. (6); Shouyao Holdings (Beijing) Co. (1); Sichuan Huiyang Life Science and Technology Corp. (1); Sichuan Kelun Pharmaceutical Co./Klus Pharma (1); Sichuan Kelun Pharmaceutical Co./Sichuan Kelun Botai Biopharmaceutical Co. (7); Sichuan Kelun Pharmaceutical Co./Sichuan Kelun Pharmaceutical Research Institute Co. (2); Sichuan Saizhuo Pharmacy Co. (1); Sichuan Yuanda Shuyang Pharmaceutical Co. (1); Siemens Healthineers/Varian Medical Systems (1); Sihuan Pharmaceutical Holdings Group/Beijing Sihuan Pharmaceutical Co. (2); Sihuan Pharmaceutical Holdings Group/Xuanzhu Pharma Co./Shandong Xuanzhu Pharmatech Co. (1); Sihuida Pharma Group (Jilin) Co. (2); Sillajen Biotherapeutics {SillaJen}/Jennerex (1); Simcere Pharmaceutical Group (3); Simcere Pharmaceutical Group {Jiangsu Simcere Pharmaceutical Co.} (4); Simcere Pharmaceutical Group/Nanjing Simcere Dongyuan Pharmaceutical Co. (2); Simcere Pharmaceutical Group/Shandong Simcere Medgenn Bio-Pharmaceutical Co. {Yantai Medgenn} (2); Sino Biopharmaceutical/Chia Tai Tianqing Pharmaceutical Group Co. (25); Sino Biopharmaceutical/Chia Tai Tianqing Pharmaceutical Group Co./Lianyungang Runzhong Pharmaceutical Co. (1); Sino Biopharmaceutical/Chia Tai Tianqing Pharmaceutical Group Co./Nanjing Shunxin Pharmaceutical Co. (4); Sinocelltech (6); Sinomune Pharmaceutical Co. (1); Sinotherapeutics (1); Sorrento Therapeutics/ACEA Therapeutics/Acea Bio (Hangzhou) Co. (4); Sorrento Therapeutics/ACEA Therapeutics/Hangzhou ACEA Pharmaceutical Research Co. (3); Stichting Hemato-Oncologie voor Volwassenen Nederland (HOVON) {Dutch-Belgian Cooperative Trial Group for Hematology Oncology (HOVON)} (1); Sumitomo Dainippon Pharma {Dainippon Sumitomo}/Sumitomo Dainippon Pharma Oncology {Boston Biomedical} (1); Sumitomo Dainippon Pharma/Sumitomo Pharmaceuticals (Suzhou) Co. (2); Sumitomo Dainippon Pharma/Sumitovant Biopharma/Myovant Sciences {Roivant Sciences/Myovant Sciences} (1); Sumitomo Dainippon Pharma/Sunovion Pharmaceuticals (1); Suzhou Abogen Biosciences Co. (1); Suzhou Alphamab Co. (3); Suzhou Alphamab Co./Alphamab Oncology {Jiangsu Alphamab Biopharmaceuticals Co.} (7); Suzhou Genhouse Bio Co. (1); Suzhou Immunofoco Biotechnology Co. (2); Suzhou Splendus Therapeutics (1); Suzhou Zelgen Biopharmaceuticals Co. (16); Suzhou Zhonghe Biopharmaceutical (2); TaiGen Biotechnology (5); TaiGen Biotechnology/TaiGen Biopharmaceuticals Co. (Beijing) (1); Taizhou Yurun Pharmaceutical Technology Co. (1); Takeda (8); Takeda {Ariad} (2); Takeda {Nycomed} (1); T ...</t>
  </si>
  <si>
    <t>155997; 207550; 216634; 262671; 268526; 269652; 280231; 290905; 293094; 298351; 300019; 305521; 306010; 312726; 315326; 316457; 316549; 317987; 318167; 318459; 319633; 321287; 321440; 321905; 322864; 324382; 324997; 328568; 329009; 330180; 331415; 332051; 332102; 333017; 333493; 334540; 334677; 335547; 336162; 337516; 337973; 339292; 339620; 339692; 340849; 341799; 343403; 343815; 344927; 347326; 347390; 348013; 348090; 348373; 348577; 348629; 349972; 349995; 350145; 350215; 350386; 350989; 351077; 351233; 351380; 351932; 352374; 352448; 353607; 354177; 354224; 354510; 354515; 354664; 354858; 355446; 355526; 355927; 356554; 357966; 357969; 358276; 358472; 358955; 359755; 360153; 360573; 360825; 360878; 360905; 361153; 361236; 361383; 361385; 361401; 361569; 361716; 361887; 362584; 363743; 364928; 365013; 365327; 365561; 365611; 366888; 367056; 367716; 367756; 367837; 367903; 368230; 368248; 368404; 368450; 369475; 369808; 370014; 370459; 370998; 371290; 371507; 371688; 371712; 371713; 372019; 372156; 372238; 372405; 373207; 373397; 373592; 374056; 374191; 374540; 375198; 375348; 375494; 376067; 376150; 376202; 376527; 377964; 378390; 378459; 379108; 379154; 379385; 379512; 379889; 380301; 380433; 380825; 380839; 380862; 381102; 381323; 381634; 382168; 383036; 383350; 383353; 383905; 384425; 384432; 384936; 385698; 386353; 386359; 386455; 386697; 386731; 386869; 386936; 386990; 387117; 387139; 387491; 387985; 388568; 388666; 389124; 389244; 389361; 389496; 389801; 390287; 390757; 390792; 391018; 391254; 391308; 391311; 391357; 391507; 392015; 392018; 392240; 392241; 392579; 392609; 392830; 393045; 393228; 393265; 393323; 393333; 393350; 393430; 393438; 393477; 393481; 394424; 394509; 394610; 394864; 395191; 395350; 395390; 395541; 395906; 395931; 396076; 396109; 396120; 396154; 396199; 396304; 396313; 396537; 397037; 397303; 397712; 397753; 398032; 398217; 398366; 398434; 398509; 398767; 398780; 399540; 399705; 399815; 399967; 399997; 400023; 400139; 400153; 400179; 400574; 400581; 400884; 401320; 401329; 401469; 401685; 401740; 401854; 401946; 402090; 402109; 402111; 402112; 402258; 402778; 403134; 403539; 403654; 403938; 404048; 404127; 404210; 404573; 404804; 404922; 404973; 405003; 405121; 405228; 405248; 405462; 405695; 405717; 405800; 406048; 406097; 406399; 406457; 406485; 406638; 406801; 406851; 407038; 407174; 407215; 407280; 407579; 408224; 408524; 408553; 408629; 408811; 408857; 409107; 409155; 409614; 409924; 409947; 410082; 410085; 410503; 410575; 410996; 411147; 411163; 411206; 411774; 411979; 411989; 412338; 412449; 412505; 412591; 412739; 412745; 413284; 413554; 413844; 414309; 414393; 414394; 414478; 414479; 415069; 415307; 415401; 415778; 415794; 416210; 416276; 416371; 416372; 416447; 416506; 416794; 416874; 416973; 417319; 417323; 417677; 417763; 417926; 418056; 418123; 418239; 418518; 418700; 418992; 419061; 419415; 419563; 419620; 419678; 419948; 419985; 419988; 420105; 420340; 420471; 420543; 420600; 420713; 420732; 420733; 420834; 420852; 420956; 420989; 421106; 421210; 421541; 421580; 421594; 421679; 421816; 421837; 421962; 422157; 422487; 422627; 422638; 422966; 423168; 423238; 423295; 423310; 423765; 423842; 423951; 424044; 424400; 424718; 424826; 424828; 424834; 424900; 425141; 425142; 425300; 425532; 425767; 425869; 425967; 426615; 426778; 426894; 426922; 427362; 428423; 428578; 428798; 428799; 429561; 429598; 430047; 430380; 430811; 430815; 430835; 430956; 430958; 431087; 431562; 431732; 431917; 432270; 432274; 432439; 432461; 433309; 433321; 433618; 434113; 434166; 434319; 434320; 434434; 434807; 434873; 434957; 435019; 435053; 435177; 435332; 435641; 435652; 435674; 435924; 436002; 436103; 436142; 436160; 436360; 436750; 436887; 436936; 436991; 437011; 437112; 437350; 437804; 438277; 438283; 438287; 438568; 438680; 438773; 438814; 438840; 438945; 439316; 439341; 439549; 439748; 439955; 440126; 440173; 440195; 440414; 440417; 440643; 440713; 440719; 440835; 440953; 440996; 441024; 441046; 441162; 441529; 441557; 441690; 441729; 441803; 442214; 442333; 442840; 443294; 443525; 443542; 443582; 443592; 443638; 443688; 443950; 444073; 444086; 444317; 444601; 445106; 445466; 445662; 445870; 445875; 446140; 446298; 446352; 446353; 447002; 447414; 447615; 447940; 448168; 448459; 448681; 449118; 449119; 449127; 449556; 449557; 449865; 449880; 450187; 450239; 450255; 450551; 450687; 450864; 450874; 451220; 451224; 451571; 451573; 451727; 451821; 451825; 451870; 451960; 452011; 452056; 452255; 452289; 452400; 452439; 452619; 452682; 452902; 453241; 455511; 455843; 456008; 456611; 456766; 457154; 457456; 457482; 457933; 458098; 458353; 458520; 458915; 459044; 459182; 459527; 459609; 459655; 459666; 459897; 459903; 460429; 460584; 460774; 461131; 461345; 462000; 462055; 462114; 462132; 462350; 462369; 462725; 463099; 463249; 463763; 464666; 465921; 465947; 466281; 467051; 467157; 467175; 467187; 467204; 467819; 467979; 468036; 468133; 468405; 468622; 468948; 469071; 469131; 469603; 469852; 470429; 470611; 470731; 470759; 471482; 471657; 472637; 472756; 473116; 473131; 473132; 473361; 473433; 473847; 473990; 474151; 474188; 474393; 474715; 474811; 475265; 475466; 475487; 475506; 476046; 476118; 476562; 477120; 477404; 477540; 477543; 477568; 477584; 477816; 477828; 477857; 477858; 477902; 478090; 478094; 478233; 478300; 478850; 479611; 479887; 479949; 479990; 480148; 480357; 480368; 481104; 481121; 481149; 481328; 481956; 482239; 482549; 482554; 482556; 482904; 483199; 483380; 483389; 483397; 483983; 484417; 484688; 485255; 485660; 486198; 486293; 486338; 486350; 486427; 486568; 486613; 486830; 487290; 487563; 487960; 488104; 488113; 488123; 488154; 488359; 488361; 488377; 488451; 488459; 488475; 488478; 488678; 488851; 488919; 489019; 489492; 489538; 490235; 490327; 490521; 490864; 491102; 491464; 491477; 491489; 491490; 491632; 491658; 492000; 492001; 492048; 492675; 492694; 493052; 493071; 493225; 494113; 494444; 494967; 494996; 495372; 495938; 496052; 496060; 496169; 496186; 496465; 497144; 497624; 497818; 498231; 498640; 498702; 499066; 499252; 499402; 499435; 499467; 499750; 500148; 500274; 500455; 500705; 501049; 501214; 501230; 501362; 501443; 501478; 501505; 501818; 502030; 502205; 502216; 502302; 502353; 502388; 502611; 502873; 502882; 503127; 503169; 503305; 503580; 504034; 504773; 505097; 505479; 505482; 505498; 505834; 505847; 505867; 505895; 505933; 506495; 506496; 506525; 506836; 507084; 507089; 507230; 507627; 507798; 508049; 508087; 508981; 509778; 510103; 510841; 510890; 511012; 511204; 511554; 511570; 511574; 511623; 511775; 512090; 512249; 512400; 513048; 513300; 513507; 513796; 513804; 513973; 514126; 514428; 514429; 514664; 514702; 514871; 515016; 515187; 517104; 517126; 517167; 517685; 517984; 518012; 518402; 518693; 518818; 518929; 519168; 519191; 519646; 519671; 520081; 520326; 520576; 520838; 521142; 521395; 521445; 522079; 522153; 522177; 522182; 522293; 522319; 522336; 522593; 522755; 523037; 523053; 523078; 523424; 523635; 523659; 523665; 524036; 524647; 524650; 524658; 525613; 525668; 525914; 526242; 526487; 526647; 526656; 526662; 526663; 527313; 527334; 527756; 527857; 527858; 527886; 528338; 528846; 529599; 529801; 531307; 531456; 531718; 532052; 532554; 532760; 532811; 532960; 533088; 533448; 533473; 533764; 534205; 534613; 535555; 535685; 535720; 535934; 535976; 536001; 536013; 536118; 536545; 536761; 536768; 536966; 537608; 537675; 537676; 538193; 538562; 538619; 538727; 538752; 538753; 538900; 538916; 539090; 539276; 539561; 539758; 539805; 539814; 540238; 540461; 540537; 541046; 541793; 541897; 541990; 542040; 542454; 543178; 543349; 543854; 544352; 544585; 544592; 544601; 545419; 545496; 545711; 545959; 546444; 546458; 546886; 546987; 547603; 547684; 547769; 548531; 548537; 549079; 549093; 549103; 549121; 549884; 549900; 549905; 550132; 550799; 550831; 551045; 551109; 551480; 551821; 552774; 552935; 553287; 553478; 554212; 554466; 554886; 554889; 555713; 555714; 556560; 556734; 557642; 557719; 557874; 560129; 560733</t>
  </si>
  <si>
    <t>https://clinicalintelligence.citeline.com/organizations/details/103?qId=7a7b7544-47ad-47d0-830b-f5919e6bda53</t>
  </si>
  <si>
    <t>84340; 87424; 103270; 106571; 141855; 156923; 164763; 165663; 180913; 182972; 189188; 189609; 196082; 196118; 197334; 199224; 199710; 201259; 212896; 214472; 215118; 215657; 215709; 215734; 216193; 216983; 217532; 217649; 217682; 217827; 217881; 233416; 250705; 251304; 251807; 252451; 252466; 256329; 258150; 258733; 260194; 262018; 262902; 263832; 263835; 265406; 269452; 279604; 283319; 284535; 285032; 285778; 285985; 286063; 286572; 286656; 286944; 287488; 288784; 289604; 289765; 290249; 290497; 292649; 292874; 293217; 293956; 299945; 301927; 302223; 302525; 302586; 303504; 303813; 306594; 308715; 309153; 309335; 309346; 309744; 311060; 311128; 311234; 312246; 312339; 312836; 313399; 313878; 314693; 314760; 315297; 319076; 320319; 321598; 322230; 322859; 323712; 324246; 325190; 326232; 327869; 329934; 332561; 332736; 337078; 338539; 338936; 340150; 341236; 343920; 344288; 346266; 346355; 347524; 348719; 349418; 349665; 349797; 350944; 352099; 353908; 354888; 356036; 356716; 356976; 357426; 357976; 358100; 358103; 360339; 360573; 361169; 361687; 362302; 363977; 365268; 365417; 368156; 370560; 372161; 374534; 374654; 375608; 376150; 378799; 378801; 379784; 380119; 380232; 381798; 384541; 385869; 385985; 386171; 386198; 386733; 387708; 389749; 391498; 391719; 392618; 393282; 394740; 395212; 395237; 395351; 395413; 398487; 399254; 400127; 400868; 401410; 401469; 401877; 402509; 403243; 404044; 405423; 405729; 405786; 407882; 408446; 410503; 410819; 411979; 412646; 412995; 413795; 414479; 415982; 416982; 417763; 418270; 418873; 419090; 419135; 420471; 420476; 420732; 421210; 421514; 421714; 424044; 424104; 424706; 424727; 424984; 426162; 426467; 426635; 427821; 428005; 428863; 430056; 430100; 431676; 433461; 436853; 437613; 438054; 438287; 438417; 439725; 441283; 441411; 443114; 443760; 444062; 444210; 444335; 447587; 448554; 448735; 448986; 450239; 452176; 452426; 452533; 455463; 456606; 459856; 460688; 460916; 461181; 461345; 461936; 462725; 462969; 463209; 468555; 469607; 471634; 472374; 475140; 475525; 476480; 476694; 476695; 477831; 478277; 480660; 480875; 482886; 484639; 484695; 485459; 487290; 487656; 487762; 487928; 488317; 489024; 490665; 491450; 496038; 496052; 496186; 498492; 499010; 499052; 501010; 501981; 504175; 504773; 505482; 505493; 506746; 506836; 507025; 507600; 508108; 510695; 511729; 511873; 512187; 512448; 513813; 514126; 514254; 514611; 514981; 515016; 515196; 516197; 516628; 517469; 518012; 519175; 520320; 520571; 522779; 523646; 525648; 526973; 531443; 531461; 532044; 532542; 535325; 535685; 535920; 536042; 538562; 540223; 540240; 540749; 542936; 546450; 547583; 552075; 552386; 552629; 552794; 552797; 554025; 556739; 556958; 559310; 559968</t>
  </si>
  <si>
    <t>484639</t>
  </si>
  <si>
    <t>Autoimmune/Inflammation: Allergic Rhinitis (3); Autoimmune/Inflammation: Asthma (7); Autoimmune/Inflammation: Atopic Dermatitis (21); Autoimmune/Inflammation: Chronic Obstructive Pulmonary Disease (3); Autoimmune/Inflammation: Irritable Bowel Syndrome (1); Autoimmune/Inflammation: Osteoarthritis (4); Autoimmune/Inflammation: Other Inflammatory Arthritis (2); Autoimmune/Inflammation: Prurigo Nodularis (2); Autoimmune/Inflammation: Psoriasis (6); Autoimmune/Inflammation: Pulmonary Fibrosis (1); Autoimmune/Inflammation: Rheumatoid Arthritis (1); Autoimmune/Inflammation: Urticaria (1); Autoimmune/Inflammation: Vitiligo (1); Cardiovascular: Acute Coronary Syndromes (3); Cardiovascular: Congestive Heart Failure (4); Cardiovascular: Coronary Artery Disease (5); Cardiovascular: Dyslipidemia (9); Cardiovascular: Hypertension (4); Cardiovascular: Peripheral Arterial Disease (2); Cardiovascular: Thrombotic Disorders (10); CNS: Alzheimer's Disease (1); CNS: Bipolar Disorder (1); CNS: Dementia (non-Alzheimer's) (2); CNS: Depression (1); CNS: Epilepsy (2); CNS: Insomnia (1); CNS: Migraine (1); CNS: Pain (neuropathic) (4); CNS: Pain (nociceptive) (4); CNS: Stroke (neuroprotection) (3); Genitourinary: Benign Prostatic Hyperplasia (2); Genitourinary: Endometriosis (1); Genitourinary: Infertility (13); Infectious Disease: Bacterial Skin Infection (9); Infectious Disease: Candidiasis (1); Infectious Disease: HBV (2); Infectious Disease: HPV (2); Infectious Disease: Novel coronavirus (2019-nCoV, COVID-19) (1); Infectious Disease: Otitis Media (9); Infectious Disease: Respiratory Infections (20); Infectious Disease: Sepsis (2); Infectious Disease: Urinary Tract Infections (10); Metabolic/Endocrinology: Anemia (3); Metabolic/Endocrinology: Diabetic Complications (9); Metabolic/Endocrinology: Functional Dyspepsia (3); Metabolic/Endocrinology: GERD (3); Metabolic/Endocrinology: Hyperuricemia/Gout (14); Metabolic/Endocrinology: IgA Nephropathy (1); Metabolic/Endocrinology: NAFLD (1); Metabolic/Endocrinology: Obesity (8); Metabolic/Endocrinology: Osteoporosis (4); Metabolic/Endocrinology: Renal Disease (10); Metabolic/Endocrinology: Thalassemia (3); Metabolic/Endocrinology: Type 2 Diabetes (40); Oncology: Bile Duct (Cholangiocarcinoma) (1); Oncology: Bladder (2); Oncology: Breast (28); Oncology: Cervical (1); Oncology: CNS, Glioblastoma (1); Oncology: Colorectal (5); Oncology: Endometrial (1); Oncology: Esophageal (20); Oncology: Fallopian Tube (1); Oncology: Gallbladder (1); Oncology: Gastric (16); Oncology: GIST (1); Oncology: Head/Neck (11); Oncology: Leukemia, Acute Myelogenous (2); Oncology: Leukemia, Chronic Myelogenous (1); Oncology: Liver (7); Oncology: Lung, Non-Small Cell (26); Oncology: Lung, Small Cell (6); Oncology: Lymphoma, Hodgkin's (3); Oncology: Lymphoma, Non-Hodgkin's (13); Oncology: Metastatic Cancer (5); Oncology: Neuroendocrine (6); Oncology: Ovarian (2); Oncology: Pancreas (2); Oncology: Primary Peritoneal (1); Oncology: Prostate (4); Oncology: Renal (3); Oncology: Skin, Squamous Cell Carcinoma (cSCC) (1); Oncology: Supportive Care (6); Oncology: Thymus (1); Oncology: Unspecified Cancer (2); Oncology: Unspecified Solid Tumor (19); Ophthalmology: Age-Related Macular Degeneration (3); Ophthalmology: Diabetic Retinopathy (1)</t>
  </si>
  <si>
    <t>(Other Cooperative Group) (4); (Other government agency) (2); (Other Hospital/Academic/Medical Center) (35); (Other Industry Sponsor) (5); Akeso Biopharma/Kangfang Tiancheng (Guangdong) Pharmaceutical (1); Amgen (3); Anderson Packaging (1); Asahi Kasei Corporation/Asahi Kasei Pharma (2); AskAt {RaQualia/AskAt} (1); AstraZeneca/Pearl Therapeutics (1); Bayer AG (3); Bayer AG/Bayer Pharmaceuticals (1); BeiGene (1); Beijing Dongfangyunjia Science &amp; Technology Co. (1); Beijing Konruns Pharmaceutical Co. (1); Beijing Yinuoxinyuan Pharmaceutical Technology Co. (1); Betta Pharmaceuticals Co. {Zhejiang Beta Pharma} (1); Bio-Thera Solutions (2); Bliss Biopharmaceutical (Hangzhou) Co. (1); Bristol-Myers Squibb/Turning Point Therapeutics {TP Therapeutics} (1); BSP Pharmaceuticals (1); Catalent {Catalent Pharma Solutions} (1); Changshan ConjuChem Biological Pharmaceutical R&amp;D Co. (Hebei Changshanjiukang Biological Technology Co. and ConjuChem joint venture) (2); Chengdu Baiyu Pharmaceutical Co. {Chengdu Baiyu Technology and Pharmaceutical Co.} (1); Chengdu Kanghong Pharmaceuticals Group Co./Chengdu Kanghong Biotech Co. (1); Chengdu KeyMed Biosciences (1); China Medical System Holdings/Shenzhen Kangzhe Pharmaceutical Co. (1); China Resources Pharmaceutical/CR Double-Crane Pharmaceuticals Co./CR Shuanghe Limin Pharmaceutical (Jinan) Co. (2); Connect Biopharma {Suzhou Connect Biopharmaceuticals} (1); CSPC Pharmaceutical Group Co./CSPC Baike (Shandong) Biopharmaceutical Co. (1); CSPC Pharmaceutical Group Co./CSPC Ouyi Pharmaceutical Co. (2); CSPC Pharmaceutical Group Co./CSPC ZhongQi Pharmaceutical Technology Co. (4); Cytokinetics (1); Daehwa Pharmaceutical (2); Daiichi Sankyo (3); Eddingpharm (1); Eisai (2); EOC Pharma (1); Evopoint Biosciences Co. (1); Evopoint Biosciences Co. {Sinovent} (1); Ganzhou Hemay Pharmaceutical Co./Tianjin Hemay Pharmaceutical Technology Co./Tianjin Hemay Pharmaceutical Co. (1); Ganzhou Hemay Pharmaceutical Co./Xiajiang Hemay Pharmaceutical Co. (1); GeneScience Pharmaceuticals Co. (1); GlaxoSmithKline (2); Guanhao Biotech Co./Beijing Wenfeng Tianji Pharmaceutical Technology Co. (1); Guanhao Biotech Co./Guangdong Zhonghao Pharmaceutical Co. (1); Haihe Biopharma Co. (3); Haihe Biopharma Co./Shanghai Haihe Pharmaceutical Research and Development Co. (1); Haihe Biopharma Co./Shanghai Haihe Pharmaceutical Research and Development Co. {Shanghai RMX Biopharma Co./Hangzhou RMX Biopharma Co.} (1); Haihe Biopharma Co./Shanghai Haihe Pharmaceutical Research and Development Co. {Shanghai RMX Biopharma Co.} (2); Hainan Huluwa Pharmaceutical Group Co. (1); Hainan Rizhongtian Pharmaceutical Co. (9); Hangzhou Highlightll Pharmaceutical Co. (1); Hangzhou YuYuan Bioscience Technology Co. (1); Harbin Pharmaceutical Group Co./Sixth Pharmaceutical Factory (1); Hebei Ideal&amp;Hightech Pharmaceutical Co. {Hebei Aier Haitai Pharmaceutical Co.} (2); HEC Pharm/Sunshine Lake Pharma Co. (4); Henan Lingrui Pharmaceutical Co. (Antelope Mountain Pharmaceutical Factory and Ruixing Company joint venture) (1); Hua Medicine (1); Hualan Biological Engineering (1); Hunan Fangsheng Pharmaceutical Co. (1); Hutchmed (1); Innovent Biologics (Suzhou) Co. (2); Innoviva {Theravance, Inc.} (1); Jiangsu Aosaikang Pharmaceutical Co. (5); Jiangsu Hansoh Pharmaceutical Group Co. (2); Jiangsu Hansoh Pharmaceutical Group Co./Jiangsu Hansoh Pharmaceutical Co. (2); Jiangsu Hansoh Pharmaceutical Group Co./Shanghai Hansoh Biomedical Technology Co. (1); Jiangsu Hengrui Pharmaceuticals Co. (1); Jiangsu Hengrui Pharmaceuticals Co. {Jiangsu Hengrui Medicine Co.} (21); Jiangsu Hengrui Pharmaceuticals Co. {Jiangsu Hengrui Medicine Co.}/Suzhou Suncadia Biopharmaceuticals Co. (1); Jiangsu Hengrui Pharmaceuticals Co. {Jiangsu Hengrui Medicine}/Shanghai Hengrui Pharmaceutical {Shanghai Hengrui Pharmaceutical (Jiangsu Hengrui Medicine, HKG Science &amp; Tech. JV)} (7); Jiangsu Hengrui Pharmaceuticals Co./Chengdu Suncadia Medicine Co. (1); Jiangsu Suzhong Pharmaceutical Group Co. (1); Jiangsu Wangao Pharmaceutical Co. {Jiangsu Vanguard Pharmaceutical Co.} (3); Jingze Biopharmaceutical Co./Shanghai Jingze Biotechnology Co. (1); Johnson &amp; Johnson/Janssen Pharmaceuticals {Johnson &amp; Johnson/Ortho-McNeill} (1); Joincare Pharmaceutical Group Industry Co./Livzon Pharmaceutical Group (3); Joincare Pharmaceutical Group Industry Co./Zhuhai Livzon Monoclonal Antibody Biotechnology Pharmaceutical (1); Jubilant Pharmova {Jubilant Life Sciences} (1); Kexing Biopharm Co. {Kexing Biopharmaceutical Co. {Shandong Kexing Bioproducts Co.}} (1); Lepu Biopharma Co./Shanghai Miracogen (1); Lexicon Pharmaceuticals (1); LG Chem {LG Life Sciences} (1); Liaoning Boao Bio Pharmaceutical Co. {LiaoNing BoAo Biological Pharmaceutical Co.} (1); Lunan Pharmaceutical Group Corporation/Lunan Better Pharmaceutical Co. (1); Lunan Pharmaceutical Group Corporation/Shandong New Time Pharmaceutical Co. (5); Luye Pharma Group (1); Luye Pharma Group/Boan Biotech (1); Luye Pharma Group/Shandong Luye Pharmaceutical Co. (1); MD Anderson Cancer Center, University of Texas (1); Merck &amp; Co./Merck Sharp &amp; Dohme (MSD) (4); Mitsubishi Tanabe Pharma (2); Nanhai Longtime Pharmaceutical Co. (1); Nanjing Weisitekang Biotech Co. (1); Ono Pharmaceutical (1); PCI Pharma Services {AndersonBrecon} (1); Pfizer {Biohaven Pharmaceuticals Holding/BioShin} (1); Pfizer/Seagen (1); Qilu Pharmaceutical Co. (4); RemeGen (1); Roche {F. Hoffmann-La Roche} (1); Sanofi {Sanofi-Aventis} (2); Servier (1); Shandong Buchang Pharmaceutical Co./Shandong Danhong Pharmaceutical Co. (1); Shandong Luoxin Pharmaceutical Group Co. (1); Shandong New Age Pharmaceutical Co. (1); Shanghai Fosun Pharmaceutical (Group) Co. (1); Shanghai Fosun Pharmaceutical (Group) Co./Avanc Pharmaceutical Co. {Jinzhou Ahon Pharmaceutical Co.} (2); Shanghai Fosun Pharmaceutical (Group) Co./Fochon Pharmaceuticals (2); Shanghai Fosun Pharmaceutical (Group) Co./Fochon Pharmaceuticals/Shanghai Fushang Huichuang Pharmaceutical Research Co. (2); Shanghai Fosun Pharmaceutical (Group) Co./Guilin Pharmaceutical Co. (1); Shanghai Fosun Pharmaceutical (Group) Co./Shanghai Henlius Biotech (Shanghai Fosun Pharmaceutical and Henlius Biopharmaceuticals joint venture) (3); Shanghai Fosun Pharmaceutical (Group) Co./YaoPharma Co. (1); Shanghai Fosun Pharmaceutical (Group) Co./YaoPharma Co./Chongqing Pharmaceutical Research Institute Co. (1); Shanghai Green Valley Pharmaceutical Co. (1); Shanghai Hutchison Pharmaceuticals (Hutchison Whampoa (China) Co. and Shanghai Traditional Chinese Medicine Co. joint venture) (1); Shanghai Institute of Materia Medica, Chinese Academy of Sciences (5); Shanghai JinManTe Biotechnology Co. (1); Shanghai Junshi Biosciences Co. (1); Shanghai MicuRx Pharmaceuticals Co. (1); Shanghai MicuRx Pharmaceuticals Co./MicuRx Pharmaceuticals, Inc. (1); Shanghai Pharmaceuticals Holding Co. (1); Shenzhen Salubris Pharmaceuticals Co./Genekey Biotech (Chengdu) Co. (1); Shenzhen Salubris Pharmaceuticals Co./Genemen Biotech (Suzhou) Co. (1); Shenzhen Tianji Pharmaceutical Co. { Celestial Pharmaceutical (Shenzhen) Co.} (1); Shijiazhuang Yiling Pharmaceutical Co. (1); Sichuan Biokin Pharmaceutical Co./Sichuan Baili Pharmaceutical Co. (1); Sichuan Emeishan Pharmaceutical Co. (2); Sichuan Kelun Pharmaceutical Co./Klus Pharma (1); Sichuan Kelun Pharmaceutical Co./Sichuan Kelun Botai Biopharmaceutical Co. (2); Sihuan Pharmaceutical Holdings Group/Xuanzhu Biopharmaceutical Co. (1); Sihuan Pharmaceutical Holdings Group/Xuanzhu Pharma Co./Shandong Xuanzhu Pharmatech Co. (1); Sino Biopharmaceutical/Chia Tai Tianqing Pharmaceutical Group Co. (3); Sinocelltech (5); SK Inc./SK Biopharmaceuticals (1); TaiGen Biotechnology (3); Takeda (1); Takeda/Takeda (China) Holdings Co. (1); Thermo Fisher Scientific/Patheon (3); Tianjin Hankang Pharmaceutical Biotechnology Co. (1); Tianjin Pharmaceuticals Research Institute Co. (1); Xiangbei Welman Pharmaceutical Co. (1); Yangtze River Pharmaceutical Group/Sichuan Hairong Pharmaceutical Co. (1); Zai Lab (1); Zhejiang Huahai Pharmaceutical Co. (1); Zhejiang Medicine Co./NovoCodex Biopharmaceuticals Co. (1); Zhejiang Yatai Pharmaceutical Co. (1)</t>
  </si>
  <si>
    <t>311234; 329934; 357426; 360573; 365268; 365417; 374534; 376150; 378801; 380232; 393282; 401469; 405786; 407882; 408446; 410503; 411979; 412646; 412995; 413795; 414479; 417763; 419090; 419135; 420471; 420732; 421210; 421514; 421714; 424044; 424104; 424984; 426162; 438287; 443114; 444062; 444210; 444335; 448554; 448735; 450239; 452176; 452533; 460688; 461181; 461345; 462725; 462969; 475525; 477831; 480875; 482886; 484639; 484695; 487290; 487762; 490665; 491450; 496038; 496052; 496186; 498492; 499052; 501010; 501981; 504773; 505482; 505493; 506836; 508108; 510695; 511729; 511873; 513813; 514126; 514254; 514611; 515016; 515196; 516197; 516628; 517469; 518012; 519175; 520320; 520571; 522779; 523646; 525648; 526973; 531443; 531461; 532044; 535325; 535685; 535920; 536042; 538562; 540223; 540240; 540749; 546450; 552075; 552629; 559310; 559968</t>
  </si>
  <si>
    <t>https://clinicalintelligence.citeline.com/organizations/details/100786?qId=7a7b7544-47ad-47d0-830b-f5919e6bda53</t>
  </si>
  <si>
    <t>Japanese Red Cross Ise Hospital (Yamada Red Cross Hospital)</t>
  </si>
  <si>
    <t>1-471-2 Funae-Cho</t>
  </si>
  <si>
    <t>Ise-shi</t>
  </si>
  <si>
    <t>516-8512</t>
  </si>
  <si>
    <t>+81 (0) 596-28-2171</t>
  </si>
  <si>
    <t>+81 (0) 596-28-2965</t>
  </si>
  <si>
    <t>15316; 23641; 45875; 47310; 58930; 65865; 66994; 81249; 98533; 119622; 126031; 134113; 136605; 146184; 147765; 150043; 150739; 151197; 152132; 173055; 173704; 174512; 177557; 177667; 180539; 181973; 190895; 194271; 196744; 208436; 250933; 261359; 261652; 262522; 264924; 268767; 269774; 270655; 277653; 281652; 284325; 285690; 296566; 300449; 305265; 315174; 321620; 327464; 331306; 345200; 345397; 353305; 353374; 363550; 364645; 366374; 382078; 388316; 404901; 406936; 407957; 417675; 418511; 445387; 504874</t>
  </si>
  <si>
    <t>Autoimmune/Inflammation: Rheumatoid Arthritis (2); Autoimmune/Inflammation: Ulcerative Colitis (1); Cardiovascular: Acute Coronary Syndromes (1); Cardiovascular: Congestive Heart Failure (3); Cardiovascular: Coronary Artery Disease (5); Cardiovascular: Dyslipidemia (3); Cardiovascular: Hypertension (4); Cardiovascular: Thrombotic Disorders (3); CNS: Alzheimer's Disease (1); CNS: Pain (neuropathic) (1); Infectious Disease: HBV (2); Infectious Disease: HCV (2); Infectious Disease: Respiratory Infections (1); Metabolic/Endocrinology: Anemia (1); Metabolic/Endocrinology: Diabetic Complications (3); Metabolic/Endocrinology: Hyperuricemia/Gout (1); Metabolic/Endocrinology: Renal Disease (5); Metabolic/Endocrinology: Type 1 Diabetes (2); Metabolic/Endocrinology: Type 2 Diabetes (6); Oncology: Bladder (1); Oncology: Cervical (2); Oncology: Fallopian Tube (1); Oncology: Leukemia, Acute Lymphocytic (1); Oncology: Leukemia, Acute Myelogenous (3); Oncology: Leukemia, Chronic Myelogenous (2); Oncology: Liver (1); Oncology: Lung, Non-Small Cell (12); Oncology: Lung, Small Cell (1); Oncology: Lymphoma, Non-Hodgkin's (2); Oncology: Metastatic Cancer (1); Oncology: Multiple Myeloma (5); Oncology: Myelodysplastic Syndrome (1); Oncology: Neuroendocrine (1); Oncology: Ovarian (2); Oncology: Primary Peritoneal (1); Oncology: Prostate (1); Oncology: Renal (1); Ophthalmology: Diabetic Retinopathy (1); Vaccines (Infectious Disease): Respiratory Vaccines (1)</t>
  </si>
  <si>
    <t>(Other Cooperative Group) (14); (Other government agency) (2); (Other Hospital/Academic/Medical Center) (31); AbbVie (3); AbbVie {Abbott} (1); Astellas Pharma {Yamanouchi Pharmaceutical} (1); AstraZeneca (1); Bayer AG/Bayer Yakuhin (3); Biogen {Biogen Idec {Biogen}} (1); Boehringer Ingelheim (2); Bristol-Myers Squibb (1); Bristol-Myers Squibb/Celgene (1); Center for Supporting Hematology-Oncology Trials (2); Daiichi Sankyo (2); Daiichi Sankyo/Asubio (1); Eisai (1); Eli Lilly (1); Japan Adult Leukemia Study Group (1); Japan Cardiovascular Research Foundation (1); Japan Heart Foundation (1); Japanese Gynecologic Oncology (4); Japanese Ministry of Health, Labour and Welfare (3); Merck &amp; Co./Merck Sharp &amp; Dohme (MSD) (1); Novartis (1); Ono Pharmaceutical (2); Otsuka Holdings/Taiho Pharmaceutical (1); Pfizer {Wyeth} (1); Roche/Chugai Pharmaceutical (2); Sanofi {Sanofi-Aventis} (1); Sanofi/SSP {Boehringer Ingelheim/Nippon Boehringer Ingelheim/SSP} (2); Sanwa Kagaku Kenkyusho (1); West Japan Thoracic Oncology Group (1)</t>
  </si>
  <si>
    <t>173055; 345200; 345397; 388316; 407957; 417675; 418511; 504874</t>
  </si>
  <si>
    <t>http://www.ise.jrc.or.jp/quick/access.html; https://www.ise.jrc.or.jp/index.html</t>
  </si>
  <si>
    <t>https://clinicalintelligence.citeline.com/organizations/details/100032?qId=7a7b7544-47ad-47d0-830b-f5919e6bda53</t>
  </si>
  <si>
    <t>Sponsor/Collaborator Involvement</t>
  </si>
  <si>
    <t>Investigator US Patient ICD-10 Code</t>
  </si>
  <si>
    <t>78162</t>
  </si>
  <si>
    <t>limbal stem cells (1)
undisclosed - lubricant eye drops (1)</t>
  </si>
  <si>
    <t>https://clinicaltrials.gov/study/NCT06543667#contacts-and-locations; https://iraneyeresearch.iums.ac.ir/%D8%A7%D8%B9%D8%B6%D8%A7%D8%A1--%D9%85%D8%B1%DA%A9%D8%B2/%D8%A7%D8%B9%D8%B6%D8%A7%D8%A1-%D9%87%DB%8C%D8%A7%D8%AA-%D8%B9%D9%84%D9%85%DB%8C/%D8%AF%DA%A9%D8%AA%D8%B1-%D8%AD%D8%B3%DB%8C%D9%86-%D8%A2%D9%82%D8%A7%DB%8C%DB%8C</t>
  </si>
  <si>
    <t>https://clinicalintelligence.citeline.com/investigators/details/1341911?qId=0f5832c1-b50e-4e06-a6c8-48df05b0bba5</t>
  </si>
  <si>
    <t>Surgery - Cardiac; Surgery - Cardiothoracic or Thoracic; Surgery - General</t>
  </si>
  <si>
    <t>Tehran University of Medical Sciences (TUMS) - Imam Khomeini Hospital (IKH); Tehran University of Medical Sciences (TUMS) - Tehran Heart Center (THC)</t>
  </si>
  <si>
    <t>76334; 89107</t>
  </si>
  <si>
    <t>Tehran University of Medical Sciences (TUMS) - Tehran Heart Center (THC)</t>
  </si>
  <si>
    <t>1411713138</t>
  </si>
  <si>
    <t>75027; 78144; 131615; 262692; 433885; 491791</t>
  </si>
  <si>
    <t>433885</t>
  </si>
  <si>
    <t>Autoimmune/Inflammation: Crohn's Disease (1); Cardiovascular: Acute Coronary Syndromes (2); Cardiovascular: Arrhythmia (2); Cardiovascular: Congestive Heart Failure (2); Cardiovascular: Coronary Artery Disease (1)</t>
  </si>
  <si>
    <t>autologous stem cell (2)
bone marrow derived mesenchymal stem cells, unspecified (1)
empagliflozin (1)
human placental derived stem cells, unspecified (1)
magnogene (1)
mesenchymal stromal cells, unspecified (1)</t>
  </si>
  <si>
    <t>(Other Hospital/Academic/Medical Center) (5)</t>
  </si>
  <si>
    <t>September 9, 2015 (Accesed)
CV available at:
http://cvr.ir/Curriculum_vitae_ahmadi.html</t>
  </si>
  <si>
    <t>https://apb.tbzmed.ac.ir/Inpress/apb-33083.pdf; https://www.ncbi.nlm.nih.gov/pubmed/31696331; https://www.walshmedicalmedia.com/author-profile/seyed-hossein-ahmadi-tafti-311469</t>
  </si>
  <si>
    <t>https://clinicalintelligence.citeline.com/investigators/details/240950?qId=0f5832c1-b50e-4e06-a6c8-48df05b0bba5</t>
  </si>
  <si>
    <t>Surgery - General</t>
  </si>
  <si>
    <t>Tehran University of Medical Sciences (TUMS); Tehran University of Medical Sciences (TUMS) - Imam Khomeini Hospital (IKH); Tehran University of Medical Sciences (TUMS) - School of Medicine; Tehran University of Medical Sciences (TUMS) - School of Medicine - Imam Khomeini Hospital (IKH) - Lung Clinic</t>
  </si>
  <si>
    <t>45118; 76334; 118275; 231330</t>
  </si>
  <si>
    <t>Tehran University of Medical Sciences (TUMS) - School of Medicine</t>
  </si>
  <si>
    <t>Autoimmune/Inflammation: Crohn's Disease (1)</t>
  </si>
  <si>
    <t>human placental derived stem cells, unspecified (1)</t>
  </si>
  <si>
    <t>https://iaghcongress.org/en/ScientificCommittee/C-21-0102/%D8%A8%DB%8C%D8%B3%D8%AA-%D9%88-%DB%8C%DA%A9%D9%85%DB%8C%D9%86-%DA%A9%D9%86%DA%AF%D8%B1%D9%87-%D8%A8%DB%8C%D9%85%D8%A7%D8%B1%DB%8C-%D9%87%D8%A7%DB%8C-%DA%AF%D9%88%D8%A7%D8%B1%D8%B4-%D9%88-%DA%A9%D8%A8%D8%AF; https://onlinelibrary.wiley.com/doi/abs/10.1111/jgh.16110</t>
  </si>
  <si>
    <t>https://clinicalintelligence.citeline.com/investigators/details/1156708?qId=0f5832c1-b50e-4e06-a6c8-48df05b0bba5</t>
  </si>
  <si>
    <t>Martin-Luther-Universitaet Halle-Wittenberg; Universitaet Leipzig - Stadtisches Klinikum St. Georg Leipzig - Klinik fuer Internistische Onkologie und Haematologie; Universitaet Leipzig-Universitatsfrauenklinik Leipzig; Universitaetsklinikum Halle (Saale); Universitaetsklinikum Halle (Saale) - Innere Medizin IV - Hamatologisch-onkologische Ambulanz und Tagesklinik; Universitaetsklinikum Halle - Universitaetsklinik und Poliklinik fuer Innere Medizin IV; Universitaetsklinikum Halle-Krukenberg-Krebszentrum Halle (KKH); Universitaetsklinikum Leipzig - Medizinische Klinik und Poliklinik II; Universitaetsklinikum Leipzig - Medizinische Klinik und Poliklinik III - Klinik und Poliklinik fuer Endokrinologie &amp; Nephrology; Universitaetsklinikum Leipzig AoeR</t>
  </si>
  <si>
    <t>28518; 50626; 75496; 76905; 79566; 79599; 79837; 107244; 163467; 292343</t>
  </si>
  <si>
    <t>Universitaetsklinikum Halle - Universitaetsklinik und Poliklinik fuer Innere Medizin IV</t>
  </si>
  <si>
    <t>8868; 8894; 9006; 20238; 23981; 38455; 42805; 46047; 53226; 55545; 57867; 61295; 69185; 79516; 79877; 80198; 81530; 82719; 82751; 94907; 95322; 98555; 99827; 117762; 119502; 120451; 123355; 126492; 132997; 149311; 158400; 164898; 172392; 175744; 176768; 176784; 177042; 178671; 199317; 211607; 220597; 250141; 250857; 260735; 268917; 275508; 281767; 283622; 284609; 288497; 289299; 290814; 290904; 293690; 299539; 310737; 319148; 321341; 322836; 326050; 332405; 332873; 334131; 339170; 341264; 345281; 348196; 351478; 357966; 358466; 380295; 383497; 385338; 386254; 391164; 395168; 400046; 423557; 426802; 433104; 434945; 447035; 476696; 488359; 489518; 523785; 527465</t>
  </si>
  <si>
    <t>Autoimmune/Inflammation: Transplantation/GVHD (1); Infectious Disease: Novel coronavirus (2019-nCoV, COVID-19) (1); Metabolic/Endocrinology: Anemia (1); Metabolic/Endocrinology: Thalassemia (1); Oncology: Leukemia, Acute Lymphocytic (1); Oncology: Leukemia, Acute Myelogenous (24); Oncology: Leukemia, Chronic Lymphocytic (2); Oncology: Leukemia, Chronic Myelogenous (14); Oncology: Leukemia, Chronic Myelomonocytic (4); Oncology: Lymphoma, Hodgkin's (2); Oncology: Lymphoma, Non-Hodgkin's (9); Oncology: Multiple Myeloma (5); Oncology: Myelodysplastic Syndrome (19); Oncology: Myeloproliferative Neoplasms (36); Oncology: Supportive Care (2); Oncology: Unspecified Solid Tumor (1); Vaccines (Infectious Disease): Respiratory Vaccines (1)</t>
  </si>
  <si>
    <t>5-azacitidine (3)
AB-8939 (1)
allogeneic stem cells (13)
anagrelide hydrochloride (2)
androgens, unspecified (1)
aprepitant (capsule) (1)
autologous stem cell (4)
azacitidine (iv) (4)
azacitidine (oral) (2)
azacitidine (sc) (10)
azacitidine + cedazuridine (1)
belinostat (IV) (1)
bendamustine (3)
BMS-986158 (1)
bomedemstat (1)
bortezomib (1)
bortezomib (IV) (1)
bosutinib (1)
busulfan (oral) (1)
busulfan, Otsuka (5)
carboplatin (iv) (1)
cedazuridine + decitabine (2)
chlorambucil (1)
ciclosporin (6)
cisplatin (2)
corticosteroids (1)
COVID-19 vaccine, undisclosed (1)
crenolanib (1)
cyclophosphamide (4)
cyclosporine A, unspecified (2)
cytarabine (15)
danazol (4)
dasatinib (tablet) (1)
daunorubicin (4)
decitabine (IV) (3)
dexamethasone (2)
doxorubicin (1)
doxorubicin, Stealth (1)
epoetin alfa (2)
epoetin alfa, Sandoz (SC) (1)
epoetin theta (1)
etoposide (4)
everolimus (1)
fedratinib (5)
filgrastim (SC) (1)
fludarabine (1)
fludarabine (IV) (10)
G-CSF, unspecified (3)
givinostat (capsule) (1)
GSK-3745417 (1)
high dose chemotherapy (1)
hydroxycarbamide, NCI (8)
hypomethylating agents (1)
ibrutinib (capsule) (1)
idarubicin (5)
imatinib mesilate (6)
imetelstat (1)
INCA-033989 (1)
interferon alpha, unspecified (2)
interferon, unspecified (1)
lenalidomide (2)
leukocyte apheresis (1)
luspatercept (2)
M-7583 (1)
melphalan (2)
mercaptopurine, unspecified (2)
methotrexate (2)
methotrexate (IV) (1)
methotrexate (oral) (1)
methylprednisolone (injectable) (1)
midostaurin (capsule) (1)
mitoxantrone (6)
momelotinib (1)
momelotinib (tablet) (1)
mycophenolate (oral), unspecified (1)
mycophenolate mofetil (tablet) (6)
navtemadlin (5)
netupitant (capsule) (1)
nilotinib (5)
nivolumab (1)
olutasidenib (1)
ondansetron (tablet) (1)
pacritinib (2)
palifermin (1)
palonosetron (oral) (1)
panobinostat (oral) (1)
parsaclisib (1)
pegfilgrastim (2)
peginterferon alfa-2a (1)
peginterferon alfa-2a (SC) (1)
peginterferon alfa-2b (1)
pelabresib (1)
pemigatinib (1)
phototherapy (1)
pipobroman (1)
pomalidomide (capsule) (1)
ponatinib (tablet) (1)
prednisolone (injectable) (1)
prednisolone, unspecified (1)
prednisone (5)
radiation therapy (8)
rituximab (IV) (3)
romiplostim (SC) (1)
Ropeginterferon-alfa-2b (1)
ruxolitinib (7)
ruxolitinib (oral) (10)
selinexor (tablet) (1)
tamibarotene (1)
temsirolimus (IV) (1)
thalidomide, Celgene (2)
thioguanine (1)
thiotepa (1)
treosulfan (IV) (1)
tyrosine kinase inhibitor, unspecified (1)
undisclosed - anti-thymocyte globulin (1)
undisclosed - chemotherapy (7)
undisclosed - corticosteroid (2)
undisclosed - interferon (3)
undisclosed - pegylated interferon (1)
undisclosed-immunomodulator (1)
venetoclax (5)
vincristine (2)</t>
  </si>
  <si>
    <t>(Other Cooperative Group) (6); (Other Hospital/Academic/Medical Center) (20); (Other Industry Sponsor) (1); 22nd Century Group (1); AB Science (1); AbbVie (4); Almac Group/Almac Pharmaceutical Services (1); Amgen (1); Arog Pharmaceuticals (1); Assertio Holdings {Spectrum Pharmaceuticals} (1); Baxter International (1); Bristol-Myers Squibb (3); Bristol-Myers Squibb/Celgene (9); Bristol-Myers Squibb/Celgene {Impact Biomedicines} (1); Bristol-Myers Squibb/Celgene/Celgene Pharmaceutical Consulting (Shanghai) Co. (2); Dresden University of Technology (1); East German Hematology and Oncology Group (OSHO) (12); EORTC Leukemia Group (2); European Bone Marrow Transplantation Group (1); German AML Study Group (1); Geron (1); Gilead Sciences (1); GlaxoSmithKline/Sierra Oncology {ProNAi Therapeutics} (2); Gruppo Italiano di Malattie Ematologiche Maligne de l Aduklto-Associazione Italiana de Ematologia e Oncologia Pediatric (1); Incyte Corporation (4); JI Shanghai Biotechnology Co. (1); Johnson &amp; Johnson/Janssen Biotech {Centocor Ortho Biotech {J&amp;J/Ortho Biotech}} (1); Johnson &amp; Johnson/Janssen Pharmaceuticals {Janssen Pharmaceutica} (1); Kartos Therapeutics (4); Karyopharm Therapeutics (1); Ludwig Maximilians University of Munich (2); Mundipharma International (1); National Health Service (NHS) - UK (1); National Institutes of Health (1); Novartis (14); Novartis/MorphoSys {Constellation Pharmaceuticals} (1); Novo Nordisk/Forma Therapeutics (1); Otsuka Holdings/Otsuka Pharmaceutical/Astex Pharmaceuticals {SuperGen} (1); Otsuka Holdings/Taiho Pharmaceutical (1); PCI Pharma Services/Penn Pharmaceutical Services (1); Pfizer (1); Pfizer {Wyeth/Wyeth Pharma GmbH} (1); Pierre Fabre (1); Roche {F. Hoffmann-La Roche} (1); Roche/Genentech (3); Roche/Genentech {Genentech} (1); Sobi/CTI BioPharma {Cell Therapeutics} (2); Stichting Hemato-Oncologie voor Volwassenen Nederland (HOVON) {Dutch-Belgian Cooperative Trial Group for Hematology Oncology (HOVON)} (1); Swiss Group for Clinical Cancer Research - SAKK (2); Syros Pharmaceuticals (1); Takeda/Shire {Baxalta {Baxter International}} (2); Telios Pharma (1); Thermo Fisher Scientific/Patheon (2); Thermo Fisher Scientific/Patheon {Fisher Clinical Services} (1); University of Bonn (1); University of Heidelberg (2); University of Washington (1); Valerio Therapeutics {Onxeo {TopoTarget}} (1)</t>
  </si>
  <si>
    <t>https://www.umh.de/einrichtungen/kliniken-und-departments/department-fuer-innere-medizin/innere-medizin-iv-haematologie-und-onkologie/team</t>
  </si>
  <si>
    <t>https://clinicalintelligence.citeline.com/investigators/details/110403?qId=0f5832c1-b50e-4e06-a6c8-48df05b0bba5</t>
  </si>
  <si>
    <t>Grupo Espanol de Investigacion en Cancer de Mama (GEICAM) (Spanish Breast Cancer Research Group); Hospital Clinic de Barcelona (Hospital Clinic i Provincial); Hospital Clinico Universitario "Lozano Blesa" de Zaragoza; Hospital Universitario Infanta Cristina; Hospital Universitario Virgen del Rocio (HUVR); Hospital Vithas Xanit International Hospital; Institut Catala d'Oncologia-Hospital Universitari de Girona Doctor Josep Trueta Location; Instituto de Investigacion Biomedica de Malaga (IBIMA) - sede Hospital Regional Universitario de Malaga (HRUM) (Hospital Carlos Haya); Servicio Andaluz de Salud (SAS) - Hospital Universitario Virgen de la Victoria (HUVV); Servicio Andaluz de Salud (SAS) - Hospital Universitario Virgen de la Victoria (HUVV) - Centro Periferico de Especialidades San Jose Obrero</t>
  </si>
  <si>
    <t>19112; 19704; 22240; 22252; 23319; 80372; 81298; 139434; 192652; 209355</t>
  </si>
  <si>
    <t>887; 890; 3206; 4220; 4788; 8523; 8804; 11581; 11599; 11635; 14791; 14814; 28854; 32209; 32253; 32339; 38010; 38674; 40551; 45800; 63428; 63923; 65621; 66499; 70591; 77652; 79816; 103592; 103745; 103766; 103811; 111008; 121203; 129723; 132393; 139113; 140723; 140764; 158143; 170030; 195071; 200314; 210692; 214435; 261399; 264866; 287825; 297720; 297895; 300014; 301670; 317170; 327581; 339873; 349961; 350992; 356459; 358261; 364089; 366208; 369007; 387491; 394340; 396815; 419090; 421837; 440506; 449039; 488512; 490221</t>
  </si>
  <si>
    <t>Oncology: Bile Duct (Cholangiocarcinoma) (1); Oncology: Bladder (2); Oncology: Breast (63); Oncology: Cervical (2); Oncology: Colorectal (3); Oncology: Endometrial (1); Oncology: Esophageal (1); Oncology: Gastric (1); Oncology: Head/Neck (3); Oncology: Leukemia, Chronic Myelogenous (1); Oncology: Liver (1); Oncology: Lung, Non-Small Cell (3); Oncology: Lung, Small Cell (2); Oncology: Melanoma (1); Oncology: Mesothelioma (1); Oncology: Metastatic Cancer (3); Oncology: Neuroendocrine (2); Oncology: Ovarian (2); Oncology: Pancreas (1); Oncology: Prostate (1); Oncology: Renal (3); Oncology: Soft Tissue Sarcoma (1); Oncology: Unspecified Solid Tumor (1)</t>
  </si>
  <si>
    <t>abemaciclib (2)
abemaciclib (capsule) (1)
abemaciclib (tablet) (1)
aflibercept (IV) (1)
allogeneic stem cells (1)
alpelisib (1)
amifostine (IV) (1)
anastrozole (3)
anastrozole (tablet) (8)
azacitidine (oral) (1)
bevacizumab (5)
busulfan (oral) (1)
camizestrant (1)
capecitabine (7)
capivasertib (capsule) (1)
carboplatin (5)
carboplatin (iv) (3)
ciprofloxacin (tablet) (3)
cisplatin (4)
cyclophosphamide (18)
cytarabine (1)
datopotamab deruxtecan (3)
dexamethasone (5)
diphenhydramine (1)
docetaxel (16)
doxorubicin (12)
doxorubicin citrate, Teva (1)
doxorubicin, Stealth (2)
durvalumab (3)
endocrine therapy (2)
epirubicin (12)
eribulin mesylate (2)
etoposide (3)
exemestane (11)
filgrastim (2)
filgrastim (SC) (1)
fluorouracil (7)
FMISO-PET (1)
fulvestrant (1)
fulvestrant (IM) (3)
G-CSF, unspecified (5)
gefitinib (1)
gemcitabine hydrochloride (7)
GnRH agonist, unspecified (2)
goserelin (5)
HER2, companion diagnostic, Dako 2 (3)
hormonal therapy, undisclosed (3)
hyaluronidase (1)
hydroxycarbamide, NCI (1)
idarubicin (1)
imlunestrant (1)
iniparib (2)
interferon alpha, unspecified (1)
ipilimumab (iv) (1)
irinotecan (IV) (1)
irinotecan, PharmaEngine (1)
lapatinib ditosylate (3)
lenograstim (2)
letrozole (12)
leucovorin (1)
leuprolide acetate (1)
leuprorelin acetate (1)
leuprorelin, unspecified (2)
luminespib (1)
LY-3295668 (1)
mannitol (1)
methotrexate (oral) (1)
midazolam (1)
motesanib diphosphate (1)
nab-paclitaxel (IV) (3)
nintedanib (1)
niraparib (1)
nivolumab (4)
olaparib (tablet) (1)
ondansetron (IV) (1)
paclitaxel (13)
palbociclib (2)
palbociclib (capsule) (5)
pegfilgrastim (1)
pembrolizumab (5)
pertuzumab (4)
radiation therapy (9)
radiosurgery (1)
ragifilimab (1)
ranitidine (1)
ribociclib (2)
surgical intervention (11)
tamoxifen (11)
tamoxifen citrate (tablet), unspecified (1)
trastuzumab (IV) (13)
trastuzumab emtansine (2)
trastuzumab, Enhanze (1)
triptorelin (1)
tucatinib (2)
undisclosed - 5-HT3 antagonist (1)
undisclosed - anthracycline (1)
undisclosed - antiemetic agent (1)
undisclosed - aromatase inhibitor (1)
undisclosed - chemotherapy (2)
undisclosed - corticosteroid (1)
undisclosed - hormone (1)
undisclosed - taxane (1)
vinorelbine (3)
zanidatamab (1)</t>
  </si>
  <si>
    <t>(Other Cooperative Group) (2); (Other Hospital/Academic/Medical Center) (5); (Other Industry Sponsor) (1); Alliance for Clinical Trials in Oncology (1); Almac Group/Almac Clinical Services (1); Amgen (2); ANZ Breast Cancer Trials Group (2); AstraZeneca (8); Austrian Breast &amp; Colorectal Cancer Study Group (1); Breast Cancer International Research Group (3); Breast Cancer Research Foundation (1); Breast International Group (3); Bristol-Myers Squibb (3); Bristol-Myers Squibb/Celgene (1); Canadian Cancer Trials Group {NCIC Clinical Trials Group} (1); Central European Cooperative Oncology Group (1); Centro Nacional de Investigaciones Oncologicas (CNIO) (1); CordenPharma (1); Daiichi Sankyo (1); Eli Lilly (7); Federation Nationale des Centres de Lutte contre le Cancer (1); GlaxoSmithKline (3); Grupo Espanol de investigacion del Cancer de Mama (11); III. Medizinische Klinik Mannheim (1); Incyte Corporation (1); International Breast Cancer Study Group (1); MD Anderson Cancer Center, University of Texas (1); MedSIR (1); Merck &amp; Co. (1); Merck &amp; Co. {Schering-Plough} (2); Merck &amp; Co./Merck Sharp &amp; Dohme (MSD) (3); National Institutes of Health/National Cancer Institute (1); National Surgical Adjuvant Breast and Bowel Project (NSABP) (2); Novartis (8); Pfizer (7); Pfizer {Pharmacia} (1); Pfizer/Seagen (1); Pfizer/Seagen {Seattle Genetics} (1); Roche {F. Hoffmann-La Roche} (7); Roche/Chugai Pharmaceutical (1); Roche/Genentech (1); Roche/Genentech {Genentech} (1); Sanofi {Sanofi-Aventis {Aventis}} (2); Sanofi {Sanofi-Aventis/BiPar} (1); Sanofi {Sanofi-Aventis} (4); Southwest Oncology Group (1); Spanish Breast Cancer Research Group (13); Spanish Digestive TTD Group (1); Susan G. Komen {Susan G. Komen Breast Cancer Research Foundation} (1); Takeda (1); Teva {Cephalon/Zeneus Pharma {Medeus Pharma}} (1); University of California Los Angeles (1); Zymeworks (1)</t>
  </si>
  <si>
    <t>http://www.institutoroche.es/web/archivos/cv_emilio.pdf; https://clinicaltrials.gov/study/NCT00841828?tab=results; https://fundacioneco.es/entrevista-al-dr-emilio-alba-conejo/; https://pubmed.ncbi.nlm.nih.gov/33161226/; https://pubmed.ncbi.nlm.nih.gov/36981904/</t>
  </si>
  <si>
    <t>https://clinicalintelligence.citeline.com/investigators/details/26615?qId=0f5832c1-b50e-4e06-a6c8-48df05b0bba5</t>
  </si>
  <si>
    <t>338499</t>
  </si>
  <si>
    <t>https://clinicaltrials.gov/study/NCT06543667#contacts-and-locations</t>
  </si>
  <si>
    <t>https://clinicalintelligence.citeline.com/investigators/details/1342189?qId=0f5832c1-b50e-4e06-a6c8-48df05b0bba5</t>
  </si>
  <si>
    <t>Blacktown and Mount Druitt Hospital - Blacktown Campus - Blacktown Cancer and Haematology Centre; Perth Blood Institute; Western Haematology and Oncology Clinics (WHOC) - West Perth</t>
  </si>
  <si>
    <t>224168; 233287; 257852</t>
  </si>
  <si>
    <t>Western Haematology and Oncology Clinics (WHOC) - West Perth</t>
  </si>
  <si>
    <t>West Perth</t>
  </si>
  <si>
    <t>6005</t>
  </si>
  <si>
    <t>325149; 357966; 368347; 400046; 406097; 411526; 445106; 549121</t>
  </si>
  <si>
    <t>Oncology: Bladder (1); Oncology: Breast (1); Oncology: Cervical (1); Oncology: Endometrial (1); Oncology: Esophageal (1); Oncology: Fallopian Tube (1); Oncology: Gastric (1); Oncology: Head/Neck (1); Oncology: Leukemia, Acute Myelogenous (1); Oncology: Leukemia, Chronic Lymphocytic (2); Oncology: Liver (1); Oncology: Lung, Non-Small Cell (1); Oncology: Lung, Small Cell (1); Oncology: Lymphoma, Non-Hodgkin's (4); Oncology: Melanoma (1); Oncology: Multiple Myeloma (2); Oncology: Myeloproliferative Neoplasms (1); Oncology: Neuroendocrine (1); Oncology: Ovarian (1); Oncology: Primary Peritoneal (1); Oncology: Renal (1); Oncology: Unspecified Solid Tumor (1)</t>
  </si>
  <si>
    <t>azacitidine (iv) (1)
azacitidine (sc) (1)
BGB-10188 (1)
BGB-16673 (1)
BMS-986158 (1)
bortezomib (1)
cyclophosphamide (1)
daratumumab (SC) (1)
dexamethasone (2)
doxorubicin (1)
epcoritamab (1)
fedratinib (1)
iberdomide (1)
pomalidomide (capsule) (1)
prednisone (1)
rituximab (IV) (1)
ruxolitinib (1)
sonrotoclax (1)
tislelizumab (1)
undisclosed - chemotherapy (1)
venetoclax (2)
vincristine (1)
zanubrutinib (2)</t>
  </si>
  <si>
    <t>AbbVie (2); BeiGene (2); Bristol-Myers Squibb (1); Bristol-Myers Squibb/Celgene (1); Roche/Genentech (2)</t>
  </si>
  <si>
    <t>https://www.ahpra.gov.au/Registration/Registers-of-Practitioners.aspx?q=MED0001208118&amp;t=psqdURWNEIG6z5DHUjpi; https://www.pbi.org.au/investigators; https://www.ramsayhealth.com.au/Specialists/hollywood-private-hospital/haematology/106628/dr-maan-alwan; https://www.whoc.com.au/wp-content/uploads/2021/08/Dr-Maan-Alwan-Bio.pdf</t>
  </si>
  <si>
    <t>https://clinicalintelligence.citeline.com/investigators/details/1030220?qId=0f5832c1-b50e-4e06-a6c8-48df05b0bba5</t>
  </si>
  <si>
    <t>Pulmonary Medicine</t>
  </si>
  <si>
    <t>RSUP Dr.M.Djamil Padang; Universitas Andalas - Fakultas Kedokteran</t>
  </si>
  <si>
    <t>161985; 274110</t>
  </si>
  <si>
    <t>423894; 435457</t>
  </si>
  <si>
    <t>Infectious Disease: Novel coronavirus (2019-nCoV, COVID-19) (2); Infectious Disease: Respiratory Infections (1); Vaccines (Infectious Disease): Respiratory Vaccines (1)</t>
  </si>
  <si>
    <t>COVID-19 vaccine, Bio Farma (1)
COVID-19 vaccine, Novavax (1)
mesenchymal stem cells derived exosomes (1)
undisclosed - FDA approved drug (1)</t>
  </si>
  <si>
    <t>(Other government agency) (1); (Other Hospital/Academic/Medical Center) (1)</t>
  </si>
  <si>
    <t>https://clinicaltrials.gov/study/NCT05216562; https://pdfs.semanticscholar.org/930d/75ec2e23251c8d3f9042b81363f3f733d698.pdf; https://rsdjamil.co.id/info-dokter/</t>
  </si>
  <si>
    <t>https://clinicalintelligence.citeline.com/investigators/details/1125780?qId=0f5832c1-b50e-4e06-a6c8-48df05b0bba5</t>
  </si>
  <si>
    <t>76334</t>
  </si>
  <si>
    <t>https://academic.oup.com/ibdjournal/article/28/1/133/6325459; https://pubmed.ncbi.nlm.nih.gov/36518984/; https://pubmed.ncbi.nlm.nih.gov/36524202/</t>
  </si>
  <si>
    <t>https://clinicalintelligence.citeline.com/investigators/details/1208340?qId=0f5832c1-b50e-4e06-a6c8-48df05b0bba5</t>
  </si>
  <si>
    <t>38152</t>
  </si>
  <si>
    <t>mesenchymal stem cells derived exosomes (1)
undisclosed - FDA approved drug (1)</t>
  </si>
  <si>
    <t>http://www.kki.go.id/cekdokter/form#hasilcari; https://clinicaltrials.gov/study/NCT05216562</t>
  </si>
  <si>
    <t>https://clinicalintelligence.citeline.com/investigators/details/1125784?qId=0f5832c1-b50e-4e06-a6c8-48df05b0bba5</t>
  </si>
  <si>
    <t>Centro Nacional de Investigaciones Oncologicas (Spanish National Cancer Research Center) (CNIO); Instituto de Salud Carlos III (ISCIII) - Centro de Investigacion Biomedica en Red de Cancer (CIBERONC); Universidad Complutense de Madrid (UCM)-Hospital Universitario 12 de Octubre (H12O)</t>
  </si>
  <si>
    <t>22075; 86400; 238831</t>
  </si>
  <si>
    <t>182760; 248812; 260619; 293964; 304150; 305582; 307688; 339170; 339633; 341264; 352150; 361190; 368248; 383497; 385327; 385338; 386254; 391164; 398867; 400046; 403539; 404287; 407771; 476696; 523785</t>
  </si>
  <si>
    <t>Metabolic/Endocrinology: Anemia (1); Oncology: Leukemia, Acute Lymphocytic (1); Oncology: Leukemia, Acute Myelogenous (3); Oncology: Leukemia, Chronic Myelogenous (7); Oncology: Leukemia, Chronic Myelomonocytic (1); Oncology: Myelodysplastic Syndrome (1); Oncology: Myeloproliferative Neoplasms (15); Oncology: Supportive Care (1)</t>
  </si>
  <si>
    <t>anagrelide hydrochloride (1)
androgens, unspecified (1)
aprepitant (capsule) (1)
asciminib (2)
aspirin (1)
atezolizumab (1)
azacitidine (sc) (1)
BMS-986158 (1)
bosutinib (1)
bosutinib (tablet) (1)
corticosteroids (1)
cytarabine (2)
danazol (1)
dasatinib (tablet) (1)
fedratinib (4)
fludarabine (IV) (1)
fludarabine (oral) (1)
G-CSF (SC) (1)
hydroxycarbamide, NCI (4)
hypomethylating agents (1)
idarubicin (1)
imatinib mesilate (1)
imatinib mesilate (tablet) (1)
imetelstat (1)
INCA-033989 (1)
INCB-57643 (1)
interferon, unspecified (2)
K-0706 (capsule) (1)
lenalidomide (1)
luspatercept (1)
M-7583 (1)
navitoclax (tablet) (1)
navtemadlin (1)
netupitant (capsule) (1)
nilotinib (2)
ondansetron (tablet) (1)
OPB-111077 (1)
pacritinib (1)
palonosetron (oral) (1)
parsaclisib (1)
ponatinib (1)
ponatinib (tablet) (1)
prednisone (1)
quizartinib dihydrochloride (tablet) (1)
rusfertide (1)
ruxolitinib (6)
ruxolitinib (oral) (4)
selinexor (1)
selinexor (tablet) (1)
thalidomide, Celgene (2)
undisclosed - chemotherapy (3)
undisclosed - corticosteroid (1)
undisclosed-immunomodulator (1)</t>
  </si>
  <si>
    <t>(Other Cooperative Group) (7); (Other Hospital/Academic/Medical Center) (1); AbbVie (1); Almac Group/Almac Pharmaceutical Services (1); Bristol-Myers Squibb (2); Bristol-Myers Squibb/Celgene (1); Bristol-Myers Squibb/Celgene {Impact Biomedicines} (1); Bristol-Myers Squibb/Celgene/Celgene Pharmaceutical Consulting (Shanghai) Co. (2); Daiichi Sankyo (1); Geron (1); Incyte Corporation (3); Karyopharm Therapeutics (2); Novartis (2); Otsuka Holdings/Otsuka Pharmaceutical (1); Pfizer (1); Protagonist Therapeutics (1); Roche (1); Sobi {Swedish Orphan Biovitrum {Biovitrum}} (1); Sun Pharma Advanced Research (1); Telios Pharma (1); Thermo Fisher Scientific/Patheon (1); Vivia Biotech (1)</t>
  </si>
  <si>
    <t>https://eprints.ucm.es/51644/1/T40899.pdf; https://pubmed.ncbi.nlm.nih.gov/32732356/; https://www.comunidad.madrid/hospital/12octubre/profesionales/servicios-centrales/hematologia-hemoterapia; https://www.ncbi.nlm.nih.gov/pubmed/30093399; https://www.ucm.es/directorio?id=23771</t>
  </si>
  <si>
    <t>https://clinicalintelligence.citeline.com/investigators/details/559591?qId=0f5832c1-b50e-4e06-a6c8-48df05b0bba5</t>
  </si>
  <si>
    <t>Pathology</t>
  </si>
  <si>
    <t>Shiraz University of Medical Sciences (SUMS); Shiraz University of Medical Sciences (SUMS) - Shiraz Transplant Research Center (STRC)</t>
  </si>
  <si>
    <t>92202; 112231</t>
  </si>
  <si>
    <t>Shiraz University of Medical Sciences (SUMS) - Shiraz Transplant Research Center (STRC)</t>
  </si>
  <si>
    <t>82362; 160519; 161504; 359918; 413757; 433955</t>
  </si>
  <si>
    <t>Autoimmune/Inflammation: Sjogren's Syndrome (1); Autoimmune/Inflammation: Transplantation/GVHD (1); Cardiovascular: Acute Coronary Syndromes (1); Cardiovascular: Congestive Heart Failure (1); Cardiovascular: Thrombotic Disorders (2); Metabolic/Endocrinology: Diabetic Complications (1); Metabolic/Endocrinology: Type 2 Diabetes (1); Ophthalmology: Dry Eye Syndrome (1)</t>
  </si>
  <si>
    <t>aspirin (2)
autologous platelet rich fibrin matrix (1)
busulfan (oral) (1)
ciclosporin (1)
clopidogrel hydrogen sulfate (tablet) (1)
cyclophosphamide (1)
human umbilical cord Wharton’s jelly mesenchymal stem cell (1)
methotrexate (oral) (1)
nitroglycerin, unspecified (1)
pioglitazone hydrochloride (1)
ß-blockers, unspecified (1)
ticagrelor (1)
undisclosed - ACE inhibitor (1)
undisclosed - anti-thymocyte globulin (1)
undisclosed - antidyslipidemic agent (1)
undisclosed - mineralocorticoid receptor antagonist (1)
vitamin C (1)
vitamin E (1)
Wharton's Jelly Derived-Mesenchymal Stem Cells, Celltech Pharmed (1)</t>
  </si>
  <si>
    <t>(Other Hospital/Academic/Medical Center) (6); Barkat Pharmaceutical Group/Celltech Pharmed (1)</t>
  </si>
  <si>
    <t>https://ijbms.mums.ac.ir/article_14331.html; https://pubmed.ncbi.nlm.nih.gov/32993791/; https://pubmed.ncbi.nlm.nih.gov/33646060/; https://www.abualisina.org/physicians/dr-negar-azarpira/; https://www.ncbi.nlm.nih.gov/pmc/articles/PMC7523352/</t>
  </si>
  <si>
    <t>https://clinicalintelligence.citeline.com/investigators/details/351555?qId=0f5832c1-b50e-4e06-a6c8-48df05b0bba5</t>
  </si>
  <si>
    <t>Surgery - Cardiothoracic or Thoracic</t>
  </si>
  <si>
    <t>154767</t>
  </si>
  <si>
    <t>370263; 376940; 438814; 488377</t>
  </si>
  <si>
    <t>Oncology: Lung, Non-Small Cell (4)</t>
  </si>
  <si>
    <t>adebrelimab (1)
carboplatin (1)
carboplatin (iv) (2)
cisplatin (2)
gemcitabine hydrochloride (1)
iparomlimab + tuvonralimab (1)
nab-paclitaxel (IV) (1)
natalizumab (1)
paclitaxel (2)
pembrolizumab (1)
pemetrexed disodium (3)
rilertinib (1)
surgical intervention (3)
undisclosed - platinum antineoplastic (1)
vinorelbine (1)</t>
  </si>
  <si>
    <t>Fudan University - Shanghai, China (1); Jiangsu Hengrui Pharmaceuticals Co. {Jiangsu Hengrui Medicine Co.} (1)</t>
  </si>
  <si>
    <t>https://journals.plos.org/plosone/article/authors?id=10.1371/journal.pone.0303286; https://www.sxsrmyy.com/xwds/tindex.asp?id=5676</t>
  </si>
  <si>
    <t>https://clinicalintelligence.citeline.com/investigators/details/1185802?qId=0f5832c1-b50e-4e06-a6c8-48df05b0bba5</t>
  </si>
  <si>
    <t>Gastroenterology; Internal Medicine</t>
  </si>
  <si>
    <t>BVL Clinical Research; BVL Clinical Research - Liberty; Summit Gastroenterology LLC - St. Luke's East Office</t>
  </si>
  <si>
    <t>275136; 275140; 295759</t>
  </si>
  <si>
    <t>Summit Gastroenterology LLC - St. Luke's East Office</t>
  </si>
  <si>
    <t>Lees Summit</t>
  </si>
  <si>
    <t>64086-6075</t>
  </si>
  <si>
    <t>339456; 365584; 423951; 425244; 432976; 432978; 439041; 486407; 489551; 502167; 503876</t>
  </si>
  <si>
    <t>Autoimmune/Inflammation: Crohn's Disease (6); Autoimmune/Inflammation: Pulmonary Fibrosis (1); Autoimmune/Inflammation: Ulcerative Colitis (4); Infectious Disease: Novel coronavirus (2019-nCoV, COVID-19) (2)</t>
  </si>
  <si>
    <t>adalimumab (SC) (1)
EV-Pure + WJ-Pure (1)
golimumab (subcutaneous) (1)
golimumab + guselkumab (1)
guselkumab (SC) (1)
mirikizumab (IV) (2)
mirikizumab (SC) (2)
obefazimod (2)
tofacitinib (1)
undisclosed - FDA approved drug (2)
ustekinumab (1)
ustekinumab (IV) (1)
ustekinumab (SC) (1)
vedolizumab (IV) (2)
VL-PX10 + VL-P22 (1)
zasocitinib (2)</t>
  </si>
  <si>
    <t>Abivax (1); Eli Lilly (2); Johnson &amp; Johnson/Janssen R&amp;D {Johnson &amp; Johnson/J&amp;JPRD {Johnson &amp; Johnson/Janssen-Cilag/Janssen Research Foundation}} (1); Vitti Labs (2)</t>
  </si>
  <si>
    <t>http://www.hipaaspace.com/medical_billing/coding/national_provider_identifier/codes/npi_1720076607.pdf; https://pr.mo.gov/licensee-search-division.asp</t>
  </si>
  <si>
    <t>https://clinicalintelligence.citeline.com/investigators/details/1050981?qId=0f5832c1-b50e-4e06-a6c8-48df05b0bba5</t>
  </si>
  <si>
    <t>85280</t>
  </si>
  <si>
    <t>Oncology: Bile Duct (Cholangiocarcinoma) (1); Oncology: Gallbladder (1)</t>
  </si>
  <si>
    <t>surgical intervention (1)
undisclosed - chemotherapy (1)</t>
  </si>
  <si>
    <t>https://bmjopen.bmj.com/content/12/1/e055814; https://portale.fnomceo.it/cerca-prof/elenco.php; https://www.abstractsonline.com/pp8/#!/20272/presentation/2177; https://www.irst.emr.it/it/struttura-societaria/direzioni?view=article&amp;id=3277:giulia-bartolini&amp;catid=439</t>
  </si>
  <si>
    <t>https://clinicalintelligence.citeline.com/investigators/details/1306409?qId=0f5832c1-b50e-4e06-a6c8-48df05b0bba5</t>
  </si>
  <si>
    <t>Tehran University of Medical Sciences (TUMS); Tehran University of Medical Sciences (TUMS) - Imam Khomeini Hospital (IKH)</t>
  </si>
  <si>
    <t>76334; 118275</t>
  </si>
  <si>
    <t>http://old.tums.ac.ir/faculties/bbehboudi; https://colorectalresearch.sums.ac.ir/article_48631_e616744c3fdbab589fe5494b31434521.pdf; https://membersearch.irimc.org/member/profile?id=331fb98d-3401-4bae-8971-b3aefdec1115; https://pubmed.ncbi.nlm.nih.gov/36518984/</t>
  </si>
  <si>
    <t>https://clinicalintelligence.citeline.com/investigators/details/1208343?qId=0f5832c1-b50e-4e06-a6c8-48df05b0bba5</t>
  </si>
  <si>
    <t>41593</t>
  </si>
  <si>
    <t>Oncology: Breast (1)</t>
  </si>
  <si>
    <t>fulvestrant (1)
letrozole (1)
palbociclib (1)</t>
  </si>
  <si>
    <t>https://www.ncbi.nlm.nih.gov/pmc/articles/PMC6607964/</t>
  </si>
  <si>
    <t>https://clinicalintelligence.citeline.com/investigators/details/888620?qId=0f5832c1-b50e-4e06-a6c8-48df05b0bba5</t>
  </si>
  <si>
    <t>Internal Medicine; Oncology; Pulmonary Medicine</t>
  </si>
  <si>
    <t>Japanese Red Cross Okayama Hospital; National Hospital Organization-Shikoku Cancer Center; Saitama Medical University (SMU); Thoracic Oncology Research Group (TORG)</t>
  </si>
  <si>
    <t>23988; 40485; 76248; 201744</t>
  </si>
  <si>
    <t>24861; 31060; 46772; 52899; 108284; 110615; 150615; 151816; 153342; 177500; 184168; 185295; 186617; 197672; 199216; 200467; 215667; 243273; 249324; 257869; 268767; 269428; 270676; 274585; 274822; 278786; 283150; 285690; 293490; 294798; 296504; 299560; 302073; 302184; 303998; 315174; 315854; 320814; 353374; 362843; 366372; 374979; 392905; 393003; 401769; 402572; 418802; 504874</t>
  </si>
  <si>
    <t>Autoimmune/Inflammation: Pulmonary Fibrosis (1); Oncology: Leukemia, Acute Myelogenous (1); Oncology: Lung, Non-Small Cell (42); Oncology: Lung, Small Cell (5); Oncology: Neuroendocrine (5)</t>
  </si>
  <si>
    <t>3D-CRT (1)
afatinib (6)
alectinib hydrochloride (1)
amrubicin (IV) (2)
atezolizumab (2)
bevacizumab (8)
carboplatin (9)
carboplatin (iv) (4)
cisplatin (9)
crizotinib (1)
dexamethasone (3)
docetaxel (10)
durvalumab (3)
erlotinib (4)
etoposide (2)
folic acid (1)
gefitinib (4)
gemcitabine hydrochloride (3)
gemtuzumab ozogamicin (1)
glucose (1)
intensity-modulated radiation therapy (1)
ipilimumab (1)
irinotecan (IV) (2)
nab-paclitaxel (8)
nab-paclitaxel (IV) (2)
necitumumab (1)
nintedanib (1)
nivolumab (4)
osimertinib (4)
pegfilgrastim, Dong-A (1)
pembrolizumab (2)
pemetrexed disodium (7)
radiation therapy (5)
ramucirumab (3)
rovalpituzumab tesirine (2)
tegafur + CDHP + oxonic acid (3)
topotecan (1)
topotecan (IV) (1)
tremelimumab (1)
undisclosed - 5-HT3 antagonist (1)
vitamin B12 (1)</t>
  </si>
  <si>
    <t>(Other Cooperative Group) (25); (Other government agency) (1); (Other Hospital/Academic/Medical Center) (14); AbbVie (2); Aichi Cancer Center (1); AstraZeneca (4); Boehringer Ingelheim (2); Bristol-Myers Squibb (3); BSP Pharmaceuticals (2); Eli Lilly (3); Japan Agency for Medical Research and Development (1); Japan Clinical Oncology Group (2); Japanese Ministry of Health, Labour and Welfare (1); Lung Oncology Group in Kyushu (LOGIK) (1); Merck &amp; Co./Merck Sharp &amp; Dohme (MSD) (1); National Cancer Center Japan (1); National Cancer Center Japan/National Cancer Center Hospital East {National Cancer Center Hospital - Tokyo, Japan} (1); Nippon Kayaku (1); Ono Pharmaceutical (3); Otsuka Holdings/Taiho Pharmaceutical (4); Roche/Chugai Pharmaceutical (1); Sanofi/SSP {Boehringer Ingelheim/Nippon Boehringer Ingelheim/SSP} (2); Tokyo Cooperative Oncology Group (1); West Japan Thoracic Oncology Group (4)</t>
  </si>
  <si>
    <t>https://pubmed.ncbi.nlm.nih.gov/33049757/; https://www.jto.org/article/S1556-0864(17)30123-5/pdf; https://www.okayama-med.jrc.or.jp/category/respiratory/; https://www.spandidos-publications.com/mco/9/3/279/download</t>
  </si>
  <si>
    <t>https://clinicalintelligence.citeline.com/investigators/details/114853?qId=0f5832c1-b50e-4e06-a6c8-48df05b0bba5</t>
  </si>
  <si>
    <t>370748</t>
  </si>
  <si>
    <t>https://med.tongji.edu.cn/info/1429/5114.htm; https://pubmed.ncbi.nlm.nih.gov/37290631/</t>
  </si>
  <si>
    <t>https://clinicalintelligence.citeline.com/investigators/details/472285?qId=0f5832c1-b50e-4e06-a6c8-48df05b0bba5</t>
  </si>
  <si>
    <t>Hematology; Internal Medicine</t>
  </si>
  <si>
    <t>Gdanski Uniwersytet Medyczny (GUMed); Uniwersyteckie Centrum Kliniczne (UCK) (Akademickie Centrum Kliniczne - Szpital Akademii Medycznej w Gdansku); Uniwersyteckie Centrum Kliniczne (UCK) - Klinika Hematologii i Transplantologii</t>
  </si>
  <si>
    <t>890; 29613; 138958</t>
  </si>
  <si>
    <t>103180; 158190; 160009; 262574; 304769; 308221; 313813; 327896; 341264; 400046; 526669; 527465</t>
  </si>
  <si>
    <t>Autoimmune/Inflammation: Transplantation/GVHD (3); Infectious Disease: Cytomegalovirus Infection (CMV) (1); Metabolic/Endocrinology: Anemia (1); Oncology: Leukemia, Acute Lymphocytic (1); Oncology: Leukemia, Acute Myelogenous (3); Oncology: Leukemia, Chronic Myelomonocytic (1); Oncology: Lymphoma, Hodgkin's (1); Oncology: Lymphoma, Non-Hodgkin's (1); Oncology: Multiple Myeloma (1); Oncology: Myelodysplastic Syndrome (2); Oncology: Myeloproliferative Neoplasms (4); Oncology: Supportive Care (1); Oncology: Unspecified Hematological Cancer (1)</t>
  </si>
  <si>
    <t>allogeneic stem cells (4)
autologous stem cell (1)
azacitidine (iv) (1)
azacitidine (sc) (1)
BMS-986158 (1)
busulfan (IV), unspecified (1)
ciclosporin (1)
cladribine (IV) (1)
cytarabine (1)
daunorubicin (1)
Deltasone (1)
fedratinib (2)
filgrastim (SC) (1)
fludarabine (IV) (3)
idarubicin (1)
itacitinib (1)
luspatercept (1)
MaaT-013 (1)
maribavir (Tablet) (1)
methotrexate (1)
mitoxantrone (1)
palifermin (1)
pevonedistat (1)
radiation therapy (1)
Ropeginterferon-alfa-2b (2)
ruxolitinib (1)
Solumedrol (1)
treosulfan (IV) (1)
undisclosed - anti-thymocyte globulin (1)
undisclosed - chemotherapy (1)
valganciclovir (tablet) (1)</t>
  </si>
  <si>
    <t>(Other Hospital/Academic/Medical Center) (2); Bristol-Myers Squibb (1); Bristol-Myers Squibb/Celgene/Celgene Pharmaceutical Consulting (Shanghai) Co. (1); BSP Pharmaceuticals (1); Incyte Corporation (1); MaaT Pharma (1); Medac GmbH {Medac Pharma} (1); Polish Adult Leukemia Group (1); Takeda/Shire {ViroPharma} (1); Takeda/Takeda Oncology {Millennium} (1); Takeda/Takeda Pharmaceutical (China) Company (1); Thermo Fisher Scientific/Patheon (1)</t>
  </si>
  <si>
    <t>https://ppm.gumed.edu.pl/info/author/GUM03e61e8a6b044664844c495f6d17278d/Profil+osoby+%25E2%2580%2593+M%255Baria%255D+Bieniaszewska+%25E2%2580%2593+Gda%25C5%2584ski+Uniwersytet+Medyczny?ps=20&amp;lang=pl&amp;pn=1&amp;cid=137126; https://recenzenci.opi.org.pl/sssr-web/site/people-details?personId=4d80c5a3cb055e97</t>
  </si>
  <si>
    <t>https://clinicalintelligence.citeline.com/investigators/details/481235?qId=0f5832c1-b50e-4e06-a6c8-48df05b0bba5</t>
  </si>
  <si>
    <t>Azienda Ospedaliera Universitaria Integrata Verona (AOUI); Azienda Ospedaliera Universitaria Integrata Verona (AOUI) - Ospedale Policlinico "Giambattista Rossi" di Borgo Roma; Universita degli Studi di Verona</t>
  </si>
  <si>
    <t>37008; 47678; 76562</t>
  </si>
  <si>
    <t>84074; 118226; 119715; 130546; 147259; 154882; 158675; 171442; 175586; 179474; 180293; 199546; 203231; 206989; 249415; 267888; 277145; 281208; 293282; 308569; 311450; 314248; 319148; 329357; 339170; 341264; 353694; 362190; 366490; 368248; 379211; 379657; 384723; 385338; 394212; 395042; 400046; 407771; 409317; 410678; 410842; 427192; 428793; 450184; 503835; 526669; 527952</t>
  </si>
  <si>
    <t>Metabolic/Endocrinology: Anemia (1); Metabolic/Endocrinology: Osteoporosis (1); Oncology: Leukemia, Acute Lymphocytic (20); Oncology: Leukemia, Chronic Myelogenous (13); Oncology: Leukemia, Chronic Myelomonocytic (2); Oncology: Lymphoma, Non-Hodgkin's (1); Oncology: Myelodysplastic Syndrome (1); Oncology: Myeloproliferative Neoplasms (13); Oncology: Supportive Care (2)</t>
  </si>
  <si>
    <t>allogeneic stem cells (4)
aprepitant (capsule) (1)
asciminib (2)
asparaginase, pegylated, Enzon (3)
asparaginase, unspecified (1)
aspirin (1)
autologous stem cell (2)
bezuclastinib (1)
blinatumomab (2)
blinatumomab (IV) (8)
BMS-986158 (1)
bosutinib (1)
bosutinib (tablet) (1)
clofarabine (IV) (1)
cyclophosphamide (6)
cyclophosphamide, unspecified (1)
cytarabine (8)
daratumumab (1)
dasatinib (4)
dasatinib (tablet) (2)
daunorubicin (2)
dexamethasone (6)
dexamethasone sodium phosphate (1)
doxorubicin (2)
elritercept (1)
etoposide (1)
fedratinib (3)
filgrastim (1)
filgrastim (IV) (1)
filgrastim (SC) (2)
G-CSF (SC) (1)
idarubicin (3)
ifosfamide (1)
imatinib mesilate (3)
imatinib mesilate (capsule) (2)
imatinib mesilate (tablet) (1)
INCB-57643 (1)
inotuzumab ozogamicin (2)
leucovorin (1)
levetiracetam (1)
levoleucovorin calcium, Spectrum (1)
luspatercept (1)
melphalan (1)
melphalan hydrochloride, Unspecified (1)
mercaptopurine, unspecified (6)
mesna (1)
methotrexate (3)
methotrexate (intrathecal) (2)
methotrexate (IV) (4)
methylprednisolone (tablet) (1)
momelotinib (tablet) (1)
nelarabine (1)
netupitant (capsule) (1)
nilotinib (7)
ondansetron (tablet) (1)
palonosetron (oral) (1)
ponatinib (4)
ponatinib (tablet) (4)
prednisolone, unspecified (1)
prednisone (10)
radiation therapy (1)
rituximab (1)
Ropeginterferon-alfa-2b (2)
ruxolitinib (5)
ruxolitinib (oral) (2)
selinexor (tablet) (1)
thioguanine (1)
tyrosine kinase inhibitor, unspecified (1)
undisclosed - chemotherapy (4)
undisclosed - hormone (1)
vinblastine (1)
vincristine (6)
vincristine sulfate (IV), unspecified (1)
vindesine (1)
zoledronic acid (1)</t>
  </si>
  <si>
    <t>(Other Cooperative Group) (6); (Other Hospital/Academic/Medical Center) (7); Almac Group/Almac Pharmaceutical Services (1); Amgen (2); Amgen {Micromet} (2); AOP Orphan Pharmaceuticals (1); Bristol-Myers Squibb (1); Bristol-Myers Squibb/Celgene (1); Bristol-Myers Squibb/Celgene {Impact Biomedicines} (1); Bristol-Myers Squibb/Celgene/Celgene Pharmaceutical Consulting (Shanghai) Co. (2); Cogent Biosciences (1); Gilead Sciences (1); GlaxoSmithKline/Sierra Oncology {ProNAi Therapeutics} (1); Gruppo Italiano di Malattie Ematologiche Maligne de l Aduklto-Associazione Italiana de Ematologia e Oncologia Pediatric (15); Incyte Corporation (2); Incyte Corporation/Incyte Biosciences International (1); Karyopharm Therapeutics (1); Keros Therapeutics (1); Novartis (2); Takeda (1); Takeda {Ariad} (1); Thermo Fisher Scientific/Patheon (1)</t>
  </si>
  <si>
    <t>http://www.dm.univr.it/documenti/Persona/curr/curr064261.pdf; http://www.leukemia-net.org/content/e58/e352/e3987/e9485/e9486/infoboxContent9489/111215_MT103-211_ParticipatingSites_IT.pdf; https://portale.fnomceo.it/cerca-prof/index.php; https://www.dimi.univr.it/?ent=persona&amp;id=2945</t>
  </si>
  <si>
    <t>https://clinicalintelligence.citeline.com/investigators/details/400802?qId=0f5832c1-b50e-4e06-a6c8-48df05b0bba5</t>
  </si>
  <si>
    <t>non-clinical - Immunology; Oncology; Pathology</t>
  </si>
  <si>
    <t>Hanson Institute (The Hanson Centre for Cancer Research); Royal Adelaide Hospital (RAH); Royal Adelaide Hospital (RAH) - Cancer Centre; Royal Adelaide Hospital (RAH) - Cancer Centre - Hematology Clinical Trial Office; SA Pathology (Institute of Medical and Veterinary Science) - Royal Adelaide Hospital; The Centre for Cancer Biology (CCB); The University of Adelaide - Faculty of Health and Medical Sciences; The University of Adelaide - Glenside Hospital; The University of Adelaide - PARC Clinical Research - Royal Adelaide Hospital Location; The University of Adelaide-Adelaide Medical School - North Terrace Campus; University of South Australia (UniSA); University of South Australia (UniSA) - School of Health Sciences; University of Sydney - Camperdown/Darlington Campus</t>
  </si>
  <si>
    <t>16845; 40018; 77834; 78185; 82603; 83729; 109265; 123608; 135177; 215399; 216427; 284870; 291976</t>
  </si>
  <si>
    <t>The Centre for Cancer Biology (CCB)</t>
  </si>
  <si>
    <t>2354; 2809; 51625; 55323; 57137; 57462; 63927; 67132; 68217; 72222; 74737; 75005; 77665; 85161; 88187; 97711; 100765; 101742; 104358; 107167; 111610; 117612; 120642; 121566; 128909; 130169; 130310; 131874; 136130; 137250; 142583; 152164; 166518; 174294; 185513; 193667; 200260; 205083; 208432; 211051; 211726; 252930; 268375; 290681; 296742; 302131; 312507; 313554; 315848; 357844; 365652; 367339; 368905; 385379; 404546; 409305; 412894; 414940; 450222; 451583; 527381</t>
  </si>
  <si>
    <t>Cardiovascular: Thrombotic Disorders (1); CNS: Pain (neuropathic) (1); Metabolic/Endocrinology: Anemia (1); Oncology: Bile Duct (Cholangiocarcinoma) (2); Oncology: Bladder (2); Oncology: Breast (3); Oncology: Cervical (3); Oncology: CNS, Glioblastoma (2); Oncology: Colorectal (11); Oncology: Endometrial (3); Oncology: Esophageal (3); Oncology: Gallbladder (2); Oncology: Gastric (3); Oncology: Head/Neck (4); Oncology: Leukemia, Acute Lymphocytic (1); Oncology: Leukemia, Acute Myelogenous (1); Oncology: Liver (2); Oncology: Lung, Non-Small Cell (17); Oncology: Lymphoma, Hodgkin's (2); Oncology: Lymphoma, Non-Hodgkin's (3); Oncology: Melanoma (29); Oncology: Mesothelioma (1); Oncology: Metastatic Cancer (6); Oncology: Myelodysplastic Syndrome (1); Oncology: Neuroendocrine (3); Oncology: Osteosarcoma (1); Oncology: Ovarian (5); Oncology: Pancreas (6); Oncology: Prostate (3); Oncology: Renal (3); Oncology: Skin, Basal Cell Carcinoma (1); Oncology: Soft Tissue Sarcoma (2); Oncology: Supportive Care (2); Oncology: Thymus (1); Oncology: Thyroid (2); Oncology: Unspecified Cancer (1); Oncology: Unspecified Solid Tumor (8); Oncology: Vaginal (1); Oncology: Vulvar (1)</t>
  </si>
  <si>
    <t>177-Lu-DOTA-octreotate (1)
18F-fludeoxyglucose (1)
abiraterone acetate (1)
anti-androgen, unspecified (1)
avelumab (2)
bempegaldesleukin (1)
bevacizumab (3)
BRAF V600, companion diagnostic (1)
BRAF V600, companion diagnostic, Roche (2)
Bufferin (1)
carboplatin (iv) (3)
CD40-ligand (1)
celecoxib (capsule) (1)
cisplatin (4)
clazakizumab (IV) (1)
CNA-3103 (1)
combretastatin A-1 diphosphate (1)
crizotinib (1)
crizotinib (tablet) (1)
CVA-21 (intratumoral) (1)
cyclophosphamide (3)
dabrafenib (2)
dabrafenib (capsule) (3)
dabrafenib, companion diagnostic (2)
dacarbazine (3)
dacomitinib (oral) (1)
denosumab (1)
docetaxel (3)
durvalumab (1)
estramustine phosphate sodium (1)
etoposide (1)
everolimus (2)
farletuzumab (1)
filgrastim, Biocon (1)
fludarabine (IV) (1)
fluorouracil (4)
folic acid (2)
GD2-iCAR-PBT (2)
gemcitabine hydrochloride (1)
glembatumumab vedotin (1)
interleukin-2 gene therapy (1)
ipilimumab (6)
ipilimumab (iv) (2)
irinotecan hydrochloride (1)
ketoconazole (1)
letrozole (1)
leucovorin (3)
lifirafenib (1)
Lipovaxin-MM (1)
marizomib (IV) (1)
medical device therapy (1)
methotrexate (IV) (1)
midazolam (1)
Mobista (1)
monepantel (1)
nab-paclitaxel (IV) (1)
nivolumab (11)
Ori-Bs001 (1)
oxaliplatin (IV) (2)
paclitaxel (2)
panobinostat (oral) (1)
PAT-SM6 (1)
peginterferon alfa-2b (1)
pembrolizumab (6)
pemetrexed disodium (3)
pixatimod (IV) (3)
prednisolone, unspecified (1)
prednisone (1)
pregabalin (capsule) (1)
radiation therapy (6)
radiosurgery (1)
radium-223 dichloride (1)
RG-7256 (1)
RG-7256, companion diagnostic (1)
rifampicin (1)
SIR-Spheres (1)
sunitinib (1)
surgical intervention (4)
tamoxifen (1)
tasisulam (1)
tebentafusp-tebn (2)
TLR-400 (1)
trametinib (1)
trametinib (tablet) (2)
trastuzumab emtansine (1)
undisclosed - antiemetic agent (1)
undisclosed - chemotherapy (1)
undisclosed - corticosteroid (1)
undisclosed - estrogen (1)
undisclosed - hormone (2)
vemurafenib (3)
vibostolimab (1)
vinorelbine, oral (1)
vitamin B12 (2)
vorinostat (oral) (1)
Vysis ALK Break Apart FISH Probe Kit, AbbVie (1)</t>
  </si>
  <si>
    <t>(Other Academic Cancer Center) (2); (Other Cooperative Group) (10); (Other government agency) (3); (Other Hospital/Academic/Medical Center) (12); (Other Industry Sponsor) (2); Aculeus Therapeutics (1); Amgen (1); Antengene Corporation Limited/Antengene Corporation Co. (1); ANZ Breast Cancer Trials Group (1); AstraZeneca {MedImmune} (1); Australasian Gastrointestinal Trials Group (1); Bayer AG {Algeta {Anticancer Therapeutic Inventions}} (1); Bayer AG/Bayer Pharmaceuticals {Bayer HealthCare {Bayer Schering Pharma {Schering AG}}} (1); Baylor College of Medicine (1); BeiGene (1); Bristol-Myers Squibb (8); Bristol-Myers Squibb/Celgene {Abraxis BioScience {American BioScience/American Pharmaceutical Partners}} (1); Canadian Cancer Society (1); Canadian Cancer Trials Group {NCIC Clinical Trials Group} (2); Cancer Research UK (2); Carina Biotech (1); Celldex Therapeutics {AVANT Immunotherapeutics} (1); Daiichi Sankyo/Plexxikon (1); Eisai/Morphotek (1); Eli Lilly (1); EORTC Melanoma Group (1); European Study Group for Pancreatic Cancer (1); GlaxoSmithKline (5); Immunocore (1); Institute of Cancer Research - UK (1); International Breast Cancer Study Group (1); Istituto Nazionale per lo Studio e la Cura dei Tumori (National Cancer Institute, Naples, Italy) (2); Johnson &amp; Johnson/Cougar Biotechnology (1); Lipotek (1); Lundbeck {Alder BioPharmaceuticals} (1); Medical Research Council (1); Merck &amp; Co. {Viralytics {Psiron}} (1); Merck &amp; Co./Merck Sharp &amp; Dohme (MSD) (2); Merck KGaA/Merck Serono {Serono} (1); National Cancer Institute of Canada (1); National Cancer Research Institute (1); National Health and Medical Research Council  (NHMRC) (4); National Institutes of Health/National Cancer Institute (2); National Institutes of Health/National Institute on Aging (1); Nektar Therapeutics (1); Neurizon Therapeutics {PharmAust} (1); Novartis (6); Oncotelic Therapeutics {Mateon Therapeutics {OXiGENE}} (1); Patrys (1); Peter MacCallum Cancer Centre, Australia (2); Pfizer (4); Roche {F. Hoffmann-La Roche} (3); Royal Marsden Hospital (1); Shanghai Pharmaceuticals Holding Co. (1); Sirtex Medical (1); TBG Diagnostics {Progen Pharmaceuticals} (1); Telix Pharmaceuticals (1); Texas Children's Hospital (1); University of Arizona (1); University of Liverpool (1); University of Pittsburgh (1); University of Sydney (1); Viatris {Pfizer/Upjohn} (1); West Japan Thoracic Oncology Group (1); Zucero Therapeutics (2)</t>
  </si>
  <si>
    <t>https://www.abcara.com/michael-brown; https://www.ahpra.gov.au/registration/registers-of-practitioners.aspx; https://www.centreforcancerbiology.org.au/research/translational-oncology-laboratory/; https://www.chartis.com/about/our-people/mike-brown; https://www.halaxy.com/profile/professor-michael-brown/oncologist/142235?clinic=141422</t>
  </si>
  <si>
    <t>https://clinicalintelligence.citeline.com/investigators/details/18394?qId=0f5832c1-b50e-4e06-a6c8-48df05b0bba5</t>
  </si>
  <si>
    <t>Spitalul Universitar de Urgenta Bucuresti (SUUB) (Bucharest Emergency University Hospital); Universitatea de Medicina si Farmacie "Carol Davila" Din Bucuresti (UMFCD)</t>
  </si>
  <si>
    <t>42840; 77090</t>
  </si>
  <si>
    <t>44169; 94780; 103489; 110070; 116186; 132932; 164798; 164982; 178912; 213195; 272210; 273167; 328172; 352542; 391195; 400046; 474155; 485925; 512090</t>
  </si>
  <si>
    <t>Infectious Disease: Novel coronavirus (2019-nCoV, COVID-19) (1); Metabolic/Endocrinology: Anemia (1); Metabolic/Endocrinology: Paroxysmal Nocturnal Hemoglobinuria (1); Oncology: Leukemia, Acute Lymphocytic (1); Oncology: Leukemia, Acute Myelogenous (2); Oncology: Leukemia, Chronic Lymphocytic (1); Oncology: Lymphoma, Non-Hodgkin's (6); Oncology: Multiple Myeloma (4); Oncology: Myelodysplastic Syndrome (1); Oncology: Myeloproliferative Neoplasms (3); Vaccines (Infectious Disease): Respiratory Vaccines (1)</t>
  </si>
  <si>
    <t>azacitidine (iv) (1)
azacitidine (sc) (1)
BMS-986158 (1)
bortezomib (IV) (3)
bortezomib (SC) (2)
BTK inhibitor, unspecified (1)
calcium folinate, racemic (1)
carfilzomib (2)
COVID-19 vaccine, undisclosed (1)
cyclophosphamide (5)
cytarabine (2)
daunorubicin (1)
desipramine (1)
dexamethasone (4)
doxorubicin (4)
eculizumab (1)
eculizumab, Samsung Bioepis (1)
fedratinib (1)
fludarabine (IV) (1)
folic acid (1)
golcadomide (1)
hydroxycarbamide, NCI (2)
idarubicin (1)
imatinib mesilate (tablet) (1)
ivosidenib (1)
ixazomib citrate (oral) (1)
lenalidomide (3)
leucovorin (1)
melphalan (oral) (1)
methotrexate (IV) (1)
ofatumumab (IV) (1)
ponatinib (tablet) (1)
pralatrexate (1)
prednisone (6)
quizartinib dihydrochloride (1)
rituximab (1)
rituximab (IV) (3)
Ropeginterferon-alfa-2b (2)
ruxolitinib (1)
selinexor (tablet) (1)
stem cell transplantation, unspecified (1)
tafasitamab (1)
temsirolimus (IV) (1)
undisclosed - chemotherapy (1)
venetoclax (1)
vincristine (5)
vitamin B12 (1)</t>
  </si>
  <si>
    <t>Aenova {Haupt Pharma} (1); Amgen {Onyx Pharmaceuticals} (2); AOP Orphan Pharmaceuticals (2); Assertio Holdings {Spectrum Pharmaceuticals {Allos Therapeutics}} (1); Bristol-Myers Squibb (1); Daiichi Sankyo/Ambit Biosciences (1); Genmab (1); GlaxoSmithKline (1); Incyte Corporation (1); Johnson &amp; Johnson/Janssen R&amp;D {Johnson &amp; Johnson/J&amp;JPRD} (1); Johnson &amp; Johnson/Janssen-Cilag (1); Karyopharm Therapeutics (1); Mundipharma International (1); Novartis (1); Novartis/MorphoSys (1); Ono Pharmaceutical (1); Pfizer {InnoPharma} (1); Pfizer {Wyeth} (1); PharmaEssentia (2); Samsung Biologics/Samsung Bioepis {Samsung Bioepis (Samsung BioLogics and Biogen joint venture)} (1); Takeda/Takeda Oncology {Millennium} (4); Takeda/Takeda Pharmaceutical (China) Company (1); Thermo Fisher Scientific/Patheon (1); Thermo Fisher Scientific/Patheon {Fisher Clinical Services} (1)</t>
  </si>
  <si>
    <t>August 24, 2010
CV available at URL: 
https://umfcd.ro/wp-content/uploads/2017/10/ABILITARE/CV-Europass-.pdf</t>
  </si>
  <si>
    <t>http://www.suub.ro/servicii/hematologie/; https://clinicaltrials.gov/study/NCT03110562?tab=history&amp;a=15; https://regmed.cmr.ro/disclaimer; https://umfcd.ro/wp-content/uploads/2017/10/ABILITARE/CV-Europass-.pdf; https://www.frontiersin.org/articles/10.3389/fimmu.2023.1210961/full</t>
  </si>
  <si>
    <t>https://clinicalintelligence.citeline.com/investigators/details/424675?qId=0f5832c1-b50e-4e06-a6c8-48df05b0bba5</t>
  </si>
  <si>
    <t>Endocrinology</t>
  </si>
  <si>
    <t>38878</t>
  </si>
  <si>
    <t>30133; 409454; 425461</t>
  </si>
  <si>
    <t>Autoimmune/Inflammation: Hepatic Fibrosis (1); Cardiovascular: Dyslipidemia (1); Cardiovascular: Hypertension (1); Metabolic/Endocrinology: Diabetic Complications (1); Metabolic/Endocrinology: NAFLD (1); Metabolic/Endocrinology: Obesity (1); Metabolic/Endocrinology: Type 2 Diabetes (1)</t>
  </si>
  <si>
    <t>GLP-1, unspecified (1)
metformin, unspecified (1)
nutritional supplement (1)
pioglitazone hydrochloride (1)
surgical intervention (1)
undisclosed - antidyslipidemic agent (1)
undisclosed - antihypertensive (1)
undisclosed - sulfonylurea (1)</t>
  </si>
  <si>
    <t>(Other Hospital/Academic/Medical Center) (2); Eli Lilly (1)</t>
  </si>
  <si>
    <t>http://www.ncbi.nlm.nih.gov/pubmed/12395609; https://pmc.ncbi.nlm.nih.gov/articles/PMC10857078/</t>
  </si>
  <si>
    <t>https://clinicalintelligence.citeline.com/investigators/details/412666?qId=0f5832c1-b50e-4e06-a6c8-48df05b0bba5</t>
  </si>
  <si>
    <t>Neurology</t>
  </si>
  <si>
    <t>Stavanger Universitetssjukehus - Helse Stavanger HF (Stavanger University Hospital (SUH) (Sentralsjukehuset i Rogaland); Universitetet i Bergen (UiB) - Det Medisinsk-odontologiske Fakultet (University of Bergen Faculty of Medicine and Dentistry)</t>
  </si>
  <si>
    <t>10490; 141335</t>
  </si>
  <si>
    <t>Universitetet i Bergen (UiB) - Det Medisinsk-odontologiske Fakultet (University of Bergen Faculty of Medicine and Dentistry)</t>
  </si>
  <si>
    <t>Bergen</t>
  </si>
  <si>
    <t>5020</t>
  </si>
  <si>
    <t>512375; 552500</t>
  </si>
  <si>
    <t>CNS: Alzheimer's Disease (2)</t>
  </si>
  <si>
    <t>donepezil hydrochloride (1)
fasudil (1)
phenserine (1)</t>
  </si>
  <si>
    <t>https://clinicaltrials.gov/ct2/show/NCT06362707; https://www.tandfonline.com/doi/full/10.1080/14737175.2024.2313547; https://www.tandfonline.com/doi/pdf/10.1080/14737175.2024.2313547; https://www.uib.no/en/persons/Nicolas.Castellanos.Perilla</t>
  </si>
  <si>
    <t>https://clinicalintelligence.citeline.com/investigators/details/1301562?qId=0f5832c1-b50e-4e06-a6c8-48df05b0bba5</t>
  </si>
  <si>
    <t>https://meetinglibrary.asco.org/record/164550/abstract; https://portale.fnomceo.it/cerca-prof/elenco.php</t>
  </si>
  <si>
    <t>https://clinicalintelligence.citeline.com/investigators/details/888660?qId=0f5832c1-b50e-4e06-a6c8-48df05b0bba5</t>
  </si>
  <si>
    <t>Bone Marrow Transplant; Hematology; Internal Medicine</t>
  </si>
  <si>
    <t>Erciyes Universitesi Tip Fakultesi (Erciyes University Faculty of Medicine); Erciyes Universitesi Tip Fakultesi - Mehmet Kemal Dedeman Hematoloji Onkoloji Hastanesi; Medstar Antalya Hastanesi</t>
  </si>
  <si>
    <t>14545; 111500; 186476</t>
  </si>
  <si>
    <t>Medstar Antalya Hastanesi</t>
  </si>
  <si>
    <t>Antalya</t>
  </si>
  <si>
    <t>34736; 46451; 59849; 70447; 77898; 172672; 181108; 229958; 276964; 374635; 382058; 427463</t>
  </si>
  <si>
    <t>Autoimmune/Inflammation: Transplantation/GVHD (2); Cardiovascular: Thrombotic Disorders (1); Infectious Disease: Aspergillosis (1); Infectious Disease: Cytomegalovirus Infection (CMV) (1); Infectious Disease: Novel coronavirus (2019-nCoV, COVID-19) (1); Infectious Disease: Respiratory Infections (1); Infectious Disease: Sepsis (2); Oncology: Leukemia, Chronic Myelogenous (1); Oncology: Lymphoma, Non-Hodgkin's (3)</t>
  </si>
  <si>
    <t>aspirin (1)
autologous stem cell (2)
bendamustine (1)
budesonide (oral), unspecified (1)
carboplatin (iv) (1)
carmustine (1)
COVID-19 Specific T Cell derived exosomes (1)
cyclophosphamide (1)
cyclosporine, unspecified (1)
cytarabine (1)
dasatinib (tablet) (1)
etoposide (1)
fludarabine (1)
ibrutinib (capsule) (1)
ifosfamide (1)
imatinib mesilate (1)
letermovir (IV) (1)
letermovir (oral tablet) (1)
melphalan (2)
mesenchymal stem cells, unspecified (2)
mitoxantrone (1)
mycophenolate sodium, unspecified (1)
posaconazole (1)
rituximab (IV) (2)
surgical intervention (1)
thiotepa (1)
undisclosed - anti-thymocyte globulin (1)
undisclosed - antibiotic (1)
voriconazole (1)</t>
  </si>
  <si>
    <t>(Other Cooperative Group) (1); (Other Hospital/Academic/Medical Center) (7); AbbVie/Pharmacyclics (1); Bristol-Myers Squibb (1); Johnson &amp; Johnson/Janssen-Cilag (1); Merck &amp; Co./Merck Sharp &amp; Dohme (MSD) (1); Novartis (1); Pfizer (1); Roche {F. Hoffmann-La Roche} (1); Stichting Hemato-Oncologie voor Volwassenen Nederland (HOVON) {Dutch-Belgian Cooperative Trial Group for Hematology Oncology (HOVON)} (1); Takeda {Ariad} (1)</t>
  </si>
  <si>
    <t>http://www.thd.org.tr/thdData/userfiles/file/2015-2017-faaliyet-raporu.pdf; https://avesis.erciyes.edu.tr/mcetin/; https://www.doktormustafacetin.com/; https://www.doktormustafacetin.com/en/about.html?lang=tr; https://www.medstar.com.tr/doktorlar/mustafa-cetin/</t>
  </si>
  <si>
    <t>https://clinicalintelligence.citeline.com/investigators/details/110058?qId=0f5832c1-b50e-4e06-a6c8-48df05b0bba5</t>
  </si>
  <si>
    <t>Cardiology; Internal Medicine</t>
  </si>
  <si>
    <t>London Health Sciences Centre (LHSC); Western University (The University of Western Ontario) - Schulich School of Medicine and Dentistry - Robarts Research Institute</t>
  </si>
  <si>
    <t>24914; 27591</t>
  </si>
  <si>
    <t>Western University (The University of Western Ontario) - Schulich School of Medicine and Dentistry - Robarts Research Institute</t>
  </si>
  <si>
    <t>N6A 5B7</t>
  </si>
  <si>
    <t>Cardiovascular: Congestive Heart Failure (1)</t>
  </si>
  <si>
    <t>genistein (1)</t>
  </si>
  <si>
    <t>https://c3rp.org/; https://doctors.cpso.on.ca/DoctorDetails/Mark-Joseph-Koonthanam-Chandy/0263231-92582; https://www.lawsonresearch.ca/scientist/dr-mark-chandy; https://www.robarts.ca/research/scientists/chandy_mark.html</t>
  </si>
  <si>
    <t>https://clinicalintelligence.citeline.com/investigators/details/1359179?qId=0f5832c1-b50e-4e06-a6c8-48df05b0bba5</t>
  </si>
  <si>
    <t>Hospital Universitari i Politecnic La Fe de Valencia (Hospital La Fe Bulevar Sur); Servicio Canario de Salud (SCS) - Hospital Universitario de Gran Canaria Dr. Negrin; Servicio Canario de Salud (SCS) - Hospital Universitario de Gran Canaria Dr. Negrin - Outpatient Hypertension Clinic</t>
  </si>
  <si>
    <t>20804; 100064; 154592</t>
  </si>
  <si>
    <t>361911; 395862; 438635; 488512</t>
  </si>
  <si>
    <t>Metabolic/Endocrinology: Constipation (1); Oncology: Lung, Non-Small Cell (2); Oncology: Melanoma (1); Oncology: Pancreas (1); Oncology: Renal (1)</t>
  </si>
  <si>
    <t>fluorouracil (1)
gemcitabine hydrochloride (1)
irinotecan (1)
leucovorin (1)
nab-paclitaxel (1)
naloxegol (1)
nivolumab (2)
oxaliplatin (1)
pembrolizumab (2)
radiosurgery (3)</t>
  </si>
  <si>
    <t>(Other Hospital/Academic/Medical Center) (1); Kyowa Kirin/Kyowa Kirin Pharmaceutical Development {Kyowa Hakko Kirin/Kyowa Hakko Kirin Pharma} (1)</t>
  </si>
  <si>
    <t>https://www.sciencedirect.com/science/article/abs/pii/S0360301622004217#!</t>
  </si>
  <si>
    <t>https://clinicalintelligence.citeline.com/investigators/details/983725?qId=0f5832c1-b50e-4e06-a6c8-48df05b0bba5</t>
  </si>
  <si>
    <t>Hematology; Internal Medicine; Oncology</t>
  </si>
  <si>
    <t>Atrium Health; Levine Cancer Institute - Charlotte - 1021 Morehead Medical Drive</t>
  </si>
  <si>
    <t>5781; 176592</t>
  </si>
  <si>
    <t>326250; 361629; 400046</t>
  </si>
  <si>
    <t>Autoimmune/Inflammation: Transplantation/GVHD (2); Oncology: Myeloproliferative Neoplasms (1)</t>
  </si>
  <si>
    <t>alpha-1 antitrypsin, CSL Behring (1)
BMS-986158 (1)
cyclophosphamide (1)
fedratinib (1)
fludarabine (1)
ruxolitinib (1)
undisclosed - corticosteroid (1)</t>
  </si>
  <si>
    <t>(Other Hospital/Academic/Medical Center) (1); Blood and Marrow Transplant Clinical Trials Network (1); Bristol-Myers Squibb (1); Carolinas Medical Center (1); CSL Limited/CSL Behring {Calimmune} (1); National Cancer Research Institute (1); National Institutes of Health (1); National Institutes of Health/National Heart, Lung, and Blood Institute (1)</t>
  </si>
  <si>
    <t>http://www.hipaaspace.com/medical_billing/coding/national_provider_identifier/codes/npi_1780997585.pdf; https://atriumhealth.org/provider-profile/aleksander-chojecki-1780997585; https://portal.ncmedboard.org/Verification/viewer.aspx?ID=225094</t>
  </si>
  <si>
    <t>https://clinicalintelligence.citeline.com/investigators/details/969585?qId=0f5832c1-b50e-4e06-a6c8-48df05b0bba5</t>
  </si>
  <si>
    <t>Medical University of South Carolina (MUSC); Medical University of South Carolina (MUSC) - College of Medicine (COM)</t>
  </si>
  <si>
    <t>29672; 88881</t>
  </si>
  <si>
    <t>400046; 428668</t>
  </si>
  <si>
    <t>Oncology: Leukemia, Acute Lymphocytic (1); Oncology: Myeloproliferative Neoplasms (1)</t>
  </si>
  <si>
    <t>BMS-986158 (1)
cyclophosphamide (1)
cytarabine (1)
dexamethasone (1)
doxorubicin (1)
fedratinib (1)
inotuzumab ozogamicin (1)
mercaptopurine, unspecified (1)
methotrexate (IV) (1)
methotrexate (oral) (1)
methylprednisolone (tablet) (1)
prednisone (1)
rituximab (IV) (1)
ruxolitinib (1)
vincristine (1)</t>
  </si>
  <si>
    <t>Alliance for Clinical Trials in Oncology (1); Bristol-Myers Squibb (1); National Institutes of Health/National Cancer Institute (1)</t>
  </si>
  <si>
    <t>https://clinicaltrials.gov/study/NCT04817007?A=21&amp;B=22&amp;C=Side-by-Side#StudyPageTop; https://education.musc.edu/MUSCapps/FacultyDirectory/Coltoff-Alexander; https://medicine.musc.edu/departments/dom/divisions/hematology-oncology/faculty; https://providers.muschealth.org/sc/charleston/alexander-ross-coltoff-md; https://verify.llronline.com/LicLookup/Med/Med.aspx?div=16&amp;AspxAutoDetectCookieSupport=1; https://verify.llronline.com/LicLookup/Med/Med2.aspx?LicNum=87541&amp;cdi=350&amp;bk=16e5ab8f-7375-4731-99f3-f067f41f35aa-4e5cf; https://www.hipaaspace.com/medical_billing/coding/national_provider_identifier/codes/npi_1588026736.pdf</t>
  </si>
  <si>
    <t>https://clinicalintelligence.citeline.com/investigators/details/1201934?qId=0f5832c1-b50e-4e06-a6c8-48df05b0bba5</t>
  </si>
  <si>
    <t>Internal Medicine; Radiation Oncology</t>
  </si>
  <si>
    <t>Columbia University Irving Medical Center (CUIMC); Columbia University Medical Center (CUMC) - Presbyterian Hospital and Vanderbilt Clinic; NewYork-Presbyterian/Columbia University Medical Center - Herbert Irving Comprehensive Cancer Center (HICCC); NewYork-Presbyterian/Columbia University Medical Center - The Irving Radiation Oncology Center</t>
  </si>
  <si>
    <t>71579; 122907; 226455; 230404</t>
  </si>
  <si>
    <t>Columbia University Medical Center (CUMC) - Presbyterian Hospital and Vanderbilt Clinic</t>
  </si>
  <si>
    <t>10032-3720</t>
  </si>
  <si>
    <t>111406; 140764; 143920; 252588; 253234; 291623; 328927; 365679; 457045</t>
  </si>
  <si>
    <t>Oncology: Breast (9)</t>
  </si>
  <si>
    <t>anastrozole (tablet) (1)
CellTracks technology (1)
eribulin mesylate (1)
exemestane (1)
letrozole (1)
metformin, unspecified (1)
MK-2206 (1)
olaparib (1)
pembrolizumab (2)
pertuzumab (1)
radiation therapy (3)
radiosurgery (1)
surgical intervention (5)
tamoxifen (1)
trastuzumab (1)
trastuzumab (IV) (1)
undisclosed - chemotherapy (4)</t>
  </si>
  <si>
    <t>(Other Hospital/Academic/Medical Center) (1); Breast Cancer Research Foundation (2); Columbia University Medical Center (1); Eisai (1); Merck &amp; Co./Merck Sharp &amp; Dohme (MSD) (2); National Institutes of Health/National Cancer Institute (4); NRG Oncology (1); Southwest Oncology Group (2); Susan G. Komen {Susan G. Komen Breast Cancer Research Foundation} (1)</t>
  </si>
  <si>
    <t>http://cancer.columbia.edu/eileen-p-connolly-md-phd; http://www.hipaaspace.com/Medical_Billing/Coding/National_Provider_Identifier/Codes/NPI_1730372160.pdf; http://www.op.nysed.gov/opsearches.htm#nme; https://clinicaltrials.gov/study/NCT01872975?V_39=View; https://recruit.cumc.columbia.edu/investigatortrials/1855</t>
  </si>
  <si>
    <t>https://clinicalintelligence.citeline.com/investigators/details/683150?qId=0f5832c1-b50e-4e06-a6c8-48df05b0bba5</t>
  </si>
  <si>
    <t>Instituto Mexicano del Seguro Social (IMSS) - Centro Medico Nacional "La Raza"; Instituto Mexicano del Seguro Social (IMSS) - Centro Medico Nacional "La Raza" - Hospital de Infectologia; Universidad de Cantabria (UC)-Hospital Universitario Marques de Valdecilla (HUMV)</t>
  </si>
  <si>
    <t>6382; 20138; 22071</t>
  </si>
  <si>
    <t>Instituto Mexicano del Seguro Social (IMSS) - Centro Medico Nacional "La Raza"</t>
  </si>
  <si>
    <t>Mexico</t>
  </si>
  <si>
    <t>Mexico City</t>
  </si>
  <si>
    <t>02990</t>
  </si>
  <si>
    <t>373644; 400046; 406155</t>
  </si>
  <si>
    <t>Cardiovascular: Thrombotic Disorders (1); Infectious Disease: Novel coronavirus (2019-nCoV, COVID-19) (2); Oncology: Myeloproliferative Neoplasms (1)</t>
  </si>
  <si>
    <t>BMS-986158 (1)
dalteparin sodium (1)
enoxaparin (SC) (1)
favipiravir, Strides Pharma (1)
fedratinib (1)
heparin (1)
nitazoxanide (tablet) (1)
ruxolitinib (1)
tinzaparin (SC) (1)
undisclosed - antithrombotic (1)
unfractionated heparin (1)</t>
  </si>
  <si>
    <t>(Other Cooperative Group) (1); (Other government agency) (1); (Other Hospital/Academic/Medical Center) (2); Bristol-Myers Squibb (1); Hakken Enterprise (1); LifeArc (1); Siegfried Rhein (1); Strides Pharma Science (1); University College London (1); University Health Network, Toronto (1); University of Manitoba (1)</t>
  </si>
  <si>
    <t>https://www.nejm.org/doi/suppl/10.1056/NEJMoa2105911/suppl_file/nejmoa2105911_appendix.pdf</t>
  </si>
  <si>
    <t>https://clinicalintelligence.citeline.com/investigators/details/1094515?qId=0f5832c1-b50e-4e06-a6c8-48df05b0bba5</t>
  </si>
  <si>
    <t>https://portale.fnomceo.it/cerca-prof/elenco.php; https://www.abstractsonline.com/pp8/#!/20272/presentation/2177; https://www.irst.emr.it/it/tumori-e-gruppi-di-patologia/seno?view=article&amp;id=329:michela-cortesi&amp;catid=579</t>
  </si>
  <si>
    <t>https://clinicalintelligence.citeline.com/investigators/details/1306355?qId=0f5832c1-b50e-4e06-a6c8-48df05b0bba5</t>
  </si>
  <si>
    <t>NHS Greater Glasgow and Clyde (NHSGGC) - Glasgow Royal Infirmary (GRI); Northern Care Alliance NHS Foundation Trust (Salford Royal NHS Foundation Trust); The Christie NHS Foundation Trust-Christie Hospital; The University of Manchester-Institute of Cancer Sciences (ICS)</t>
  </si>
  <si>
    <t>7471; 16786; 185658; 193541</t>
  </si>
  <si>
    <t>428; 655; 677; 2970; 10926; 22125; 28372; 31120; 38565; 65495; 81629; 123092; 149417; 177830; 261877; 303413; 315499; 322611; 335297; 359395; 370237; 373025; 420674</t>
  </si>
  <si>
    <t>Infectious Disease: Novel coronavirus (2019-nCoV, COVID-19) (1); Infectious Disease: Respiratory Infections (1); Infectious Disease: Tuberculosis (TB) (1); Oncology: Bile Duct (Cholangiocarcinoma) (1); Oncology: Bladder (4); Oncology: Breast (1); Oncology: Cervical (1); Oncology: CNS, Glioblastoma (1); Oncology: Colorectal (1); Oncology: Esophageal (1); Oncology: Fallopian Tube (1); Oncology: GIST (1); Oncology: Head/Neck (2); Oncology: Leukemia, Chronic Lymphocytic (1); Oncology: Lung, Non-Small Cell (2); Oncology: Lymphoma, Hodgkin's (2); Oncology: Lymphoma, Non-Hodgkin's (12); Oncology: Melanoma (3); Oncology: Mesothelioma (1); Oncology: Neuroendocrine (1); Oncology: Osteosarcoma (1); Oncology: Ovarian (3); Oncology: Pancreas (1); Oncology: Primary Peritoneal (1); Oncology: Prostate (5); Oncology: Renal (3); Oncology: Soft Tissue Sarcoma (1); Oncology: Unspecified Solid Tumor (2)</t>
  </si>
  <si>
    <t>3D-CRT (1)
abiraterone (tablet) (1)
aldesleukin (1)
anakinra, unspecified (1)
aspirin (1)
azithromycin (1)
baricitinib (1)
bexarotene, oral, Eisai (1)
BI-1808 (1)
bicalutamide (2)
buserelin (2)
carbogen (1)
casirivimab + imdevimab (1)
CDK-003 (2)
celecoxib (tablet) (1)
cisplatin (1)
colchicine (1)
COVID-19 convalescent plasma, unspecified (1)
cyproterone acetate, Barr (1)
degarelix (1)
dexamethasone, unspecified (1)
docetaxel (1)
empagliflozin (1)
enzalutamide (capsule) (1)
fenofibrate (1)
fluorouracil (1)
flutamide (2)
fumaric acid esters (FAE), unspecified (1)
gemcitabine hydrochloride (2)
goserelin (1)
goserelin acetate, unspecified (1)
hydrocortisone (1)
hydroxychloroquine sulfate (1)
immunoglobulin (iv) (1)
infliximab (1)
intensity-modulated radiation therapy (1)
interferon alpha-2a, unspecified (1)
lapatinib ditosylate (1)
lenalidomide (1)
leucovorin (1)
leuprolide acetate (1)
leuprolide acetate, QLT (1)
lopinavir/ritonavir, unspecified (1)
luteinizing hormone-releasing factor (2)
magnogene (1)
methotrexate (IV) (1)
methylprednisolone (IV), unspecified (1)
mogamulizumab (2)
MRG-106 (IV) (1)
niacinamide (1)
nilutamide (2)
nirmatrelvir + ritonavir (1)
oseltamivir phosphate (oral capsule) (1)
paclitaxel (1)
pembrolizumab (2)
potassium (1)
prednisolone, unspecified (1)
quisinostat (2)
radiation therapy (7)
sotrovimab (1)
SPC-2996 (1)
surgical intervention (2)
tocilizumab (IV) (1)
tolinapant (1)
triptorelin (1)
vinblastine (1)
vitamin D + calcium (1)
vorinostat (oral) (2)
zoledronic acid (1)</t>
  </si>
  <si>
    <t>(Other Cooperative Group) (2); (Other government agency) (2); (Other Hospital/Academic/Medical Center) (3); Astellas Pharma (1); Bill &amp; Melinda Gates Foundation (1); BioInvent (1); Bristol-Myers Squibb/Celgene (1); Canadian Cancer Trials Group {NCIC Clinical Trials Group} (2); Cancer and Leukemia Group B (CALGB) (1); Cancer Research UK (3); Cancer Research UK {Cancer Research Campaign} (1); Clovis Oncology (1); Codiak BioSciences (2); Eastern Cooperative Oncology Group (ECOG) (1); Eli Lilly (1); EORTC Cutaneous Lymphoma Task Force (1); EORTC European Organisation for Research and Treatment of Cancer (1); EORTC Genito-Urinary Cancers Group (1); EORTC Lymphoma Group (1); GlaxoSmithKline (1); Institute of Cancer Research - UK (1); Johnson &amp; Johnson/Janssen Biotech {{Centocor Ortho Biotech {J&amp;J/Centocor}} (1); Johnson &amp; Johnson/Janssen Pharmaceuticals {Janssen Pharmaceutica} (2); Kyowa Kirin/Kyowa Kirin Pharmaceutical Development {Kyowa Hakko Kirin/Kyowa Hakko Kirin Pharma} (1); Medical Research Council (6); Merck &amp; Co./Merck Sharp &amp; Dohme (MSD) (2); Mount Vernon Hospital (1); National Cancer Research Institute (1); National Health Service (NHS) - UK (5); National Institutes of Health/National Cancer Institute (1); NHS England NHS trust {Department of Health NHS trust} (1); Novartis (1); Otsuka Holdings/Taiho Pharmaceutical (1); Pfizer (1); Robert H. Lurie Comprehensive Cancer Center at Northwestern University (1); Roche/Roche Innovation Center Copenhagen {Santaris Pharma} (1); Royal Marsden Hospital (1); Sanofi {Sanofi-Aventis} (1); Southwest Oncology Group (1); Swiss Group for Clinical Cancer Research - SAKK (1); University College London (2); University of Oxford (1); Viridian Therapeutics {miRagen Therapeutics} (1); Wellcome Trust (1)</t>
  </si>
  <si>
    <t>https://christie.openrepository.com/handle/10541/77719?show=full; https://clinicaltrials.gov/study/NCT02503423?V_31=View; https://www.christie.nhs.uk/patients-and-visitors/your-treatment-and-care/find-your-consultant/cowan-richard; https://www.gmc-uk.org/doctors/2647160</t>
  </si>
  <si>
    <t>https://clinicalintelligence.citeline.com/investigators/details/122697?qId=0f5832c1-b50e-4e06-a6c8-48df05b0bba5</t>
  </si>
  <si>
    <t>Endocrinology; Internal Medicine</t>
  </si>
  <si>
    <t>McMaster University - Population Health Research Institute (PHRI); Tel Aviv University - The Herczeg Institute on Aging; The Chaim Sheba Medical Center; The Chaim Sheba Medical Center - The Gertner Institute for Epidemiology and Health Policy Research; The Chaim Sheba Medical Center - The Institute of Endocrinology</t>
  </si>
  <si>
    <t>45368; 72740; 124369; 126729; 317140</t>
  </si>
  <si>
    <t>5495; 8613; 117300; 377939; 502539; 508955; 525907; 535538</t>
  </si>
  <si>
    <t>Cardiovascular: Coronary Artery Disease (3); Cardiovascular: Dyslipidemia (1); Cardiovascular: Hypertension (1); CNS: Alzheimer's Disease (1); Metabolic/Endocrinology: Diabetic Complications (1); Metabolic/Endocrinology: Obesity (1); Metabolic/Endocrinology: Type 1 Diabetes (2); Metabolic/Endocrinology: Type 2 Diabetes (4); Ophthalmology: Diabetic Retinopathy (1)</t>
  </si>
  <si>
    <t>behavioral therapy (1)
dulaglutide (1)
fenofibrate (1)
insulin (intranasal), unspecified (1)
insulin glargine (1)
insulin pump, Medtronic (2)
liraglutide (1)
metformin, unspecified (1)
omega-3-acid ethyl esters + eicosapentaenoic acid + docosahexenoic acid, Pronova (1)
pioglitazone hydrochloride (1)
rosiglitazone maleate (1)
semaglutide (2)
simvastatin (1)
undisclosed - ACE inhibitor (1)
undisclosed - antidiabetic agent (2)
undisclosed - antihypertensive (1)
undisclosed - beta adrenergic receptor antagonist (1)
undisclosed - diuretic (1)
undisclosed - insulin (2)
undisclosed - sulfonylurea (1)
undisclosed - thiazolidinedione (1)</t>
  </si>
  <si>
    <t>(Other Hospital/Academic/Medical Center) (1); BASF {Pronova BioPharma} (1); Centers for Disease Control and Prevention (1); GlaxoSmithKline (1); Merck &amp; Co. (1); National Institutes of Health (1); National Institutes of Health/National Eye Institute (1); National Institutes of Health/National Heart, Lung, and Blood Institute (1); National Institutes of Health/National Institute of Diabetes and Digestive and Kidney Diseases (1); National Institutes of Health/National Institute on Aging (1); Novartis (1); Novo Nordisk (1); Population Health Research Institute (1); Sanofi {Sanofi-Aventis {Aventis}} (1)</t>
  </si>
  <si>
    <t>https://eng.sheba.co.il/Tali-Cukierman-Yaffe</t>
  </si>
  <si>
    <t>https://clinicalintelligence.citeline.com/investigators/details/340776?qId=0f5832c1-b50e-4e06-a6c8-48df05b0bba5</t>
  </si>
  <si>
    <t>Clinical Pharmacology; Oncology</t>
  </si>
  <si>
    <t>Azienda Ospedaliero Universitaria Pisana; Azienda Ospedaliero Universitaria Pisana - Stabilimento Ospedaliero di Santa Chiara - Istituto Toscano Tumori (ITT); Universita di Pisa; Universita di Pisa - Facolta di Medicina e Chirurgia</t>
  </si>
  <si>
    <t>41593; 47564; 90445; 168949</t>
  </si>
  <si>
    <t>47547; 50579; 54858; 55653; 56920; 58248; 59409; 77381; 79581; 93617; 94396; 94496; 94513; 98813; 110284; 123464; 136745; 136753; 169614; 178823; 179396; 184798; 186911; 221043; 284611; 327739; 328447</t>
  </si>
  <si>
    <t>Autoimmune/Inflammation: Transplantation/GVHD (1); CNS: Bipolar Disorder (1); CNS: Schizophrenia (2); Infectious Disease: Bacterial Skin Infection (1); Infectious Disease: Sepsis (1); Oncology: Bladder (1); Oncology: Breast (2); Oncology: CNS, Glioblastoma (1); Oncology: CNS, Medulloblastoma (1); Oncology: Colorectal (6); Oncology: GIST (1); Oncology: Head/Neck (2); Oncology: Leukemia, Chronic Myelogenous (1); Oncology: Liver (1); Oncology: Lung, Non-Small Cell (4); Oncology: Metastatic Cancer (1); Oncology: Pancreas (1); Oncology: Prostate (5); Oncology: Soft Tissue Sarcoma (1); Oncology: Thymus (1); Oncology: Unspecified Cancer (1); Ophthalmology: Age-Related Macular Degeneration (2)</t>
  </si>
  <si>
    <t>bevacizumab (3)
capecitabine (1)
celecoxib (capsule) (3)
cetuximab (3)
cisplatin (1)
clozapine (1)
clozapine (oral) (1)
cyclophosphamide (4)
daptomycin (iv) (1)
dexamethasone (2)
dexamethasone, unspecified (1)
docetaxel (2)
erlotinib (1)
everolimus (1)
fluorouracil (5)
fulvestrant (1)
gefitinib (1)
gemcitabine hydrochloride (3)
imatinib mesilate (1)
irinotecan (1)
irinotecan (IV) (7)
irinotecan hydrochloride (1)
letrozole (1)
leucovorin (4)
methotrexate (1)
mycophenolate mofetil (tablet) (1)
nab-paclitaxel (1)
nilotinib (1)
oxaliplatin (2)
oxaliplatin (IV) (2)
palbociclib (1)
pegaptanib octasodium (1)
pemetrexed disodium (1)
phototherapy (1)
prednisone (1)
ranibizumab (2)
sorafenib (1)
surgical intervention (1)
thalidomide, Celgene (1)
vinorelbine, oral (1)</t>
  </si>
  <si>
    <t>(Other Cooperative Group) (2); (Other Hospital/Academic/Medical Center) (20); Bayer AG/Bayer Pharmaceuticals (1); Eli Lilly (1); European Institute of Oncology (1); Gruppo Oncologico Nord-Ovest (G.O.N.O.) (2); Merck KGaA/Merck Serono {Serono} (1); Novartis (1); Southern Europe New Drug Organization (1)</t>
  </si>
  <si>
    <t>http://unimap.unipi.it/cercapersone/dettaglio.php?ri=4785; http://www.ao-pisa.toscana.it/index.php?option=com_content&amp;view=article&amp;id=1171:d&amp;catid=307&amp;Itemid=112; https://orcid.org/0000-0002-4414-8934; https://portale.fnomceo.it/cerca-prof/elenco.php; https://www.ao-pisa.toscana.it/index.php?option=com_attachments&amp;task=download&amp;id=7319; https://www.ao-pisa.toscana.it/index.php?option=com_content&amp;view=article&amp;id=396:uo-farmacologia-clinica-e-farmacogenetica&amp;catid=112&amp;Itemid=113</t>
  </si>
  <si>
    <t>https://clinicalintelligence.citeline.com/investigators/details/113894?qId=0f5832c1-b50e-4e06-a6c8-48df05b0bba5</t>
  </si>
  <si>
    <t>Ahvaz Jundishapur University of Medical Sciences - Air Pollution and Respiratory Diseases Research Center; Ahvaz Jundishapur University of Medical Sciences-Golestan Hospital; Ahvaz Jundishapur University of Medical Sciences-Imam Khomeini Hospital; Ahvaz Jundishapur University of Medical Sciences-Razi Hospital</t>
  </si>
  <si>
    <t>103880; 126163; 177250; 339636</t>
  </si>
  <si>
    <t>Ahvaz Jundishapur University of Medical Sciences-Imam Khomeini Hospital</t>
  </si>
  <si>
    <t>63461</t>
  </si>
  <si>
    <t>350880; 373290; 402118; 409089; 422930; 448503</t>
  </si>
  <si>
    <t>Autoimmune/Inflammation: Asthma (2); Infectious Disease: Novel coronavirus (2019-nCoV, COVID-19) (4)</t>
  </si>
  <si>
    <t>dexamethasone, unspecified (1)
favipiravir (1)
human umbilical cord derived mesenchymal stem cell exosomes, Tarmim Ava Baran Knowledge Based Company (1)
hydrogen sulfide prodrug, Samisaz Pharmaceutical (1)
interferon beta-1b, unspecified (1)
ivermectin, unspecified (1)
oxygen (1)
PHR160 (1)
prednisolone, unspecified (1)
remdesivir (injectable, intravenous) (2)
sildenafil citrate (1)
tofacitinib (1)
undisclosed - anticholinergic (1)
undisclosed - corticosteroid (1)
undisclosed - FDA approved drug (1)
Undisclosed - LABA (1)</t>
  </si>
  <si>
    <t>(Other Hospital/Academic/Medical Center) (3); Samisaz Pharmaceutical (1); Tarmim Ava Baran Knowledge Based Company (1)</t>
  </si>
  <si>
    <t>https://en.irct.ir/trial/35125; https://jcdr.net/article_fulltext.asp?issn=0973-709x&amp;year=2017&amp;volume=11&amp;issue=3&amp;page=OC28&amp;issn=0973-709x&amp;id=9486; https://membersearch.irimc.org/member/profile?id=bb12af4e-ee80-4012-9b88-3e78d2021fe5</t>
  </si>
  <si>
    <t>https://clinicalintelligence.citeline.com/investigators/details/946346?qId=0f5832c1-b50e-4e06-a6c8-48df05b0bba5</t>
  </si>
  <si>
    <t>http://sitovecchio.ao-pisa.toscana.it/index.php?option=com_attachments&amp;task=download&amp;id=16923</t>
  </si>
  <si>
    <t>https://clinicalintelligence.citeline.com/investigators/details/888626?qId=0f5832c1-b50e-4e06-a6c8-48df05b0bba5</t>
  </si>
  <si>
    <t>Guy's and St Thomas' NHS Foundation Trust - Guy's Hospital; The Harley Street Clinic</t>
  </si>
  <si>
    <t>17392; 72833</t>
  </si>
  <si>
    <t>The Harley Street Clinic</t>
  </si>
  <si>
    <t>W1G 8BJ</t>
  </si>
  <si>
    <t>261877; 335297; 373025; 420674</t>
  </si>
  <si>
    <t>Oncology: Breast (1); Oncology: Cervical (1); Oncology: CNS, Glioblastoma (1); Oncology: Fallopian Tube (1); Oncology: GIST (1); Oncology: Head/Neck (1); Oncology: Lung, Non-Small Cell (1); Oncology: Lymphoma, Hodgkin's (1); Oncology: Lymphoma, Non-Hodgkin's (4); Oncology: Melanoma (2); Oncology: Neuroendocrine (1); Oncology: Ovarian (2); Oncology: Primary Peritoneal (1); Oncology: Unspecified Solid Tumor (2)</t>
  </si>
  <si>
    <t>BI-1808 (1)
CDK-003 (2)
paclitaxel (1)
pembrolizumab (1)
tolinapant (1)</t>
  </si>
  <si>
    <t>BioInvent (1); Codiak BioSciences (2); Merck &amp; Co./Merck Sharp &amp; Dohme (MSD) (1); Otsuka Holdings/Taiho Pharmaceutical (1)</t>
  </si>
  <si>
    <t>https://pmc.ncbi.nlm.nih.gov/articles/PMC8773464/; https://www.gmc-uk.org/registrants/7465435; https://www.guysandstthomas.nhs.uk/our-consultants/irene-de-francesco; https://www.hcahealthcare.co.uk/finder/stepconsultantprofile/irene-de-francesco</t>
  </si>
  <si>
    <t>https://clinicalintelligence.citeline.com/investigators/details/1016480?qId=0f5832c1-b50e-4e06-a6c8-48df05b0bba5</t>
  </si>
  <si>
    <t>Azienda Ospedaliero Universitaria di Bologna - Policlinico S. Orsola-Malpighi; Servizio Sanitario Regionale Emilia-Romagna-Azienda Unita Sanitaria Locale della Romagna - Ospedale "G.B. Morgagni - L. Pierantoni" di Forli</t>
  </si>
  <si>
    <t>13370; 35321</t>
  </si>
  <si>
    <t>149977; 153592; 513914</t>
  </si>
  <si>
    <t>Autoimmune/Inflammation: Transplantation/GVHD (2); Oncology: Bile Duct (Cholangiocarcinoma) (1); Oncology: Gallbladder (1)</t>
  </si>
  <si>
    <t>basiliximab (1)
everolimus (1)
prednisolone, unspecified (1)
surgical intervention (1)
tacrolimus (capsule) (1)
tacrolimus, unspecified (1)
undisclosed - chemotherapy (1)
undisclosed - hormone (1)</t>
  </si>
  <si>
    <t>https://bolognamedicina.it/wp-content/uploads/2020/01/Pinna.pdf; https://portale.fnomceo.it/cerca-prof/; https://www.ncbi.nlm.nih.gov/pmc/articles/PMC6437907/</t>
  </si>
  <si>
    <t>https://clinicalintelligence.citeline.com/investigators/details/443121?qId=0f5832c1-b50e-4e06-a6c8-48df05b0bba5</t>
  </si>
  <si>
    <t>https://www.clinical-breast-cancer.com/article/S1526-8209(19)30081-3/abstract; https://www.ncbi.nlm.nih.gov/pmc/articles/PMC5713290/</t>
  </si>
  <si>
    <t>https://clinicalintelligence.citeline.com/investigators/details/888655?qId=0f5832c1-b50e-4e06-a6c8-48df05b0bba5</t>
  </si>
  <si>
    <t>293421; 396310; 414107; 418056; 421801; 428578; 496060; 515023; 525366</t>
  </si>
  <si>
    <t>Infectious Disease: Novel coronavirus (2019-nCoV, COVID-19) (1); Oncology: Lung, Non-Small Cell (6); Oncology: Lung, Small Cell (2); Oncology: Neuroendocrine (2)</t>
  </si>
  <si>
    <t>acetaminophen (1)
atezolizumab (4)
benmelstobart (1)
bevacizumab (1)
carboplatin (2)
carboplatin (iv) (3)
catequentinib (1)
cisplatin (3)
dexamethasone (1)
diphenhydramine (1)
docetaxel (1)
etoposide (1)
etoposide (intravenous) (1)
firmonertinib (1)
G-CSF, unspecified (1)
gemcitabine hydrochloride (2)
H2-antagonists (1)
nab-paclitaxel (IV) (1)
paclitaxel (2)
pembrolizumab (1)
pemetrexed disodium (3)
sacituzumab tirumotecan (1)
sintilimab (1)
surgical intervention (1)
tislelizumab (1)
trilaciclib (1)
umbilical-cord mesenchymal stem cells, unspecified (1)
undisclosed - platinum antineoplastic (1)</t>
  </si>
  <si>
    <t>G1 Therapeutics (1); Innovent Biologics (Suzhou) Co. (1); Roche {F. Hoffmann-La Roche} (3); Roche/Genentech (1); Sino Biopharmaceutical/Chia Tai Tianqing Pharmaceutical Group Co./Nanjing Shunxin Pharmaceutical Co. (1)</t>
  </si>
  <si>
    <t>http://cnki.sdll.cn:85/KCMS/detail/detail.aspx?filename=ZHJH200208011&amp;dbcode=CJFQ&amp;dbname=cjfd2002; https://journal.chestnet.org/article/S0012-3692(16)01085-0/pdf; https://loop.frontiersin.org/people/1039785/overview; https://pubmed.ncbi.nlm.nih.gov/34777341/</t>
  </si>
  <si>
    <t>https://clinicalintelligence.citeline.com/investigators/details/1059886?qId=0f5832c1-b50e-4e06-a6c8-48df05b0bba5</t>
  </si>
  <si>
    <t>41247</t>
  </si>
  <si>
    <t>Autoimmune/Inflammation: Asthma (1)</t>
  </si>
  <si>
    <t>mesenchymal stem cells derived exosomes (1)</t>
  </si>
  <si>
    <t>http://www.chictr.org.cn/hvshowproject.aspx?id=24451; https://www.sciencedirect.com/science/article/pii/S1567576919314717?via%3Dihub#!</t>
  </si>
  <si>
    <t>https://clinicalintelligence.citeline.com/investigators/details/986465?qId=0f5832c1-b50e-4e06-a6c8-48df05b0bba5</t>
  </si>
  <si>
    <t>306091; 306200; 333218; 381124; 381702; 392722; 414679; 427725; 429922; 431758; 432220; 447057; 464961; 484505; 510477; 556926</t>
  </si>
  <si>
    <t>510477</t>
  </si>
  <si>
    <t>Oncology: Bile Duct (Cholangiocarcinoma) (2); Oncology: Esophageal (1); Oncology: Liver (9); Oncology: Lung, Non-Small Cell (4)</t>
  </si>
  <si>
    <t>apatinib (4)
arsenic trioxide, unspecified (1)
atezolizumab (1)
bevacizumab (1)
camrelizumab (2)
catequentinib (3)
cisplatin (1)
DEB-TACE, arsenic trioxide (1)
DEB-TACE, pirarubicin (1)
donafenib (1)
drug-eluting bead-transarterial chemoembolization using doxorubicin (1)
durvalumab (1)
fluorouracil (1)
gemcitabine hydrochloride (2)
lenvatinib (1)
leucovorin (1)
Lipiodol (1)
nivolumab (1)
oxaliplatin (3)
oxaliplatin (intrahepatic) (1)
paclitaxel (1)
PD-1 antagonist, undisclosed (2)
PD-L1 inhibitors, undisclosed (1)
pembrolizumab (2)
penpulimab (1)
pirarubicin (1)
poly-L-glycolic acid (1)
raltitrexed (2)
sintilimab (1)
sorafenib (1)
super-liquid lipiodol (1)
surgical intervention (1)
TACE, iodine oil-arsenic trioxide (1)
TAE (6)
tislelizumab (3)
toripalimab (2)
undisclosed - angiogenesis inhibitor (1)
undisclosed - chemotherapy (4)</t>
  </si>
  <si>
    <t>(Other Hospital/Academic/Medical Center) (10); BeiGene (1)</t>
  </si>
  <si>
    <t>https://www.chictr.org.cn/showproj.html?proj=65551</t>
  </si>
  <si>
    <t>https://clinicalintelligence.citeline.com/investigators/details/828102?qId=0f5832c1-b50e-4e06-a6c8-48df05b0bba5</t>
  </si>
  <si>
    <t>13370</t>
  </si>
  <si>
    <t>221295; 513914</t>
  </si>
  <si>
    <t>Oncology: Bile Duct (Cholangiocarcinoma) (1); Oncology: Gallbladder (1); Oncology: Lung, Non-Small Cell (1)</t>
  </si>
  <si>
    <t>erlotinib (1)
surgical intervention (1)
undisclosed - chemotherapy (1)</t>
  </si>
  <si>
    <t>http://www.oncoguida.it/html/ente/ospedale_gian_battista_morgagni__pierantoni_900212.asp?rep=hcebcdbe; https://amministrazionetrasparente.auslromagna.it/documenti/E00/1479/altro/dubini-alessandra-cv.pdf; https://books.google.co.in/books?id=332cDwAAQBAJ&amp;pg=PA133&amp;lpg=PA133&amp;dq=%22alessandra.dubini@auslromagna.it%22&amp;source=bl&amp;ots=868hph3E4E&amp;sig=ACfU3U3-Q3t34KSEXbgZ7N-NcSr-scZM-g&amp;hl=en&amp;sa=X&amp;ved=2ahUKEwi6r72Zp4XmAhVVnY8KHUDGBpQQ6AEwAHoECAMQAQ#v=onepage&amp;q=%22alessandra.dubini%40auslromagna.it%22&amp;f=false; https://pubmed.ncbi.nlm.nih.gov/35779323/; https://testbiomolecolari.it/sites/default/files/private/attachments/2016_Centri_validati_CQ_ALK.pdf; https://www.auslromagna.it/organizzazione/dipartimenti/dametlab/anatomia-patologica-forli#staff; https://www.auslromagna.it/organizzazione/dipartimenti/oncoematologico/anatomia-patologica-forli#staff</t>
  </si>
  <si>
    <t>https://clinicalintelligence.citeline.com/investigators/details/674710?qId=0f5832c1-b50e-4e06-a6c8-48df05b0bba5</t>
  </si>
  <si>
    <t>Allergy and Immunology; Internal Medicine; Pulmonary Medicine</t>
  </si>
  <si>
    <t>89568</t>
  </si>
  <si>
    <t>103161; 141842; 178781; 183117; 207743; 209014; 210185; 239758; 268767; 285826; 318680; 320870; 323140; 353363; 358306; 413527; 504874; 556022</t>
  </si>
  <si>
    <t>Autoimmune/Inflammation: Asthma (3); Autoimmune/Inflammation: Chronic Obstructive Pulmonary Disease (5); Autoimmune/Inflammation: Pulmonary Fibrosis (1); Infectious Disease: Aspergillosis (3); Infectious Disease: Candidiasis (1); Infectious Disease: Respiratory Infections (1); Oncology: Lung, Non-Small Cell (4); Oncology: Lung, Small Cell (1); Oncology: Neuroendocrine (1)</t>
  </si>
  <si>
    <t>Advair Diskus (1)
afatinib (1)
atezolizumab (1)
avibactam + ceftazidime (1)
benralizumab (SC) (1)
carboplatin (2)
caspofungin acetate (1)
docetaxel (1)
dupilumab (SC) (1)
etoposide (1)
fluticasone furoate + umeclidinium + vilanterol, Ellipta (2)
fluticasone furoate + vilanterol (2)
fluticasone propionate + salmeterol (1)
isavuconazonium chloride (1)
isavuconazonium chloride (capsule) (1)
meropenem (1)
micafungin sodium (1)
montelukast (tablet) (1)
montelukast sodium (1)
nab-paclitaxel (1)
nintedanib (1)
osimertinib (1)
salbutamol + albuterol MDI, unspecified (1)
salmeterol, unspecified (2)
tiotropium bromide (1)
umeclidinium (inhaled) (1)
umeclidinium bromide + vilanterol (2)
undisclosed - chemotherapy (1)
undisclosed - corticosteroid (2)
Undisclosed - LABA (1)
undisclosed - long-acting muscarinic antagonist (1)
vilanterol trifenatate (1)
voriconazole (1)</t>
  </si>
  <si>
    <t>(Other Cooperative Group) (1); (Other Hospital/Academic/Medical Center) (7); AstraZeneca (2); AstraZeneca {MedImmune} (1); GlaxoSmithKline (5); Kyowa Kirin {Kyowa Hakko Kirin} (1); Otsuka Holdings/Taiho Pharmaceutical (1); Pfizer (1); Regeneron (1); Roche/Chugai Pharmaceutical (1); Sanofi {Sanofi-Aventis} (1)</t>
  </si>
  <si>
    <t>http://erj.ersjournals.com/content/40/Suppl_56/P2089.full.pdf; https://mito.hosp.go.jp/intern/kokyuki_doctor.html; https://www.jrs.or.jp/search/specialist/result.php?pref=%E8%8C%A8%E5%9F%8E%E7%9C%8C; https://www.ncbi.nlm.nih.gov/pmc/articles/PMC9239980/; https://www.sciencedirect.com/science/article/pii/S1879406822001916</t>
  </si>
  <si>
    <t>https://clinicalintelligence.citeline.com/investigators/details/474970?qId=0f5832c1-b50e-4e06-a6c8-48df05b0bba5</t>
  </si>
  <si>
    <t>Oncology; Surgery - General</t>
  </si>
  <si>
    <t>74453</t>
  </si>
  <si>
    <t>197966; 206687; 296347; 363697; 379186; 478420; 499560; 504874; 534580</t>
  </si>
  <si>
    <t>Oncology: Lung, Non-Small Cell (9)</t>
  </si>
  <si>
    <t>18F-fludeoxyglucose (2)
afatinib (1)
atezolizumab (1)
bevacizumab (1)
carboplatin (1)
cisplatin (3)
durvalumab (1)
erlotinib (1)
landiolol hydrochloride (1)
nivolumab (1)
paclitaxel (2)
pembrolizumab (2)
pemetrexed disodium (3)
radiation therapy (3)
surgical intervention (5)
tegafur + CDHP + oxonic acid (2)
undisclosed - chemotherapy (1)</t>
  </si>
  <si>
    <t>(Other Cooperative Group) (3); (Other Hospital/Academic/Medical Center) (1); AstraZeneca (1); Japan Agency for Medical Research and Development (1); Japan Clinical Oncology Group (1); National Cancer Center Japan/National Cancer Center Hospital East (1); Ono Pharmaceutical (1)</t>
  </si>
  <si>
    <t>http://www.ypch.gr.jp/department/thoracic/index.html; https://ccts.amegroups.com/article/download/39521/pdf</t>
  </si>
  <si>
    <t>https://clinicalintelligence.citeline.com/investigators/details/1052105?qId=0f5832c1-b50e-4e06-a6c8-48df05b0bba5</t>
  </si>
  <si>
    <t>Dentistry</t>
  </si>
  <si>
    <t>195561</t>
  </si>
  <si>
    <t>CNS: Pain (nociceptive) (1)</t>
  </si>
  <si>
    <t>mesenchymal stem cells, unspecified (1)</t>
  </si>
  <si>
    <t>https://avesis.erciyes.edu.tr/ipekeraslanakyuz/deneyim; https://clinicaltrials.gov/study/NCT06764004?tab=history&amp;a=1#contacts-locations-card; https://mamakadsm.saglik.gov.tr/TR-547860/bashekim-yardimcisi-dt-ipek-eraslan-akyuz-e-veda-toreni.html</t>
  </si>
  <si>
    <t>https://clinicalintelligence.citeline.com/investigators/details/1376005?qId=0f5832c1-b50e-4e06-a6c8-48df05b0bba5</t>
  </si>
  <si>
    <t>Internal Medicine; Rheumatology</t>
  </si>
  <si>
    <t>Clinica Los Andes; Clinica Universidad de los Andes; Universidad de Los Andes - Chile; Universidad de Los Andes - Facultad de Medicina - Chile</t>
  </si>
  <si>
    <t>8942; 103577; 208798; 219002</t>
  </si>
  <si>
    <t>Clinica Los Andes</t>
  </si>
  <si>
    <t>Miraflores</t>
  </si>
  <si>
    <t>Ancash</t>
  </si>
  <si>
    <t>Peru</t>
  </si>
  <si>
    <t>15074</t>
  </si>
  <si>
    <t>106524; 149296; 266539; 341124; 347664; 414825; 460762; 518837</t>
  </si>
  <si>
    <t>414825; 518837</t>
  </si>
  <si>
    <t>Autoimmune/Inflammation: Lupus (1); Autoimmune/Inflammation: Osteoarthritis (5); CNS: Pain (nociceptive) (1); Metabolic/Endocrinology: Diabetic Complications (2); Metabolic/Endocrinology: Renal Disease (2)</t>
  </si>
  <si>
    <t>adipose-derived allogenic mesenchymal stromal cells (1)
allogeneic stem cells (1)
cyclophosphamide, unspecified (1)
enalapril, unspecified (1)
hyaluronic acid, Q-Med (1)
mesenchymal stem cells derived exosomes (1)
methylprednisolone acetate, unspecified (1)
mycophenolate (oral), unspecified (1)
prednisone (1)
spironolactone (2)
umbilical cord mesenchymal stem cells, Cells for Cells (3)</t>
  </si>
  <si>
    <t>(Other Hospital/Academic/Medical Center) (6)</t>
  </si>
  <si>
    <t>https://clinicaltrials.gov/study/NCT00870402; https://www.clinicauandes.cl/profesionales/perfil/dr-francisco-espinoza-villegas; https://www.medicina-intensiva.cl/enviotrabajosrevista/ver.php?idtrab=23; https://www.uandes.cl/personas/francisco-gabriel-espinoza-villegas/</t>
  </si>
  <si>
    <t>https://clinicalintelligence.citeline.com/investigators/details/238214?qId=0f5832c1-b50e-4e06-a6c8-48df05b0bba5</t>
  </si>
  <si>
    <t>355225</t>
  </si>
  <si>
    <t>gonadotropins, unspecified (1)
human adipose derived stem cells, unspecified (1)</t>
  </si>
  <si>
    <t>https://aubmc.org.lb/Documents/publications/newsletter/obs_gyn/issue35.pdf; https://clinicaltrials.gov/study/NCT06841328?tab=history&amp;a=1#contacts-locations-card; https://firstivf.ae/doctors/ahmad_fakih/; https://pubmed.ncbi.nlm.nih.gov/39724694/; https://services.dha.gov.ae/sheryan/wps/portal/home/medical-directory</t>
  </si>
  <si>
    <t>https://clinicalintelligence.citeline.com/investigators/details/1385218?qId=0f5832c1-b50e-4e06-a6c8-48df05b0bba5</t>
  </si>
  <si>
    <t>Azienda Ospedaliera Universitaria (AOU) "Federico II"; Azienda Ospedaliero Universitaria Pisana; Azienda Ospedaliero Universitaria Pisana - Polo Oncologico Area Vasta Nord-Ovest; Azienda Ospedaliero Universitaria Pisana - Spedali Riuniti di Santa Chiara; Azienda Ospedaliero Universitaria Pisana - Stabilimento Ospedaliero di Santa Chiara; Azienda Ospedaliero Universitaria Pisana - Stabilimento Ospedaliero di Santa Chiara - Istituto Toscano Tumori (ITT); Azienda USL Toscana Nord Ovest (Azienda USL6 Livorno); Azienda USL Toscana Nord Ovest - Ospedali Riuniti di Livorno; Azienda USL Toscana Nord Ovest - Presidio Ospedaliero Livorno - Istituto Toscano Tumori (ITT); Gruppo Oncologico del Nord Ovest (G.O.N.O); Istituto Toscano Tumori (ITT) - Firenze; Universita di Pisa; Universita di Pisa - Facolta di Medicina e Chirurgia</t>
  </si>
  <si>
    <t>21347; 35387; 37037; 41593; 42764; 47564; 72913; 83137; 90445; 145636; 168949; 212910; 285831</t>
  </si>
  <si>
    <t>Azienda Ospedaliero Universitaria Pisana - Stabilimento Ospedaliero di Santa Chiara - Istituto Toscano Tumori (ITT)</t>
  </si>
  <si>
    <t>96; 173; 1398; 1408; 3537; 4597; 6333; 10332; 10354; 10666; 12670; 12687; 25196; 27769; 29306; 30607; 31533; 42640; 42809; 44859; 50579; 52051; 52588; 57201; 58248; 59183; 59409; 61662; 71255; 72020; 74824; 76985; 78984; 82889; 83172; 83243; 83382; 86417; 86640; 86891; 87600; 93367; 93432; 94396; 94496; 94513; 97662; 97723; 98071; 98813; 99518; 100196; 106275; 110436; 116344; 116555; 119583; 121838; 127151; 127690; 127915; 131872; 134291; 136745; 140981; 147086; 147487; 153423; 154572; 159649; 162997; 164466; 164599; 166614; 167584; 168200; 168236; 168302; 168396; 169614; 174294; 175286; 175445; 178575; 178804; 179309; 179396; 180751; 185791; 186919; 187376; 187667; 188886; 195071; 198576; 201198; 204564; 206201; 206668; 209555; 209676; 209916; 218648; 218806; 221043; 222205; 222276; 222571; 243384; 248866; 250444; 254062; 257036; 259994; 262726; 265482; 266155; 266975; 267384; 269676; 271185; 272092; 272731; 276173; 279925; 281141; 281404; 284611; 284799; 287484; 287836; 306066; 309145; 309806; 310227; 315025; 319891; 321714; 323628; 323990; 327739; 328447; 335650; 340747; 348926; 352480; 359844</t>
  </si>
  <si>
    <t>CNS: Pain (nociceptive) (2); Oncology: Anal (1); Oncology: Bile Duct (Cholangiocarcinoma) (5); Oncology: Bladder (2); Oncology: Breast (27); Oncology: Cervical (1); Oncology: CNS, Glioblastoma (4); Oncology: CNS, Medulloblastoma (2); Oncology: Colorectal (65); Oncology: Esophageal (9); Oncology: Gallbladder (4); Oncology: Gastric (10); Oncology: GIST (1); Oncology: Head/Neck (3); Oncology: Liver (3); Oncology: Lung, Non-Small Cell (12); Oncology: Lung, Small Cell (1); Oncology: Lymphoma, Non-Hodgkin's (1); Oncology: Melanoma (8); Oncology: Metastatic Cancer (7); Oncology: Neuroblastoma (1); Oncology: Neuroendocrine (3); Oncology: Ovarian (2); Oncology: Pancreas (15); Oncology: Penile (1); Oncology: Prostate (5); Oncology: Renal (5); Oncology: Soft Tissue Sarcoma (1); Oncology: Supportive Care (1); Oncology: Thyroid (1); Oncology: Unspecified Solid Tumor (4)</t>
  </si>
  <si>
    <t>18F-fludeoxyglucose (2)
5-fluorouracil, unspecified (1)
acetaminophen (2)
anastrozole (1)
anti-EGFR therapy, unspecified (1)
atezolizumab (3)
avelumab (2)
avelumab, companion diagnostic (1)
becatecarin (1)
bevacizumab (22)
binimetinib (2)
bintrafusp alfa (2)
BRAF V600, companion diagnostic (2)
calcium folinate, racemic (1)
capecitabine (22)
carboplatin (iv) (3)
celecoxib (capsule) (4)
cetuximab (16)
cimetidine (1)
cisplatin (14)
cobimetinib (oral tablet) (3)
cyclophosphamide (11)
dabrafenib (capsule) (2)
dabrafenib, companion diagnostic (1)
dacarbazine (1)
dexamethasone (6)
dexamethasone, unspecified (1)
diphenhydramine (1)
docetaxel (14)
doxorubicin (1)
doxorubicin citrate, Teva (1)
doxorubicin, liposomal, Zydus Cadila (1)
durvalumab (1)
encorafenib (2)
entrectinib (1)
entrectinib, companion diagnostic (1)
epirubicin (4)
eribulin mesylate (2)
erlotinib (3)
estramustine phosphate sodium (1)
etoposide (1)
everolimus (1)
exemestane (1)
fluoropyrimidine (3)
fluorouracil (42)
fulvestrant (1)
futuximab + modotuximab, Symphogen (1)
gefitinib (2)
gemcitabine hydrochloride (22)
glembatumumab vedotin (1)
goserelin (1)
GSK-2302024A (1)
GV-1001 (intradermal) (1)
GV1001 (sc) (1)
hormonal therapy, undisclosed (1)
ibandronate (IV) (1)
ibandronate (oral) (1)
ibrutinib (capsule) (1)
ibuprofen (1)
imatinib mesilate (1)
IMO-2125 (intratumoral) (1)
interferon alpha-2a, unspecified (1)
interferon alpha, unspecified (1)
ipilimumab (1)
ipilimumab (iv) (2)
irinotecan (3)
irinotecan (IV) (34)
irinotecan hydrochloride (4)
irinotecan, Nektar (1)
ixabepilone (1)
letrozole (3)
leucovorin (24)
levoleucovorin calcium, Spectrum (8)
MABp1 (IV) (1)
margetuximab (1)
methotrexate (1)
methotrexate (IV) (1)
methylprednisolone (oral), unspecified (1)
mitomycin C (1)
mitoxantrone (1)
Montanide ISA-51 VG (1)
nab-paclitaxel (5)
nab-paclitaxel (IV) (3)
napabucasin (1)
naquotinib mesylate (capsule) (1)
neratinib (tablet) (1)
nintedanib (soft capsule) (1)
nivolumab (3)
nivolumab, companion diagnostic, Dako (1)
nutritional supplement (1)
oxaliplatin (6)
oxaliplatin (intraperitoneal) (1)
oxaliplatin (IV) (24)
paclitaxel (8)
palbociclib (1)
panitumumab (5)
pazopanib (1)
pazopanib (tablet) (1)
pegfilgrastim (2)
pembrolizumab (3)
pemetrexed disodium (2)
pertuzumab (4)
PolyPEPI-1018 (1)
PolyPEPI, companion diagnostic (1)
prednisone (3)
radiation therapy (6)
ramucirumab (1)
ranitidine (1)
regorafenib (7)
ribociclib (1)
sargramostim (ID) (1)
sorafenib (4)
sunitinib (2)
surgical intervention (12)
tamoxifen (1)
tegafur + uracil, Taiho (1)
temozolomide (1)
temozolomide (oral) (1)
thalidomide, Celgene (1)
tivantinib (capsule) (1)
tivantinib, companion diagnostic (1)
trametinib (tablet) (3)
trametinib, companion diagnostic (1)
trastuzumab (IV) (9)
tremelimumab (1)
trifluridine + tipiracil hydrochloride (tablet) (2)
trifluridine + tipiracil hydrochloride, Servier (2)
triptorelin (1)
undisclosed - 5-HT3 antagonist (1)
undisclosed - analgesic (1)
undisclosed - anti-epileptic medications (1)
undisclosed - antibiotic (1)
undisclosed - antiemetic agent (1)
undisclosed - antihistamine (1)
undisclosed - aromatase inhibitor (2)
undisclosed - blood component therapy (1)
undisclosed - chemotherapy (6)
undisclosed - opioids (1)
upamostat (1)
vemurafenib (3)
vinorelbine (5)
vinorelbine, oral (2)
vitamin D + calcium (1)
zoledronic acid (2)</t>
  </si>
  <si>
    <t>(Other Academic Cancer Center) (2); (Other Cooperative Group) (12); (Other government agency) (1); (Other Hospital/Academic/Medical Center) (54); (Other Industry Sponsor) (1); AbbVie/Pharmacyclics (1); Aceragen {Idera Pharmaceuticals {Hybridon}} (1); Amgen (1); Amgen {Onyx Pharmaceuticals} (1); Arlex de Mexico (1); Astellas Pharma (1); AstraZeneca (1); AstraZeneca {MedImmune} (1); Azienda Ospedaliera San Sebastiano (1); Bayer AG (1); Bayer AG/Bayer Pharmaceuticals (5); Boehringer Ingelheim (2); Breast International Group (1); Bristol-Myers Squibb (5); Bristol-Myers Squibb/Celgene (2); Bristol-Myers Squibb/Celgene {Abraxis BioScience {American BioScience/American Pharmaceutical Partners}} (1); Canadian Cancer Trials Group {NCIC Clinical Trials Group} (1); Celldex Therapeutics {CuraGen} (1); Daiichi Sankyo (1); Eli Lilly (2); EORTC Breast Cancer Group (1); European Institute of Oncology (1); Exelixis (3); GC Biopharma Corp. {GC Pharma {Green Cross Corp.}} (1); GemVax &amp; KAEL {KAEL-GemVax {Pharmexa/GemVax}} (1); GERCOR (1); GlaxoSmithKline (6); Gruppo Oncologico Italiano di Ricerca Clinica (GOIRC) {Italian Oncology Group for Cancer Research} (3); Gruppo Oncologico Nord-Ovest (G.O.N.O.) (16); Heidelberg Pharma {WILEX} (1); Helsinn Healthcare (1); International Breast Cancer Study Group (1); Istituto Nazionale per la Ricerca sul Cancro (1); Istituto Nazionale per lo Studio e la Cura dei Tumori (National Cancer Institute, Naples, Italy) (2); Italian National Research Council (1); Johnson &amp; Johnson/Janssen R&amp;D {Johnson &amp; Johnson/J&amp;JPRD {Johnson &amp; Johnson/Janssen-Cilag/Janssen Research Foundation}} (1); Karolinska Hospital and Institutet (1); MacroGenics (1); Mayne Pharma {Halcygen {Hospira/Mayne Pharma}} (1); Mayo Clinic (1); Merck &amp; Co. {ArQule} (1); Merck &amp; Co./Merck Sharp &amp; Dohme (MSD) (2); Merck KGaA (3); Merck KGaA/EMD Serono {EMD Pharmaceuticals} (3); Merck KGaA/Merck Serono {Serono} (1); National Institutes of Health/National Cancer Institute (2); National Surgical Adjuvant Breast and Bowel Project (NSABP) (1); Nektar Therapeutics (1); Novartis (6); NRG Oncology (1); Ono Pharmaceutical (3); Otsuka Holdings/Taiho Pharmaceutical (1); Pfizer {Array BioPharma} (2); Pfizer {Wyeth} (1); Pierre Fabre (1); Puma Biotechnology (1); Roche (2); Roche {F. Hoffmann-La Roche} (12); Roche/Chugai Pharmaceutical (2); Roche/Genentech (1); Roche/Genentech {Genentech} (1); Sanofi {Sanofi-Aventis {Aventis}} (2); Sanofi {Sanofi-Aventis {Sanofi-Synthelabo}} (1); Servier (3); Servier/Symphogen (1); Spanish Digestive TTD Group (1); Sumitomo Dainippon Pharma {Dainippon Sumitomo}/Sumitomo Dainippon Pharma Oncology {Boston Biomedical} (1); Treos Bio (1); Zai Lab (1)</t>
  </si>
  <si>
    <t>2012-07-16 - Inspection/Audit- Voluntary Action Indicated - 03 - Inadequate informed consent form</t>
  </si>
  <si>
    <t>August 01, 2010
CV available at: http://www.ao-pisa.toscana.it/index.php?option=com_attachments&amp;task=download&amp;id=10545</t>
  </si>
  <si>
    <t>http://annonc.oxfordjournals.org/content/24/8/2062.full; http://www.ao-pisa.toscana.it/index.php?option=com_content&amp;view=article&amp;id=1174:f&amp;catid=307&amp;Itemid=112; http://www.ncbi.nlm.nih.gov/pubmed/25712456; http://www.oic.it/scientific-press/proposte-formative-2012/245-43887.pdf; https://portale.fnomceo.it/cerca-prof/elenco.php; https://pubmed.ncbi.nlm.nih.gov/32502452/; https://sitovecchio.ao-pisa.toscana.it/index.php?option=com_content&amp;view=article&amp;id=1766%3Auo-oncologia-1-e-oncologia-2&amp;catid=322&amp;Itemid=183&amp;showall=1</t>
  </si>
  <si>
    <t>https://clinicalintelligence.citeline.com/investigators/details/70188?qId=0f5832c1-b50e-4e06-a6c8-48df05b0bba5</t>
  </si>
  <si>
    <t>Allegheny Health Network (AHN)-West Penn Hospital; Allegheny Health Network (AHN)-West Penn Hospital – Lupus Center of Excellence; Allegheny Health Network Cancer Institute; Allegheny Health Network Cancer Institute - West Penn Hospital Location</t>
  </si>
  <si>
    <t>53179; 53180; 197170; 253993</t>
  </si>
  <si>
    <t>Allegheny Health Network Cancer Institute - West Penn Hospital Location</t>
  </si>
  <si>
    <t>169601; 169733; 171751; 206304; 222578; 262821; 277290; 290024; 294033; 305582; 310369; 310737; 337729; 341264; 350763; 367593; 400046; 427498; 437603</t>
  </si>
  <si>
    <t>Autoimmune/Inflammation: Transplantation/GVHD (2); Infectious Disease: Clostridium difficile (1); Infectious Disease: Cytomegalovirus Infection (CMV) (1); Metabolic/Endocrinology: Anemia (1); Oncology: Leukemia, Acute Lymphocytic (1); Oncology: Leukemia, Acute Myelogenous (8); Oncology: Leukemia, Chronic Myelomonocytic (2); Oncology: Lymphoma, Non-Hodgkin's (1); Oncology: Myelodysplastic Syndrome (4); Oncology: Myeloproliferative Neoplasms (4); Oncology: Supportive Care (2)</t>
  </si>
  <si>
    <t>alvocidib (2)
alvocidib, companion diagnostic (1)
arsenic trioxide, unspecified (1)
autologous chimeric antigen receptor (car) t-cell (1)
azacitidine (oral) (1)
azacitidine (sc) (1)
BMS-986158 (1)
brincidofovir (1)
cedazuridine + decitabine (2)
cytarabine (2)
cytarabine + daunorubicin, Celator (1)
dapolsertib (1)
decitabine (IV) (2)
decitabine (oral) (1)
dilanubicel (1)
everolimus (1)
extracorporeal photopheresis (1)
fedratinib (3)
fidaxomicin (tablet) (1)
fluconazole (1)
fluoroquinolone, unspecified (1)
gemtuzumab ozogamicin (1)
imatinib, unspecified (1)
infliximab (1)
luspatercept (2)
methotrexate, unspecified (1)
methylprednisolone (IV), unspecified (1)
mitoxantrone (1)
mycophenolate mofetil, unspecified (1)
navitoclax (tablet) (1)
pentostatin (1)
prednisone (1)
rituximab (1)
ruxolitinib (2)
ruxolitinib (oral) (2)
sirolimus (1)
tretinoin, unspecified (1)
undisclosed - 5-HT3 antagonist (1)
undisclosed - anthracycline (1)
undisclosed - antibiotic (1)
undisclosed - chemotherapy (1)
undisclosed - nucleoside analogue (1)</t>
  </si>
  <si>
    <t>(Other Hospital/Academic/Medical Center) (1); AbbVie (1); Allegheny Singer Research Institute (1); Bristol-Myers Squibb (1); Bristol-Myers Squibb/Celgene (1); Bristol-Myers Squibb/Celgene {Impact Biomedicines} (1); Bristol-Myers Squibb/Celgene {Pharmion} (1); Bristol-Myers Squibb/Celgene/Celgene Pharmaceutical Consulting (Shanghai) Co. (1); Chimerix (1); Incyte Corporation (2); Jazz Pharmaceuticals (1); Menarini Group (1); Merck &amp; Co. {Cubist {Optimer Pharmaceuticals}} (1); Miltenyi Biotec (1); Miltenyi Biotec/Lentigen Technology {Lentigen} (1); National Institutes of Health/National Cancer Institute (1); Nohla Therapeutics (1); Novartis (1); Otsuka Holdings/Otsuka Pharmaceutical/Astex Pharmaceuticals {SuperGen} (2); Pfizer (1); Roswell Park Cancer Institute (1); Sumitomo Dainippon Pharma/Sumitomo Dainippon Pharma Oncology {Tolero Pharmaceuticals} (2); Thermo Fisher Scientific/Patheon (1)</t>
  </si>
  <si>
    <t>http://www.hipaaspace.com/Medical_Billing/Coding/National_Provider_Identifier/Codes/NPI_1588755904.pdf; http://www.ncbi.nlm.nih.gov/pubmed/26922064; https://findcare.ahn.org/Salman-Fazal; https://www.pals.pa.gov/#/page/search</t>
  </si>
  <si>
    <t>https://clinicalintelligence.citeline.com/investigators/details/519804?qId=0f5832c1-b50e-4e06-a6c8-48df05b0bba5</t>
  </si>
  <si>
    <t>Surgery - Colorectal; Surgery - General</t>
  </si>
  <si>
    <t>Tehran University of Medical Sciences (TUMS); Tehran University of Medical Sciences (TUMS) - Cancer Institute of I.R. Iran - Cancer Research Center; Tehran University of Medical Sciences (TUMS) - Imam Khomeini Hospital (IKH)</t>
  </si>
  <si>
    <t>76334; 81359; 118275</t>
  </si>
  <si>
    <t>249755; 303533; 308914; 438718</t>
  </si>
  <si>
    <t>Autoimmune/Inflammation: Crohn's Disease (1); CNS: Pain (nociceptive) (1); Oncology: Colorectal (2)</t>
  </si>
  <si>
    <t>3D-CRT (1)
bupivacaine (1)
capecitabine (1)
human placental derived stem cells, unspecified (1)
ketamine (1)
lidocaine, unspecified (1)
oxaliplatin (2)
radiation therapy (1)
surgical intervention (1)</t>
  </si>
  <si>
    <t>(Other Hospital/Academic/Medical Center) (3)</t>
  </si>
  <si>
    <t>January 08, 2017
CV  Available at: http://www.tums.ac.ir/faculties/mhfazeli</t>
  </si>
  <si>
    <t>https://en.tums.ac.ir/en/page/203/fellowship-of-colorectal-surgery; https://membersearch.irimc.org/member/profile?id=a9982636-97e1-4da0-bbc4-24c6661cf575; https://www.ncbi.nlm.nih.gov/pmc/articles/PMC11297812/; https://www.sciencedirect.com/science/article/abs/pii/S0890850822000184</t>
  </si>
  <si>
    <t>https://clinicalintelligence.citeline.com/investigators/details/682542?qId=0f5832c1-b50e-4e06-a6c8-48df05b0bba5</t>
  </si>
  <si>
    <t>Akershus Universitetssykehus (AHUS); Helse Fonna - Haugesund Sjukehus; Hogskolen i Oslo og Akershus (Akershus University College); Universitetet i Oslo (UiO) - Det Medisinske Fakultet - Institutt for Klinisk Medisin (Klinmed)</t>
  </si>
  <si>
    <t>920; 29887; 132496; 135931</t>
  </si>
  <si>
    <t>Universitetet i Oslo (UiO) - Det Medisinske Fakultet - Institutt for Klinisk Medisin (Klinmed)</t>
  </si>
  <si>
    <t>Oslo</t>
  </si>
  <si>
    <t>0318</t>
  </si>
  <si>
    <t>147253; 147258; 194820; 317693; 348181; 387371; 462874; 512375; 552500</t>
  </si>
  <si>
    <t>Cardiovascular: Coronary Artery Disease (1); Cardiovascular: Dyslipidemia (1); CNS: Alzheimer's Disease (5); CNS: Dementia (non-Alzheimer's) (3); CNS: Multiple Sclerosis (1)</t>
  </si>
  <si>
    <t>18F-flutemetamol (1)
ambroxol (2)
anthocyanin (1)
docosahexaenoic acid (1)
donepezil hydrochloride (2)
fasudil (2)
glatiramer acetate, oral (1)
glutamate antagonists,CoCensys (1)
indomethacin (1)
interferon beta, unspecified (1)
levodopa (1)
memantine hydrochloride (1)
monoamine oxidase B inhibior, unspecified (1)
ozanezumab (1)
phenserine (2)
rilapladib (1)
ß-blockers, unspecified (1)
undisclosed - acetylcholinesterase inhibitor (2)
undisclosed - COMT inhibitor (1)
undisclosed - dopamine agonist (1)
undisclosed - SSRI (1)
verubecestat (1)</t>
  </si>
  <si>
    <t>(Other government agency) (1); (Other Hospital/Academic/Medical Center) (3); BASF/BASF AS (1); GlaxoSmithKline (2); Merck &amp; Co. (1)</t>
  </si>
  <si>
    <t>https://www.med.uio.no/klinmed/english/people/aca/tormodfl/index.html; https://www.ncbi.nlm.nih.gov/pmc/articles/PMC6383268/</t>
  </si>
  <si>
    <t>https://clinicalintelligence.citeline.com/investigators/details/457790?qId=0f5832c1-b50e-4e06-a6c8-48df05b0bba5</t>
  </si>
  <si>
    <t>Psychiatry - Geriatric</t>
  </si>
  <si>
    <t>Helse Fonna - Haugesund Sjukehus; Universitetssykehuset I Trondheim - St. Olavs Hospital</t>
  </si>
  <si>
    <t>29887; 43706</t>
  </si>
  <si>
    <t>387371; 462874; 512375; 552500</t>
  </si>
  <si>
    <t>CNS: Alzheimer's Disease (2); CNS: Dementia (non-Alzheimer's) (2)</t>
  </si>
  <si>
    <t>ambroxol (2)
donepezil hydrochloride (2)
fasudil (2)
glutamate antagonists,CoCensys (1)
indomethacin (1)
levodopa (1)
monoamine oxidase B inhibior, unspecified (1)
phenserine (2)
ß-blockers, unspecified (1)
undisclosed - acetylcholinesterase inhibitor (1)
undisclosed - COMT inhibitor (1)
undisclosed - dopamine agonist (1)
undisclosed - SSRI (1)</t>
  </si>
  <si>
    <t>https://citeseerx.ist.psu.edu/document?repid=rep1&amp;type=pdf&amp;doi=de11b38867097928254faed5186e651605184f76; https://journals.lww.com/acsm-msse/Fulltext/2020/07001/Cardiorespiratory_Fitness_And_Incident_Use_Of.1396.aspx; https://www.ntnu.no/ansatte/john.chr.flovig</t>
  </si>
  <si>
    <t>https://clinicalintelligence.citeline.com/investigators/details/1193896?qId=0f5832c1-b50e-4e06-a6c8-48df05b0bba5</t>
  </si>
  <si>
    <t>Hematology; Pathology</t>
  </si>
  <si>
    <t>Austin Health; Austin Health - Cancer Clinical Trials Centre (CCTC); Austin Hospital; Eastern Haematology &amp; Oncology Group; Olivia Newton-John Cancer Research Institute (ONJCRI)</t>
  </si>
  <si>
    <t>2842; 203321; 225410; 245849; 304254</t>
  </si>
  <si>
    <t>Eastern Haematology &amp; Oncology Group</t>
  </si>
  <si>
    <t>150791; 243265; 289299; 302585; 306845; 317279; 322138; 335576; 350643; 350874; 353633; 365043; 375348; 376276; 397753; 398227; 400046; 405636; 406274; 452821; 471963; 478090; 497144; 521399</t>
  </si>
  <si>
    <t>CNS: Muscular Dystrophy (1); Metabolic/Endocrinology: Anemia (2); Oncology: Leukemia, Acute Lymphocytic (1); Oncology: Leukemia, Acute Myelogenous (16); Oncology: Leukemia, Chronic Myelogenous (1); Oncology: Leukemia, Chronic Myelomonocytic (1); Oncology: Lymphoma, Non-Hodgkin's (1); Oncology: Myelodysplastic Syndrome (10); Oncology: Myeloproliferative Neoplasms (2); Oncology: Supportive Care (1); Oncology: Unspecified Hematological Cancer (1)</t>
  </si>
  <si>
    <t>5-azacitidine (4)
avelumab (1)
azacitidine (iv) (5)
azacitidine (oral) (2)
azacitidine (sc) (8)
AZD-5153 (1)
AZD-9829 (1)
blinatumomab (IV) (1)
BMS-986158 (1)
cedazuridine + decitabine (1)
cyclophosphamide (1)
cytarabine (6)
doxorubicin (1)
elritercept (2)
epoetin alfa (1)
etoposide (1)
etoposide (intravenous) (2)
fedratinib (1)
ferrous sulfate/sodium ascorbate, unspecified (1)
fludarabine (1)
gilteritinib (1)
hypomethylating agents (1)
idarubicin (2)
lemzoparlimab (1)
lenzilumab (1)
luspatercept (1)
magrolimab (1)
MAX-40279 (1)
midostaurin (capsule) (1)
mitoxantrone (2)
posaconazole (1)
pracinostat (1)
prednisone (1)
rituximab (1)
ruxolitinib (1)
sonrotoclax (1)
sorafenib (1)
tagraxofusp (1)
undisclosed - chemotherapy (1)
uproleselan (1)
venetoclax (8)
vincristine (1)</t>
  </si>
  <si>
    <t>(Other Cooperative Group) (2); (Other Hospital/Academic/Medical Center) (5); AbbVie (3); Amgen (1); Astellas Pharma (1); AstraZeneca (1); Australasian Leukaemia and Lymphoma Group (ALLG) (3); BeiGene (1); Bristol-Myers Squibb (1); Bristol-Myers Squibb/Celgene (1); Gilead Sciences (1); GlycoMimetics (1); Helsinn Healthcare (1); Keros Therapeutics (1); Keros Therapeutics/Keros Therapeutics Australia (2); Maxinovel Pharmaceuticals/Maxinovel Pty (1); Merck KGaA (1); Roche/Genentech {Genentech} (1); Takeda (1); Thermo Fisher Scientific/Patheon (1)</t>
  </si>
  <si>
    <t>https://www.ahpra.gov.au/Registration/Registers-of-Practitioners.aspx; https://www.anzctr.org.au/Trial/Registration/TrialReview.aspx?id=380759&amp;isReview=true; https://www.ehog.com.au/chun-yew-fong</t>
  </si>
  <si>
    <t>https://clinicalintelligence.citeline.com/investigators/details/912498?qId=0f5832c1-b50e-4e06-a6c8-48df05b0bba5</t>
  </si>
  <si>
    <t>Azienda Ospedaliero Universitaria Pisana; Azienda Ospedaliero Universitaria Pisana - Stabilimento Ospedaliero di Santa Chiara; Azienda USL Toscana Nord Ovest (Azienda USL6 Livorno); Azienda USL Toscana Nord Ovest - Ospedali Riuniti di Livorno; Universita di Pisa - Facolta di Medicina e Chirurgia</t>
  </si>
  <si>
    <t>21347; 35387; 41593; 83137; 90445</t>
  </si>
  <si>
    <t>25196; 59409; 86417; 93367; 94396; 97723; 127151; 138756; 169379; 179396; 218648; 220299; 284611; 290052; 313698; 324147; 328447; 348926; 353578; 363003; 396188; 398466; 411654; 440385; 444118; 450588; 460927</t>
  </si>
  <si>
    <t>Oncology: Breast (18); Oncology: CNS, Glioblastoma (1); Oncology: Colorectal (2); Oncology: Gastric (1); Oncology: Liver (1); Oncology: Pancreas (2); Oncology: Prostate (5); Oncology: Supportive Care (1)</t>
  </si>
  <si>
    <t>abemaciclib (1)
alpelisib (1)
anastrozole (2)
atezolizumab (2)
bevacizumab (1)
bintrafusp alfa (1)
capecitabine (4)
capivasertib (1)
celecoxib (capsule) (4)
cetuximab (1)
cyclophosphamide (7)
dexamethasone (3)
dexamethasone, unspecified (1)
docetaxel (3)
doxorubicin (1)
doxorubicin, liposomal, Zydus Cadila (2)
doxorubicin, Stealth (1)
elacestrant (3)
epirubicin (1)
estramustine phosphate sodium (1)
everolimus (1)
exemestane (2)
fulvestrant (1)
fulvestrant (IM) (4)
futibatinib (1)
gemcitabine hydrochloride (2)
hormonal therapy, undisclosed (2)
inavolisib (1)
irinotecan (IV) (1)
ixabepilone (1)
letrozole (3)
mitoxantrone (1)
nab-paclitaxel (IV) (1)
paclitaxel (3)
palbociclib (2)
palbociclib (capsule) (1)
prednisone (2)
radiation therapy (2)
reparixin (oral) (1)
ribociclib (1)
sorafenib (1)
tamoxifen (1)
tegafur + uracil, Taiho (1)
temozolomide (oral) (1)
trastuzumab (IV) (1)
trastuzumab emtansine (4)
trastuzumab, companion diagnostic, Hoffmann-La Roche (1)
trastuzumab, companion diagnostic, Hoffmann-La Roche 1 (1)
trastuzumab, Enhanze (1)
undisclosed - anti-epileptic medications (1)
undisclosed - biologic (1)
undisclosed - chemotherapy (2)
undisclosed - hormone (2)
undisclosed - taxane (1)
vepdegestrant (1)
vinorelbine (2)
vinorelbine, oral (2)</t>
  </si>
  <si>
    <t>(Other Cooperative Group) (2); (Other Hospital/Academic/Medical Center) (9); (Other Industry Sponsor) (1); AbbVie/ImmunoGen (1); Consorzio Oncotech (1); Dompe (1); German Breast Group (1); Gruppo Oncologico Nord-Ovest (G.O.N.O.) (1); International Breast Cancer Study Group (1); Menarini Group (1); Merck KGaA/EMD Serono {EMD Pharmaceuticals} (1); National Surgical Adjuvant Breast and Bowel Project (NSABP) (1); Otsuka Holdings/Taiho Pharmaceutical (1); Radius Health {Radius} (1); Roche {F. Hoffmann-La Roche} (5)</t>
  </si>
  <si>
    <t>November 10, 2017 (Acessed)
CV available at :
http://www.ao-pisa.toscana.it/index.php?option=com_attachments&amp;task=download&amp;id=11892</t>
  </si>
  <si>
    <t>http://www.ao-pisa.toscana.it/index.php?option=com_content&amp;view=article&amp;id=360:oncologia-1-2&amp;catid=109&amp;limitstart=1&amp;Itemid=113; https://portale.fnomceo.it/cerca-prof/elenco.php; https://pubmed.ncbi.nlm.nih.gov/39536433/; https://www.senonetwork.it/centri-di-senologia/elenco-centri-di-senologia/Toscana/AOU+Pisa/4-4118-21532-#</t>
  </si>
  <si>
    <t>https://clinicalintelligence.citeline.com/investigators/details/134630?qId=0f5832c1-b50e-4e06-a6c8-48df05b0bba5</t>
  </si>
  <si>
    <t>non-clinical - Epidemiology</t>
  </si>
  <si>
    <t>Arash Women's Hospital; Iran University of Medical Sciences (IUMS) - Ali Asghar Children Hospital; Iran University of Medical Sciences (IUMS) - Firoozgar General Hospital; Iran University of Medical Sciences (IUMS) - Hazrat-e Rasool Akram Hospital; Iran University of Medical Sciences (IUMS) - Hazrateh Rasul Akram Hospital; Iran University of Medical Sciences (IUMS) - Institute of Endocrinology and Metabolism Research and Training Center (IEM); Tehran University of Medical Sciences (TUMS); Tehran University of Medical Sciences (TUMS) - Amiralam Hospital; Tehran University of Medical Sciences (TUMS) - Baharloo Hospital; Tehran University of Medical Sciences (TUMS) - Cancer Institute of I.R. Iran; Tehran University of Medical Sciences (TUMS) - Endocrinology and Metabolism Research Institute (EMRI) - Endocrinology and Metabolism Research Center (EMRC); Tehran University of Medical Sciences (TUMS) - Faculty of Medicine; Tehran University of Medical Sciences (TUMS) - Faculty of Nursing and Midwifery; Tehran University of Medical Sciences (TUMS) - Imam Khomeini Hospital (IKH); Tehran University of Medical Sciences (TUMS) - Imam Khomeini Hospital - Gastrointestinal Clinic; Tehran University of Medical Sciences (TUMS) - Iranian Research Center for HIV/AIDS (IRCHA); Tehran University of Medical Sciences (TUMS) - Rasoul Akram Medical Center - Colorectal Research Center; Tehran University of Medical Sciences (TUMS) - Razi Hospital; Tehran University of Medical Sciences (TUMS) - Research Center of Pediatric Iinfectious Diseases; Tehran University of Medical Sciences (TUMS) - School of Medicine; Tehran University of Medical Sciences (TUMS) - School of Medicine - Yas Hospital (Mirza Koochak Khan Hospital ,Zanan Hospital); Tehran University of Medical Sciences (TUMS) - School of Public Health &amp; Institute of Public Health Research (SPH &amp; IPHR); Tehran University of Medical Sciences (TUMS) - School of Public Health (SPH); Tehran University of Medical Sciences (TUMS) - Shariati Hospital - Cardiac Transplantation &amp; Surgery Research Center (CTRC); Tehran University of Medical Sciences (TUMS) - Sina Hospital (Sina Specialized &amp; Subspecialty Hospital); Tehran University of Medical Sciences (TUMS) - Sina Hospital - Sina MS Research Center; Tehran University of Medical Sciences (TUMS)-Roozbeh Hospital; Tehran University of Medical Sciences (TUMS)-Roozbeh Hospital - Psychiatry and Psychology Research Center; Tehran University of Medical Sciences-Shariati Hospital (Dariush Kabir Medical Center)</t>
  </si>
  <si>
    <t>45118; 73546; 76334; 77313; 78635; 81338; 87317; 90331; 90541; 104990; 105421; 106507; 106568; 108162; 118275; 122306; 123081; 124098; 125810; 132400; 143454; 152515; 165429; 176277; 187703; 197565; 197817; 230403; 238505</t>
  </si>
  <si>
    <t>Tehran University of Medical Sciences (TUMS) - School of Public Health (SPH)</t>
  </si>
  <si>
    <t>94536; 104944; 108946; 108959; 108985; 108992; 110352; 119685; 126004; 127461; 131312; 131823; 132251; 132692; 132700; 133044; 133119; 134346; 137046; 138458; 139261; 139359; 140479; 141027; 148253; 148367; 148431; 148436; 148451; 150789; 150904; 155730; 155734; 156658; 161354; 166973; 167532; 167572; 167748; 167991; 167996; 168026; 168676; 168703; 168717; 168734; 168753; 168861; 168979; 168993; 169092; 172673; 172877; 173176; 173192; 173594; 174527; 178045; 178107; 179668; 180205; 180301; 180316; 182249; 182304; 183439; 183855; 185355; 187082; 188795; 188808; 188893; 189034; 189389; 189397; 189561; 190111; 190562; 192252; 192483; 192850; 193251; 193365; 194172; 196816; 199218; 199524; 202018; 202190; 202608; 202619; 202655; 207880; 207992; 208386; 210580; 216143; 216272; 221906; 249736; 250111; 251381; 256416; 262058; 291739; 349023; 420005; 422100; 423043; 427818; 433885; 436134; 441339; 446741; 452551; 460970; 462607; 462820; 468678; 469091; 490423; 490449; 490576; 519303; 519304; 535827</t>
  </si>
  <si>
    <t>Autoimmune/Inflammation: Anti-aging (dermatology) (2); Autoimmune/Inflammation: Atopic Dermatitis (1); Autoimmune/Inflammation: Crohn's Disease (1); Autoimmune/Inflammation: Irritable Bowel Syndrome (1); Autoimmune/Inflammation: Osteoarthritis (2); Autoimmune/Inflammation: Psoriasis (2); Autoimmune/Inflammation: Rheumatoid Arthritis (1); Autoimmune/Inflammation: Transplantation/GVHD (1); Autoimmune/Inflammation: Ulcerative Colitis (1); Cardiovascular: Arrhythmia (3); Cardiovascular: Hemostasis/Hemophilia (2); CNS: Alzheimer's Disease (3); CNS: Anxiety (1); CNS: Attention Deficit Hyperactive Disorder (6); CNS: Autism (12); CNS: Bipolar Disorder (5); CNS: Depression (12); CNS: Epilepsy (1); CNS: Insomnia (3); CNS: Migraine (1); CNS: Multiple Sclerosis (2); CNS: Obsessive-Compulsive Disorder (4); CNS: Pain (nociceptive) (9); CNS: Schizophrenia (18); Genitourinary: Infertility (8); Infectious Disease: HIV (3); Infectious Disease: Novel coronavirus (2019-nCoV, COVID-19) (2); Infectious Disease: Respiratory Infections (3); Infectious Disease: Sepsis (3); Metabolic/Endocrinology: Anemia (2); Metabolic/Endocrinology: Constipation (1); Metabolic/Endocrinology: GERD (1); Metabolic/Endocrinology: Growth Disorders (1); Metabolic/Endocrinology: NAFLD (1); Metabolic/Endocrinology: Thalassemia (1); Metabolic/Endocrinology: Type 1 Diabetes (2); Metabolic/Endocrinology: Type 2 Diabetes (4); Oncology: Colorectal (2); Oncology: Supportive Care (1); Oncology: Unspecified Cancer (1); Ophthalmology: Dry Eye Syndrome (1); Ophthalmology: Glaucoma (1); Vaccines (Infectious Disease): Influenza Vaccines (1); Vaccines (Infectious Disease): Respiratory Vaccines (1)</t>
  </si>
  <si>
    <t>acetaminophen (1)
acetaminophen, Uni-Pharma (1)
AGP-103 (1)
allogeneic stem cells (1)
amantadine (1)
amiodarone (1)
atorvastatin (tablet) (1)
atracurium besilate (1)
autologous platelet-rich plasma, unspecified (1)
behavioral therapy (1)
betamethasone (1)
bevacizumab (1)
biperiden (1)
botulinum toxin (injectable), unspecified (1)
bupivacaine (2)
bupropion (1)
bupropion, Abidi Pharmaceutical Company (1)
buserelin (SC), unspecified (1)
buspirone (2)
cabergoline, Aborihan Pharmaceuticals (1)
celecoxib (capsule) (2)
celecoxib, unspecified (2)
cetrorelix acetate (SC) (2)
chlordiazepoxide (2)
chlorpromazine (1)
citalopram (oral) (3)
clonazepam (1)
coenzyme Q10, undisclosed (1)
colchicine (1)
cyclosporine A, unspecified (1)
cyproheptadine (1)
deferasirox (1)
deferiprone, BTG (1)
Depot Methylprednisolone (1)
desferrioxamine mesylate (sc) (1)
desmopressin, unspecified (1)
dexamethasone, Osvah Pharmaceutical (1)
Diferelin (1)
diphenhydramine (1)
docosahexaenoic acid (2)
donepezil hydrochloride (1)
E coli Nissle 1917 (EcN) (1)
eicosapentaenoic acid (2)
electroconvulsive therapy (2)
epinephrine - undisclosed (1)
ethinylestradiol + levonorgestrol, Iran Hormone (1)
fentanyl (4)
fentanyl, Aburaihan (1)
fibrinogen, CSL (1)
fluoxetine (6)
fluoxetine, Abidi (1)
flupentixol (1)
fluvoxamine (4)
folic acid (1)
follitropin alfa, Merck Serono (1)
gabapentin, Sobhan (1)
ginger (2)
ginkgo biloba extract (2)
GnRH agonist, unspecified (1)
gonadotropins, unspecified (1)
granisetron (IV) (1)
granisetron (tablet) (2)
haloperidol (2)
highly active antiretroviral therapy (2)
human chorionic gonadotrophin (6)
human placental derived stem cells, unspecified (1)
hydroxyzine (1)
hypertonic saline solution (1)
hypromellose, Bausch &amp; Lomb (1)
imatinib mesilate (1)
influenza vaccine, quadrivalent, Abbott (1)
insulin aspart (1)
insulin glargine (1)
ketamine (2)
L-arginine (1)
lamotrigine, unspecified (1)
levetiracetam (tablet) (1)
lidocaine, Caspian Tamin (1)
liothyronine sodium, Iran Hormone company (1)
lithium, unspecified (2)
lorazepam (tablet) (1)
lysine (2)
melatonin (oral) (2)
memantine hydrochloride (3)
memantine, unspecified (2)
meperidine (1)
methotrexate (oral) (1)
methylphenidate (6)
metoclopramide (1)
midazolam (1)
minocycline, unspecified (2)
mitoxantrone (1)
modafinil (2)
morphine, Elan (3)
mycophenolate mofetil, unspecified (1)
N-acetylcysteine, oral (2)
NAL-GLU GnRH antagonist (1)
natural product (12)
NPH insulin (1)
olanzapine (2)
olanzapine (tablet) (1)
omega-3 fatty acids (1)
omega-3 fatty acids, Zahravi Pharmaceutical (2)
omeprazole (oral) (1)
omeprazole, unspecified (1)
ondansetron (tablet) (1)
oxaliplatin (1)
oxytocin, unspecified (1)
paroxetine (1)
pentoxifylline (1)
pioglitazone hydrochloride (capsule) (1)
pioglitazone hydrochloride (tablet) (5)
platelet rich plasma therapy, unspecified (1)
pneumococcal vaccine, 13-valent (IM), Wyeth (1)
prebiotic therapy (1)
prednisolone, unspecified (1)
Profhilo (1)
progesterone, Actoverco (1)
promethazine (1)
propentofylline (oral) (1)
propranolol (1)
radiation therapy (1)
raloxifene hydrochloride (2)
ranitidine, unspecified (1)
rFSH, unspecified (3)
riluzole (3)
risperidone (25)
risperidone, unspecified (5)
ropivacaine (1)
ropivacaine (injectable), unspecified (1)
rosiglitazone maleate (1)
SaffroMood (1)
scopolamine (oral) (1)
selenium (1)
sertraline hydrochloride (1)
sertraline hydrochloride (tablet) (1)
sildenafil (IR) (1)
simvastatin (1)
sodium chloride 0.9% (1)
sodium valproate, Abbvie (1)
surgical intervention (1)
thiopental (2)
topiramate (1)
tranexamic acid (1)
trazodone (1)
trifluoperazine (1)
tropisetron (oral) (1)
umbilical cord blood stem cells, unspecified (1)
undisclosed - anti-glaucoma therapy (1)
undisclosed - antidiabetic agent (1)
undisclosed - beta adrenergic receptor antagonist (1)
undisclosed - chemotherapy (2)
undisclosed - corticosteroid (1)
undisclosed - FDA approved drug (2)
undisclosed - GnRH analog (2)
undisclosed - growth hormone (3)
undisclosed - human menopausal gonadotrophin (2)
undisclosed - iron (2)
undisclosed - progesterone (1)
undisclosed - rapid/short-acting insulin (1)
undisclosed - vitamin D analog (1)
valerian (1)
valproate, unspecified (1)
vancomycin (1)
vitamin C (1)
vitamin D3 (1)
zinc (3)
zolpidem tartrate (1)</t>
  </si>
  <si>
    <t>(Other Hospital/Academic/Medical Center) (111); (Other Industry Sponsor) (1)</t>
  </si>
  <si>
    <t>September 11, 2015
CV available at: http://www.tums.ac.ir/faculties/afotouhi?lang=en</t>
  </si>
  <si>
    <t>http://www.tums.ac.ir/faculties/afotouhi?lang=en; https://membersearch.irimc.org/; https://searchdoctor.irimc.org/</t>
  </si>
  <si>
    <t>https://clinicalintelligence.citeline.com/investigators/details/199685?qId=0f5832c1-b50e-4e06-a6c8-48df05b0bba5</t>
  </si>
  <si>
    <t>Servizio Sanitario Regionale Emilia-Romagna - Istituto Scientifico Romagnolo per lo Studio e La Cura dei Tumori Srl (IRST) - Ravenna; Servizio Sanitario Regionale Emilia-Romagna-Azienda Unita Sanitaria Locale della Romagna; Servizio Sanitario Regionale Emilia-Romagna-Azienda Unita Sanitaria Locale della Romagna - Ospedale "G.B. Morgagni - L. Pierantoni" di Forli; Servizio Sanitario Regionale Emilia-Romagna-Istituto Scientifico Romagnolo per lo Studio dei Tumori "Dino Amadori" Srl (IRST)</t>
  </si>
  <si>
    <t>13370; 85025; 85280; 238495</t>
  </si>
  <si>
    <t>14476; 30408; 30990; 48676; 57201; 57287; 57296; 80126; 85016; 104285; 110241; 146882; 148718; 154322; 165337; 172319; 172468; 178882; 182045; 186919; 198261; 214011; 221043; 250444; 260689; 269676; 276894; 281404; 287380; 287903; 288665; 297315; 310227; 310317; 313384; 313390; 315326; 318700; 330323; 330414; 349179; 354392; 356889; 362919; 379911; 381966; 391498; 393636; 398111; 398857; 400170; 415155; 426001; 429796; 468387; 513914</t>
  </si>
  <si>
    <t>CNS: Pain (neuropathic) (2); Infectious Disease: HBV (1); Infectious Disease: HCV (1); Oncology: Anal (1); Oncology: Bile Duct (Cholangiocarcinoma) (2); Oncology: Bladder (2); Oncology: Breast (6); Oncology: Cervical (1); Oncology: Colorectal (19); Oncology: Endometrial (1); Oncology: Esophageal (7); Oncology: Gallbladder (1); Oncology: Gastric (8); Oncology: Head/Neck (1); Oncology: Leukemia, Acute Lymphocytic (1); Oncology: Leukemia, Acute Myelogenous (1); Oncology: Leukemia, Chronic Lymphocytic (1); Oncology: Leukemia, Chronic Myelogenous (1); Oncology: Liver (9); Oncology: Lung, Non-Small Cell (2); Oncology: Lung, Small Cell (1); Oncology: Lymphoma, Hodgkin's (1); Oncology: Lymphoma, Non-Hodgkin's (2); Oncology: Mesothelioma (1); Oncology: Multiple Myeloma (1); Oncology: Myelodysplastic Syndrome (1); Oncology: Myeloproliferative Neoplasms (1); Oncology: Neuroendocrine (1); Oncology: Ovarian (1); Oncology: Pancreas (9); Oncology: Prostate (3); Oncology: Renal (1); Oncology: Supportive Care (2); Oncology: Unspecified Solid Tumor (2)</t>
  </si>
  <si>
    <t>18F-fludeoxyglucose (1)
aflibercept (IV) (1)
atezolizumab (1)
autologous stem cell (1)
avelumab (2)
balstilimab (1)
bevacizumab (6)
botensilimab (1)
cabozantinib (tablet) (1)
calmangafodipir (2)
capecitabine (7)
carboplatin (iv) (1)
CD34+ peripheral blood progenitor cell (PBPC) transplants (1)
cetuximab (6)
cimetidine (1)
cisplatin (4)
cyclophosphamide (1)
dexamethasone (1)
dexrazoxane (1)
docetaxel (4)
doxorubicin (1)
doxorubicin citrate, Teva (1)
doxorubicin Transdrug (IV) (1)
doxorubicin, liposomal, Zydus Cadila (1)
durvalumab (4)
epirubicin (1)
filgrastim (IV) (2)
fluorouracil (21)
futibatinib (1)
G-CSF, unspecified (1)
gemcitabine hydrochloride (13)
infigratinib (1)
ipilimumab (1)
ipilimumab (iv) (1)
irinotecan (1)
irinotecan (IV) (13)
ivospemin (1)
lenvatinib (capsule) (2)
leucovorin (15)
levoleucovorin calcium, Spectrum (6)
luteinizing hormone-releasing factor (1)
magrolimab (1)
metformin, unspecified (1)
methotrexate (IV) (1)
methylprednisolone (injectable) (1)
methylprednisolone (oral), unspecified (1)
nab-paclitaxel (3)
nab-paclitaxel (IV) (2)
napabucasin (1)
nivolumab (3)
oxaliplatin (4)
oxaliplatin (IV) (11)
paclitaxel (6)
pamrevlumab (2)
panitumumab (3)
pegilodecakin (1)
pembrolizumab (1)
pemetrexed disodium (1)
prednisone (2)
rabusertib (1)
radiation therapy (4)
ramucirumab (1)
regorafenib (1)
sorafenib (7)
sotorasib (1)
surgical intervention (12)
tegafur + uracil, Taiho (1)
thiotepa (1)
trastuzumab deruxtecan (1)
tremelimumab (2)
trifluridine (1)
trifluridine + tipiracil hydrochloride, Servier (1)
undisclosed - antiemetic agent (1)
undisclosed - chemotherapy (3)
undisclosed - insulin (1)
zolbetuximab (1)</t>
  </si>
  <si>
    <t>(Other Academic Cancer Center) (1); (Other Cooperative Group) (5); (Other Hospital/Academic/Medical Center) (20); Amgen (1); Astellas Pharma {Ganymed Pharmaceuticals} (1); AstraZeneca (2); AstraZeneca {MedImmune} (1); Bayer AG (1); Boehringer Ingelheim (2); BridgeBio Pharma/QED Therapeutics (1); Bristol-Myers Squibb (3); Bristol-Myers Squibb/Celgene (1); Egetis Therapeutics {PledPharma} (2); Eisai (1); Eli Lilly (2); Eli Lilly/ARMO BioSciences (1); FibroGen (1); Gilead Sciences (1); Gruppo Oncologico Italiano di Ricerca Clinica (GOIRC) {Italian Oncology Group for Cancer Research} (1); Gruppo Oncologico Nord-Ovest (G.O.N.O.) (5); Helsinn Healthcare (1); Istituto Nazionale per lo Studio e la Cura dei Tumori (National Cancer Institute, Naples, Italy) (1); Italian Ministry of Health (1); Italian National Research Council (2); Merck &amp; Co./Merck Sharp &amp; Dohme (MSD) (1); Merck KGaA/Merck Serono {Serono} (1); Ono Pharmaceutical (2); Otsuka Holdings/Taiho Pharmaceutical (1); Panbela Therapeutics {Sun BioPharma} (1); Regeneron (1); Roche {F. Hoffmann-La Roche} (1); Roche/Chugai Pharmaceutical (1); Roche/Foundation Medicine (1); Sanofi {Sanofi-Aventis {Aventis}} (1); Sanofi {Sanofi-Aventis} (1); Servier (1); Solasia Pharma (2); Sumitomo Dainippon Pharma {Dainippon Sumitomo}/Sumitomo Dainippon Pharma Oncology {Boston Biomedical} (1); Valerio Therapeutics {Onxeo {BioAlliance Pharma}} (1)</t>
  </si>
  <si>
    <t>https://portale.fnomceo.it/cerca-prof/index.php; https://pubmed.ncbi.nlm.nih.gov/37535876/; https://www.irst.emr.it/images/PERSONALE/CV/Frassineti_Luca.pdf</t>
  </si>
  <si>
    <t>https://clinicalintelligence.citeline.com/investigators/details/113944?qId=0f5832c1-b50e-4e06-a6c8-48df05b0bba5</t>
  </si>
  <si>
    <t>Univerzitetni Klinicni Center Ljubljana (UKCL) (University Medical Centre Ljubljana); Univerzitetni Klinicni Center Ljubljana (UKCL) - Interna klinika - Klinicni Oddelek za Kardiologijo; Univerzitetni Klinicni Center Ljubljana (UKCL) - Slovensko zdruzenje za transplantacije srca (Center Za Napredovalo Srcno Popuscanje In Transplantacije Srca)</t>
  </si>
  <si>
    <t>8905; 132569; 223858</t>
  </si>
  <si>
    <t>Univerzitetni Klinicni Center Ljubljana (UKCL) - Slovensko zdruzenje za transplantacije srca (Center Za Napredovalo Srcno Popuscanje In Transplantacije Srca)</t>
  </si>
  <si>
    <t>206418; 206932; 217710; 257496; 287910; 290721; 340406; 363268; 394676; 500251; 501004; 502298; 526271; 529789</t>
  </si>
  <si>
    <t>Cardiovascular: Cardiomyopathy (6); Cardiovascular: Congestive Heart Failure (11); Cardiovascular: Pulmonary Hypertension (1); Metabolic/Endocrinology: Obesity (1)</t>
  </si>
  <si>
    <t>allogeneic adipose derived stem cells, unspecified (1)
angiotensin receptor neprilysin inhibitors (1)
autologous CD34+ stem cells, unspecified (3)
CD34+ peripheral blood progenitor cell (PBPC) transplants (1)
dapagliflozin (1)
empagliflozin (2)
G-CSF, unspecified (2)
genistein (1)
granulocyte colony stimulating factor, unspecified (2)
levosimendan (IV) (1)
semaglutide (1)
sildenafil (IR) (1)
tafamidis (1)
undisclosed - ACE inhibitor (1)
vericiguat (1)</t>
  </si>
  <si>
    <t>(Other Hospital/Academic/Medical Center) (9); Rigshospitalet (1)</t>
  </si>
  <si>
    <t>http://www.onlinejcf.com/article/S1071-9164(16)31102-2/ppt; http://www.sicris.si/public/jqm/rsr.aspx?lang=eng&amp;opdescr=orgSearch&amp;opt=2&amp;subopt=300&amp;code1=org&amp;code2=nameadvanced&amp;psize=1&amp;hits=1&amp;page=1&amp;count=&amp;search_term=name=0312%20and%20sci=%20and%20fil=%20and%20sub=%20and%20statfrm=&amp;id=17273&amp;slng=&amp;order_by=; http://www.sicris.si/public/jqm/rsr.aspx?lang=slv&amp;opdescr=search&amp;opt=2&amp;subopt=300&amp;code1=cmn&amp;code2=auto&amp;psize=1&amp;hits=1&amp;page=1&amp;count=&amp;search_term=onkolo%C5%A1ki%20in%C5%A1titut&amp;id=17273&amp;slng=&amp;order_by=; https://mdpi-res.com/d_attachment/diagnostics/diagnostics-10-00522/article_deploy/diagnostics-10-00522.pdf?version=1595919815; https://pdfs.semanticscholar.org/4f73/e641becd2b69b46d9583c60f6ed4f39e437d.pdf; https://res.mdpi.com/d_attachment/biomedicines/biomedicines-08-00570/article_deploy/biomedicines-08-00570.pdf; https://www.ncbi.nlm.nih.gov/pubmed/25814354</t>
  </si>
  <si>
    <t>https://clinicalintelligence.citeline.com/investigators/details/625014?qId=0f5832c1-b50e-4e06-a6c8-48df05b0bba5</t>
  </si>
  <si>
    <t>Oncology: Ovarian (1)</t>
  </si>
  <si>
    <t>https://pmc.ncbi.nlm.nih.gov/articles/PMC11127372/; https://www.chictr.org.cn/showproj.html?proj=248998&amp;u_atoken=c3873151413265c09e9436cf2fc29dbb&amp;u_asig=1a0c380817304685329337413e003e%2Faa339; https://www.jmig.org/article/S1553-4650(23)00908-1/abstract</t>
  </si>
  <si>
    <t>https://clinicalintelligence.citeline.com/investigators/details/1363495?qId=0f5832c1-b50e-4e06-a6c8-48df05b0bba5</t>
  </si>
  <si>
    <t>https://portale.fnomceo.it/cerca-prof/elenco.php; https://www.irst.emr.it/it/tumori-e-gruppi-di-patologia/gastrici-e-intestinali?view=article&amp;id=4408:chiara-gallio&amp;catid=439</t>
  </si>
  <si>
    <t>https://clinicalintelligence.citeline.com/investigators/details/1306427?qId=0f5832c1-b50e-4e06-a6c8-48df05b0bba5</t>
  </si>
  <si>
    <t>Hospital Universitario Ramon y Cajal; Hospital Universitario Ramon y Cajal - Instituto Ramon y Cajal de Investigacion Sanitaria (IRYCIS); Universidad de Alcala (UAH)</t>
  </si>
  <si>
    <t>21495; 77551; 159908</t>
  </si>
  <si>
    <t>80301; 122246; 163055; 181679; 181762; 182760; 186288; 199546; 208300; 214100; 257521; 260619; 287105; 298975; 307688; 319148; 327553; 332873; 339170; 339633; 341264; 357720; 361190; 372911; 385338; 398867; 400046; 403539; 403932; 404287; 433073; 434074; 488359; 489518; 495399; 523785; 527465</t>
  </si>
  <si>
    <t>Autoimmune/Inflammation: Transplantation/GVHD (1); Infectious Disease: Novel coronavirus (2019-nCoV, COVID-19) (1); Metabolic/Endocrinology: Anemia (1); Oncology: Leukemia, Acute Lymphocytic (1); Oncology: Leukemia, Chronic Myelogenous (18); Oncology: Multiple Myeloma (1); Oncology: Myeloproliferative Neoplasms (16); Oncology: Supportive Care (1); Vaccines (Infectious Disease): Respiratory Vaccines (1)</t>
  </si>
  <si>
    <t>ABL-001 (tablet) (1)
aprepitant (capsule) (1)
asciminib (3)
aspirin (1)
atezolizumab (1)
autologous stem cell (1)
BMS-986158 (1)
bomedemstat (1)
bosutinib (1)
bosutinib (tablet) (5)
busulfan, Otsuka (2)
COVID-19 vaccine, Moderna (1)
crizanlizumab (1)
dasatinib (tablet) (2)
divesiran (1)
etanercept (1)
everolimus (1)
extracorporeal photopheresis (1)
fedratinib (3)
givinostat (capsule) (1)
hydroxycarbamide, NCI (1)
imatinib mesilate (3)
imatinib mesilate (tablet) (2)
infliximab (1)
interferon alpha, unspecified (1)
K-0706 (capsule) (1)
luspatercept (1)
melphalan (1)
mesenchymal stromal cells, unspecified (1)
methotrexate, unspecified (1)
momelotinib (tablet) (1)
mycophenolate mofetil, unspecified (1)
navtemadlin (2)
netupitant (capsule) (1)
nilotinib (5)
nisevokitug (1)
ondansetron (tablet) (1)
pacritinib (1)
palonosetron (oral) (1)
ponatinib (2)
ponatinib (tablet) (2)
prednisone (1)
rineterkib (1)
Ropeginterferon-alfa-2b (1)
rusfertide (1)
ruxolitinib (2)
ruxolitinib (oral) (7)
sabatolimab (1)
selinexor (tablet) (1)
siremadlin (1)
sirolimus, unspecified (1)
sonidegib (oral) (1)
TERN-701 (1)
tozinameran (1)
undisclosed - anti-thymocyte globulin (1)
undisclosed - chemotherapy (2)
undisclosed - pegylated interferon (1)</t>
  </si>
  <si>
    <t>(Other Cooperative Group) (8); (Other Hospital/Academic/Medical Center) (2); Almac Group/Almac Pharmaceutical Services (1); Avillion (1); Bristol-Myers Squibb (3); Bristol-Myers Squibb/Celgene (1); Bristol-Myers Squibb/Celgene {Impact Biomedicines} (1); Bristol-Myers Squibb/Celgene/Celgene Pharmaceutical Consulting (Shanghai) Co. (2); EORTC European Organisation for Research and Treatment of Cancer (1); Gilead Sciences (1); GlaxoSmithKline/Sierra Oncology {ProNAi Therapeutics} (1); Incyte Corporation (2); Kartos Therapeutics (1); Karyopharm Therapeutics (1); Novartis (9); Pfizer (3); Protagonist Therapeutics (1); Roche (1); Silence Therapeutics (1); Sobi/CTI BioPharma {Cell Therapeutics} (1); Sun Pharma Advanced Research (1); Sun Pharmaceutical Industries (1); Takeda {Ariad} (2); Thermo Fisher Scientific/Patheon (1)</t>
  </si>
  <si>
    <t>https://clinicaltrials.gov/study/NCT04043676; https://pubmed.ncbi.nlm.nih.gov/33563899/; https://www.doctaforum.com/--ProgramasEventosWeb/2019/3300_Actualizaci%c3%b3n%20Leucemia%20Aguda%202019/programa.pdf; https://www.ncbi.nlm.nih.gov/pmc/articles/PMC4529338/</t>
  </si>
  <si>
    <t>https://clinicalintelligence.citeline.com/investigators/details/559560?qId=0f5832c1-b50e-4e06-a6c8-48df05b0bba5</t>
  </si>
  <si>
    <t>Hematology; Internal Medicine; Oncology; Surgery - Orthopedic</t>
  </si>
  <si>
    <t>Levine Cancer Institute - Charlotte - 1021 Morehead Medical Drive; The Sidney Kimmel Comprehensive Cancer Center (Johns Hopkins Kimmel Cancer Center); UMass Chan Medical School (University of Massachusetts Medical School (UMMS)) - Worcester Campus; UMass Memorial Medical Center - University Campus</t>
  </si>
  <si>
    <t>41835; 46585; 49418; 176592</t>
  </si>
  <si>
    <t>146209; 199479; 201513; 216869; 217978; 220200; 262836; 264189; 288107; 305582; 341264; 370583; 373623; 377842; 384445; 397343; 400046; 403514; 409317; 420688; 423557; 470606; 486406</t>
  </si>
  <si>
    <t>Autoimmune/Inflammation: Dermatomyositis/Polymyositis (1); Autoimmune/Inflammation: Lupus (1); Autoimmune/Inflammation: Scleroderma (1); Infectious Disease: Novel coronavirus (2019-nCoV, COVID-19) (4); Metabolic/Endocrinology: Anemia (1); Oncology: Leukemia, Acute Myelogenous (7); Oncology: Leukemia, Chronic Lymphocytic (1); Oncology: Leukemia, Chronic Myelogenous (1); Oncology: Lymphoma, Hodgkin's (1); Oncology: Lymphoma, Non-Hodgkin's (5); Oncology: Multiple Myeloma (3); Oncology: Myelodysplastic Syndrome (5); Oncology: Myeloproliferative Neoplasms (5); Oncology: Supportive Care (1); Oncology: Unspecified Hematological Cancer (1); Oncology: Unspecified Solid Tumor (1)</t>
  </si>
  <si>
    <t>18F-FLT (1)
5-azacitidine (2)
acetaminophen (1)
allogeneic stem cells (2)
alvocidib (1)
anagrelide hydrochloride (1)
asciminib (1)
aspirin (1)
azacitidine (iv) (2)
azacitidine (sc) (2)
BMS-986158 (1)
bosutinib (tablet) (1)
busulfan (oral) (1)
CC-97540 (1)
cedazuridine + decitabine (1)
corticosteroids (1)
COVID-19 convalescent plasma, unspecified (3)
COVID-19 hyperimmune globulin, Grifols (1)
COVID-19 therapy, Emergent BioSolutions (1)
CoVIg-19 (1)
CSL-760 (1)
cyclophosphamide (1)
cytarabine (2)
daratumumab (IV) (1)
daratumumab + hyaluronidase-fihj (1)
dasatinib (tablet) (1)
daunorubicin (1)
decitabine (IV) (1)
dexamethasone (1)
fedratinib (2)
fludarabine (1)
FT-1101 (1)
HMPL-306 (1)
hyaluronidase, recombinant, Halozyme (1)
hydroxycarbamide, NCI (1)
ibrutinib (capsule) (2)
imatinib mesilate (tablet) (1)
isatuximab (1)
lenalidomide (1)
luspatercept (2)
mitoxantrone (1)
montelukast sodium (1)
navitoclax (tablet) (1)
navtemadlin (1)
nilotinib (1)
oxygen (1)
pomalidomide (capsule) (1)
remdesivir (1)
rituximab (IV) (1)
ruxolitinib (1)
ruxolitinib (oral) (1)
sabatolimab (1)
siremadlin (1)
tocilizumab (1)
trametinib (tablet) (1)
ublituximab (IV) (1)
undisclosed - antihistamine (1)
undisclosed - antithrombotic (2)
undisclosed - corticosteroid (1)
undisclosed - interferon (1)
vasopressin, unspecified (1)
venetoclax (1)
young human blood plasma, unspecified (2)</t>
  </si>
  <si>
    <t>(Other Cooperative Group) (1); (Other government agency) (1); (Other Hospital/Academic/Medical Center) (2); AbbVie (1); AbbVie/Pharmacyclics (1); Bristol-Myers Squibb (2); Bristol-Myers Squibb/Celgene (1); Bristol-Myers Squibb/Celgene/Celgene Pharmaceutical Consulting (Shanghai) Co. (1); Grifols (1); Halozyme Therapeutics (1); Hutchmed {Hutchison MediPharma} (1); Incyte Corporation (1); Johns Hopkins University (2); Johnson &amp; Johnson/Janssen Biotech {Centocor Ortho Biotech {J&amp;J/Ortho Biotech}} (1); Johnson &amp; Johnson/Janssen Pharmaceuticals {Janssen Pharmaceutica} (1); Kartos Therapeutics (1); National Institutes of Health (1); National Institutes of Health/National Cancer Institute (1); National Institutes of Health/National Institute of Allergy and Infectious Diseases (2); Novartis (3); Novo Nordisk/Forma Therapeutics (1); Sanofi {Sanofi-Aventis} (1); Sidney Kimmel Comprehensive Cancer Center at Johns Hopkins {Johns Hopkins Oncology Center} (1); TG Therapeutics {Manhattan Pharmaceuticals} (1); Thermo Fisher Scientific/Patheon (1); University of Massachusetts Medical Center (1); University of Minnesota (1)</t>
  </si>
  <si>
    <t>http://www.hipaaspace.com/Medical_Billing/Coding/National_Provider_Identifier/Codes/NPI_1275679201.pdf; https://findmydoctor.mass.gov/profiles/277350; https://physicians.umassmemorial.org/details/4472/jonathan-gerber-cancer-oncology-transfusion_medicine-worcester; https://profiles.umassmed.edu/display/18440740; https://www.umassmed.edu/news/news-archives/2018/08/four-faculty-members-appointed-to-endowed-professorships/</t>
  </si>
  <si>
    <t>https://clinicalintelligence.citeline.com/investigators/details/543024?qId=0f5832c1-b50e-4e06-a6c8-48df05b0bba5</t>
  </si>
  <si>
    <t>Internal Medicine; Pulmonary Medicine</t>
  </si>
  <si>
    <t>Tehran University of Medical Sciences (TUMS) - Imam Khomeini Hospital (IKH); Tehran University of Medical Sciences (TUMS) - School of Medicine - Imam Khomeini Hospital (IKH) - Lung Clinic</t>
  </si>
  <si>
    <t>76334; 231330</t>
  </si>
  <si>
    <t>188876; 291737; 398932</t>
  </si>
  <si>
    <t>Autoimmune/Inflammation: Chronic Obstructive Pulmonary Disease (2); Infectious Disease: Novel coronavirus (2019-nCoV, COVID-19) (1)</t>
  </si>
  <si>
    <t>human umbilical cord derived mesenchymal stem cell exosomes, Tarmim Ava Baran Knowledge Based Company (1)
natural product (1)
undisclosed - FDA approved drug (1)
vitamin D3 (1)</t>
  </si>
  <si>
    <t>(Other Hospital/Academic/Medical Center) (2); Tarmim Ava Baran Knowledge Based Company (1)</t>
  </si>
  <si>
    <t>September 16, 2015 (Accessed)
CV Avialable at: http://www.tums.ac.ir/faculties/asadi_m?lang=en</t>
  </si>
  <si>
    <t>https://cv.tums.ac.ir/en/en/cv/Mehrnaz_AsadiGharabaghi; https://jccnursing.com/article-1-718-en.html; https://membersearch.irimc.org/searchresult; https://pubmed.ncbi.nlm.nih.gov/32626564/; https://www.ncbi.nlm.nih.gov/pmc/articles/PMC7320985/</t>
  </si>
  <si>
    <t>https://clinicalintelligence.citeline.com/investigators/details/577190?qId=0f5832c1-b50e-4e06-a6c8-48df05b0bba5</t>
  </si>
  <si>
    <t>Universitaetsklinikum Essen; Universitaetsklinikum Essen - Klinik fuer Haematologie und Stammzelltransplantation; Universitaetsklinikum Essen - Westdeutsches Tumorzentrum (WTZ) (West German Cancer Center)</t>
  </si>
  <si>
    <t>46784; 88463; 94954</t>
  </si>
  <si>
    <t>Universitaetsklinikum Essen - Klinik fuer Haematologie und Stammzelltransplantation</t>
  </si>
  <si>
    <t>177871; 217190; 250857; 260735; 268917; 284609; 288497; 299649; 300591; 318928; 334131; 366939; 400046; 424295; 436909; 488359</t>
  </si>
  <si>
    <t>Oncology: Leukemia, Acute Myelogenous (1); Oncology: Leukemia, Chronic Myelogenous (6); Oncology: Lymphoma, Non-Hodgkin's (1); Oncology: Myeloproliferative Neoplasms (8)</t>
  </si>
  <si>
    <t>allogeneic stem cells (1)
anagrelide hydrochloride (1)
asciminib (2)
autologous stem cell (1)
BMS-986158 (1)
bomedemstat (4)
bosutinib (1)
busulfan, Otsuka (2)
cisplatin (1)
cyclophosphamide (1)
cytarabine (1)
dasatinib (1)
dasatinib (tablet) (1)
dexamethasone (1)
doxorubicin (1)
etoposide (1)
fedratinib (1)
G-CSF, unspecified (1)
hydroxycarbamide, NCI (1)
ibrutinib (capsule) (1)
imatinib mesilate (1)
interferon alpha, unspecified (1)
melphalan (1)
nilotinib (2)
pipobroman (1)
pomalidomide (capsule) (1)
ponatinib (tablet) (1)
prednisone (1)
rituximab (IV) (1)
Ropeginterferon-alfa-2b (1)
ruxolitinib (2)
ruxolitinib (oral) (3)
tranylcypromine (1)
tretinoin, Roche (1)
undisclosed - interferon (1)
undisclosed - pegylated interferon (1)
undisclosed-immunomodulator (1)
vincristine (1)</t>
  </si>
  <si>
    <t>(Other Cooperative Group) (1); (Other Hospital/Academic/Medical Center) (9); (Other Industry Sponsor) (1); AOP Orphan Pharmaceuticals (1); Bristol-Myers Squibb (2); Bristol-Myers Squibb/Celgene (1); Incyte Corporation (1); Ludwig Maximilians University of Munich (2); Merck &amp; Co. {Imago BioSciences} (3); Novartis (4); Pfizer (1); Swiss Group for Clinical Cancer Research - SAKK (1); University of Bonn (1); University of Heidelberg (1)</t>
  </si>
  <si>
    <t>http://gepris.dfg.de/gepris/person/1672910; https://www.uni-essen-haematologie.de/aerztliche-mitarbeiter/; https://www.uni-essen-haematologie.de/haematologisches-labor/</t>
  </si>
  <si>
    <t>https://clinicalintelligence.citeline.com/investigators/details/763771?qId=0f5832c1-b50e-4e06-a6c8-48df05b0bba5</t>
  </si>
  <si>
    <t>Helse Fonna - Haugesund Sjukehus; Universitetssykehuset Nord-Norge (UNN) (University Hospital of North Norway)</t>
  </si>
  <si>
    <t>29887; 280721</t>
  </si>
  <si>
    <t>387371; 462874; 489000; 512375; 552500</t>
  </si>
  <si>
    <t>CNS: Alcohol Dependence (1); CNS: Alzheimer's Disease (2); CNS: Dementia (non-Alzheimer's) (2); CNS: Depression (1)</t>
  </si>
  <si>
    <t>ambroxol (2)
donepezil hydrochloride (2)
fasudil (2)
glutamate antagonists,CoCensys (1)
indomethacin (1)
ketamine (1)
levodopa (1)
midazolam hydrochloride (1)
monoamine oxidase B inhibior, unspecified (1)
phenserine (2)
ß-blockers, unspecified (1)
undisclosed - acetylcholinesterase inhibitor (1)
undisclosed - COMT inhibitor (1)
undisclosed - dopamine agonist (1)
undisclosed - SSRI (1)</t>
  </si>
  <si>
    <t>https://clinicaltrials.gov/study/NCT04759092; https://uit.no/ansatte/ole.k.gronli; https://www.sciencedirect.com/science/article/pii/S2666915322000154</t>
  </si>
  <si>
    <t>https://clinicalintelligence.citeline.com/investigators/details/1193932?qId=0f5832c1-b50e-4e06-a6c8-48df05b0bba5</t>
  </si>
  <si>
    <t>Shanghai Jiao Tong University School of Medicine (SJTUSM) - Shanghai Chest Hospital (SCH); University of Electronic Science &amp; Technology of China (UESTC)-Sichuan Cancer Hospital &amp; Institute (Sichuan Provincial Tumor Hospital)</t>
  </si>
  <si>
    <t>75513; 91250</t>
  </si>
  <si>
    <t>44744; 90636; 109610; 125418; 136104; 153242; 153807; 158863; 159023; 168518; 171649; 196725; 209812; 261205; 270155; 280890; 285607; 289890; 306884; 381398; 381650; 397762; 409127; 410220; 424016</t>
  </si>
  <si>
    <t>Oncology: Lung, Non-Small Cell (24); Oncology: Lung, Small Cell (1); Oncology: Neuroendocrine (1)</t>
  </si>
  <si>
    <t>carboplatin (4)
carboplatin (iv) (2)
catequentinib (5)
celecoxib (1)
cisplatin (6)
crizotinib (tablet) (1)
dacomitinib (1)
durvalumab (1)
endostatin, Simcere Pharmaceutical Group (1)
endostatin, unspecified (1)
erlotinib (2)
etoposide (1)
gefitinib (5)
gefitinib, companion diagnostic (1)
gemcitabine hydrochloride (2)
icotinib hydrochloride (3)
natural product (1)
nivolumab (1)
osimertinib (1)
paclitaxel (6)
paclitaxel, Samyang-1 (1)
paclitaxel, Shanghai Yizhong Pharmaceutical (1)
pemetrexed disodium (3)
radiation therapy (1)
sunitinib (1)
surgical intervention (2)
thalidomide, Celgene (1)
trametinib (1)
undisclosed - chemotherapy (1)
vinorelbine (3)</t>
  </si>
  <si>
    <t>(Other Hospital/Academic/Medical Center) (20); 3D Medicines Inc. (1); AstraZeneca (1); Betta Pharmaceuticals Co. {Zhejiang Beta Pharma} (2); Bristol-Myers Squibb (1); Shanghai Yizhong Pharmaceutical Co. {Shanghai Yizhong Biotechnology Co.} (1); Simcere Pharmaceutical Group (1); Simcere Pharmaceutical Group/Shandong Simcere Medgenn Bio-Pharmaceutical Co. {Yantai Medgenn} (1); Sino Biopharmaceutical/Chia Tai Tianqing Pharmaceutical Group Co. (1)</t>
  </si>
  <si>
    <t>https://jtd.amegroups.org/article/view/65535/html; https://pubmed.ncbi.nlm.nih.gov/35813735/; https://www.jcancer.org/v09p3707</t>
  </si>
  <si>
    <t>https://clinicalintelligence.citeline.com/investigators/details/323589?qId=0f5832c1-b50e-4e06-a6c8-48df05b0bba5</t>
  </si>
  <si>
    <t>122907</t>
  </si>
  <si>
    <t>253234; 291623; 365679</t>
  </si>
  <si>
    <t>Oncology: Breast (3)</t>
  </si>
  <si>
    <t>eribulin mesylate (1)
pembrolizumab (2)
pertuzumab (1)
radiation therapy (1)
surgical intervention (2)
trastuzumab (IV) (1)
undisclosed - chemotherapy (1)</t>
  </si>
  <si>
    <t>(Other Hospital/Academic/Medical Center) (1); Eisai (1); Merck &amp; Co./Merck Sharp &amp; Dohme (MSD) (2)</t>
  </si>
  <si>
    <t>https://eservices.nysed.gov/professions/verification-search; https://link.springer.com/content/pdf/bfm%3A978-3-030-16518-5%2F1.pdf; https://research.columbia.edu/sites/default/files/content/HRPO/Updated%20Blank%20Pathology%20Approval%20Form%20for%20IRB%20version%2011.03.2022[47].doc; https://www.hipaaspace.com/medical_billing/coding/national_provider_identifier/codes/npi_1922483700.PDF</t>
  </si>
  <si>
    <t>https://clinicalintelligence.citeline.com/investigators/details/973820?qId=0f5832c1-b50e-4e06-a6c8-48df05b0bba5</t>
  </si>
  <si>
    <t>339620; 340106; 340307; 360573; 367594; 368013; 409042; 417319; 417871; 418156; 424714; 433309; 448391; 449557; 449926; 465002; 481170; 496183; 509596; 515018; 542456; 544585; 547628; 550858; 553346; 554889; 557887</t>
  </si>
  <si>
    <t>Genitourinary: Endometriosis (1); Genitourinary: Menopausal Symptoms (2); Infectious Disease: HPV (1); Oncology: Bile Duct (Cholangiocarcinoma) (1); Oncology: Bladder (3); Oncology: Breast (4); Oncology: Cervical (13); Oncology: Colorectal (5); Oncology: Endometrial (10); Oncology: Esophageal (4); Oncology: Fallopian Tube (9); Oncology: Gastric (4); Oncology: Head/Neck (3); Oncology: Liver (2); Oncology: Lung, Non-Small Cell (4); Oncology: Lung, Small Cell (2); Oncology: Neuroendocrine (2); Oncology: Ovarian (16); Oncology: Pancreas (3); Oncology: Primary Peritoneal (8); Oncology: Prostate (1); Oncology: Renal (4); Oncology: Soft Tissue Sarcoma (1); Oncology: Thymus (1); Oncology: Unspecified Solid Tumor (7); Oncology: Vaginal (2); Oncology: Vulvar (2)</t>
  </si>
  <si>
    <t>9MW-2821 (2)
bevacizumab (3)
cadonilimab (1)
carboplatin (4)
carboplatin (iv) (1)
catequentinib (1)
CBP-1008 (2)
cetirizine dihydrochloride (1)
cisplatin (4)
danvilostomig (1)
disitamab vedotin (1)
doxorubicin (1)
doxorubicin HCL, liposomal, unspecified (2)
durvalumab (iv) (1)
envafolimab (1)
fruquintinib (1)
gemcitabine hydrochloride (4)
GH 2616 (2)
GS-1-144 (3)
hexaminolevulinate (vaginal), Photocure (1)
HMI-115 (1)
HY-000101 (1)
IBI-354 (3)
izalontamab brengitecan (1)
lenvatinib (capsule) (1)
olaparib (tablet) (1)
paclitaxel (8)
PE-0105 (1)
pegylated liposomal doxorubicin (1)
pembrolizumab (1)
pemetrexed disodium (2)
penpulimab (1)
radiation therapy (1)
RC-88 (1)
rituximab (1)
rulonilimab (2)
sacituzumab tirumotecan (2)
SHR-A1921 (1)
sintilimab (1)
surgical intervention (1)
topotecan (IV) (3)
undisclosed - chemotherapy (1)
XNW-28012 (2)
zimberelimab (1)</t>
  </si>
  <si>
    <t>(Other Cooperative Group) (1); (Other Hospital/Academic/Medical Center) (2); 3D Medicines Inc./Sichuan 3DMed-Alphamab Co. {3D Medicines (Sichuan) Co.} (1); Akeso Biopharma (1); Akeso Biopharma/Kangfang Tiancheng (Guangdong) Pharmaceutical (1); Asieris Pharmaceuticals (1); AstraZeneca {MedImmune} (1); Catalent {Catalent Pharma Solutions} (1); Coherent Biopharma (1); Gynecologic Oncology Group (GOG) (1); Harbin Gloria Pharmaceuticals Co. (1); Hope Medicine (Nanjing) Co. (1); Hutchmed {Hutchison MediPharma} (1); Innovent Biologics (Suzhou) Co. (1); RemeGen (1); Sichuan Kelun Pharmaceutical Co./Klus Pharma (1); Sichuan Kelun Pharmaceutical Co./Sichuan Kelun Botai Biopharmaceutical Co. (1); Suzhou Alphamab Co. (1)</t>
  </si>
  <si>
    <t>https://pmc.ncbi.nlm.nih.gov/articles/PMC10472246/; https://pubmed.ncbi.nlm.nih.gov/39984396/; https://rs.yiigle.com/cmaid/1494102</t>
  </si>
  <si>
    <t>https://clinicalintelligence.citeline.com/investigators/details/1087695?qId=0f5832c1-b50e-4e06-a6c8-48df05b0bba5</t>
  </si>
  <si>
    <t>118275</t>
  </si>
  <si>
    <t>https://headachejournal.onlinelibrary.wiley.com/doi/abs/10.1111/head.14354; https://membersearch.irimc.org/member/profile?id=59276628-ff12-45a0-abdc-9ac187bcea17</t>
  </si>
  <si>
    <t>https://clinicalintelligence.citeline.com/investigators/details/1208611?qId=0f5832c1-b50e-4e06-a6c8-48df05b0bba5</t>
  </si>
  <si>
    <t>Helios Klinikum Erfurt; Klinikum Chemnitz gGmbH; Klinikum Chemnitz gGmbH - Klinik fuer Innere Medizin III; Klinikum Chemnitz gGmbH - Krankenhaus Kuechwald; Klinikum Chemnitz gGmbH-Zentrum fuer Innere Medizin Il; Muehlenkreiskliniken AoeR-Johannes Wesling Klinikum Minden - Universitaetsklinik fuer Haematologie, Onkologie, Haemostaseologie und Palliativmedizin; Poliklinik gGmbH Chemnitz - Strahlentherapiezentrum - Chemnitz</t>
  </si>
  <si>
    <t>8267; 26206; 30729; 107168; 181792; 210165; 256682</t>
  </si>
  <si>
    <t>Klinikum Chemnitz gGmbH - Klinik fuer Innere Medizin III</t>
  </si>
  <si>
    <t>09113</t>
  </si>
  <si>
    <t>1639; 4848; 11625; 14184; 20031; 20648; 20746; 21795; 22294; 23756; 23791; 32283; 35177; 35242; 35272; 35295; 36778; 43700; 43707; 44020; 46215; 51375; 54960; 56471; 61621; 61946; 69214; 70708; 82530; 84190; 91389; 98555; 108278; 109996; 111209; 118859; 119108; 126492; 127413; 128263; 128474; 130124; 133996; 134431; 138390; 139274; 142239; 143533; 145124; 145652; 151812; 151814; 152325; 154777; 155835; 157198; 158033; 172392; 181571; 183247; 184679; 187486; 199192; 201577; 209060; 213278; 213610; 220597; 243265; 250141; 250857; 252525; 252611; 257675; 260735; 261751; 268256; 270502; 284609; 290693; 292453; 298913; 299539; 300160; 306893; 317269; 318928; 320079; 323852; 329716; 338371; 349678; 351478; 355529; 357966; 358914; 360261; 367615; 373664; 374301; 378585; 390762; 391107; 391195; 394605; 398433; 400046; 400907; 401070; 402109; 402111; 402112; 403097; 412762; 418314; 419037; 420690; 420810; 425185; 431965; 435652; 436909; 446138; 447035; 452264; 461073; 463106; 464752; 467212; 469109; 473733; 478781; 486444; 487281; 487412; 501041; 505939; 514280; 518056; 518257; 543349; 549121; 557663</t>
  </si>
  <si>
    <t>Autoimmune/Inflammation: Transplantation/GVHD (1); Infectious Disease: Novel coronavirus (2019-nCoV, COVID-19) (2); Oncology: Breast (2); Oncology: CNS, Glioblastoma (1); Oncology: Head/Neck (1); Oncology: Leukemia, Acute Lymphocytic (3); Oncology: Leukemia, Acute Myelogenous (42); Oncology: Leukemia, Chronic Lymphocytic (5); Oncology: Leukemia, Chronic Myelogenous (6); Oncology: Leukemia, Chronic Myelomonocytic (1); Oncology: Lung, Non-Small Cell (2); Oncology: Lymphoma, Hodgkin's (6); Oncology: Lymphoma, Non-Hodgkin's (35); Oncology: Melanoma (1); Oncology: Multiple Myeloma (29); Oncology: Myelodysplastic Syndrome (14); Oncology: Myeloproliferative Neoplasms (5); Oncology: Osteosarcoma (1); Oncology: Ovarian (2); Oncology: Pancreas (3); Oncology: Soft Tissue Sarcoma (2); Oncology: Unspecified Solid Tumor (2)</t>
  </si>
  <si>
    <t>18F-fludeoxyglucose (5)
5-azacitidine (5)
AB-8939 (1)
aciclovir (2)
AEG-35156 (1)
aldesleukin (1)
alemtuzumab (1)
allogeneic natural killer cells (1)
allogeneic stem cells (17)
allopurinol (1)
amsacrine, Parke-Davis (2)
anagrelide hydrochloride (1)
arsenic trioxide, Cephalon (1)
asciminib (2)
asparaginase, pegylated, Enzon (2)
aspirin (1)
ATG-Fresenius (1)
autologous stem cell (19)
azacitidine (iv) (2)
azacitidine (oral) (1)
azacitidine (sc) (10)
azacitidine + cedazuridine (1)
bamlanivimab (1)
Baycip (1)
belantamab mafodotin (2)
bendamustine (4)
bevacizumab (1)
bisphosphonates, unspecified (1)
bleomycin (4)
blinatumomab (IV) (1)
BMS-986158 (1)
bortezomib (6)
bortezomib (IV) (4)
bortezomib (SC) (5)
brentuximab vedotin (3)
brentuximab vedotin, companion diagnostic (1)
brivudine, RESprotect (3)
busulfan (IV), unspecified (1)
busulfan (oral) (1)
busulfan, Otsuka (7)
carboplatin (1)
carboplatin (iv) (2)
carfilzomib (4)
carmustine (3)
casirivimab + imdevimab (1)
chlorambucil (2)
ciclosporin (4)
cisplatin (5)
clofarabine (IV) (1)
copanlisib (2)
COVID-19 convalescent plasma, unspecified (2)
crenolanib (1)
cusatuzumab (1)
cyclophosphamide (34)
cyclophosphamide (IV), unspecified (5)
cytarabine (39)
cytarabine + daunorubicin, Celator (2)
cytarabine, DepoFoam (2)
dacarbazine (5)
daratumumab (5)
daratumumab (IV) (3)
daratumumab (SC) (2)
daratumumab + hyaluronidase-fihj (1)
dasatinib (2)
dasatinib (tablet) (2)
daunorubicin (14)
decitabine (IV) (1)
dexamethasone (31)
dexamethasone, Oculis (1)
docetaxel (2)
doxorubicin (28)
elotuzumab (4)
elranatamab (5)
eltrombopag olamine (1)
epcoritamab (1)
epirubicin (1)
etoposide (8)
etoposide (intravenous) (4)
fedratinib (2)
filgrastim (IV) (1)
filgrastim (SC) (2)
filgrastim, PDA modified (1)
fludarabine (4)
fludarabine (IV) (8)
G-CSF (SC) (2)
G-CSF, unspecified (13)
gemcitabine hydrochloride (3)
gemtuzumab ozogamicin (3)
glofitamab (2)
golcadomide (1)
granulocyte colony stimulating factor, unspecified (1)
HDP-101 (1)
heparin (1)
hydroxycarbamide, NCI (4)
iberdomide (1)
ibrutinib (capsule) (2)
ibrutinib (tablet) (1)
idarubicin (9)
ifosfamide (4)
IMA-401 (1)
IMA-402 (1)
imatinib mesilate (2)
imatinib mesilate (tablet) (2)
inotuzumab ozogamicin (1)
interferon alpha, unspecified (1)
ipilimumab (1)
irinotecan (IV) (1)
isatuximab (1)
isatuximab (intravenous) (1)
isatuximab (subcutaneous) (1)
ivosidenib (1)
ixazomib (1)
lenalidomide (21)
levofloxacin (1)
levofloxacin (high-dose injection), Daiichi Sankyo (1)
magrolimab (1)
melphalan (11)
melphalan (oral) (2)
mercaptopurine, unspecified (4)
methotrexate (3)
methotrexate (IV) (3)
methotrexate (oral) (4)
midostaurin (2)
midostaurin (capsule) (2)
midostaurin, companion diagnostic (1)
mitoxantrone (16)
mosunetuzumab-axgb (1)
motixafortide (1)
mycophenolate mofetil (tablet) (4)
nilotinib (5)
nivolumab (1)
obinutuzumab (5)
ofatumumab (IV) (2)
pegfilgrastim (2)
peginterferon alfa-2b (2)
pembrolizumab (3)
pevonedistat (1)
pipobroman (1)
pirtobrutinib (1)
plerixafor (1)
polatuzumab vedotin (3)
pomalidomide (3)
pomalidomide (capsule) (2)
ponatinib (1)
pracinostat (1)
prednisolone (IV) (1)
prednisolone, unspecified (1)
prednisone (21)
prednisone (parenteral) (1)
procarbazine (4)
radiation therapy (15)
Re-188-anti-CD66 monoclonal antibody (1)
regdanvimab, Celltrion (IV) (1)
rituximab (7)
rituximab (IV) (21)
rituximab (SC) (2)
romiplostim (SC) (1)
Ropeginterferon-alfa-2b (1)
ruxolitinib (1)
ruxolitinib (oral) (1)
selinexor (1)
selinexor (tablet) (1)
sirolimus (tablet) (1)
sonrotoclax (1)
sorafenib (2)
sotrovimab (1)
stem cell transplantation, unspecified (1)
sulfamethoxazole/trimethoprim (2)
surgical intervention (1)
tacrolimus (capsule) (1)
tafasitamab (1)
talacotuzumab (1)
teclistamab-cqyv (2)
temozolomide (1)
temsirolimus (IV) (1)
thalidomide, Celgene (2)
thiotepa (4)
thiotepa (Intravenous) (2)
Thymoglobulin (1)
tipifarnib (1)
tislelizumab (1)
treosulfan (1)
tretinoin, Roche (1)
tretinoin, unspecified (2)
tyrosine kinase inhibitor, unspecified (1)
undisclosed - anthracycline (1)
undisclosed - antithrombotic (1)
undisclosed - chemotherapy (7)
undisclosed - FDA approved drug (2)
undisclosed - interferon (1)
undisclosed-immunomodulator (1)
venetoclax (8)
vinblastine (3)
vincristine (23)
vincristine sulfate (IV), unspecified (1)
vincristine, Tekmira (1)
vindesine (1)
vinorelbine (1)
vinorelbine, oral (1)
vitamin D3 (1)
zanubrutinib (1)</t>
  </si>
  <si>
    <t>(Other Cooperative Group) (13); (Other government agency) (3); (Other Hospital/Academic/Medical Center) (38); (Other Industry Sponsor) (1); AB Science (1); AbbVie (2); AbbVie {Abbott} (1); Acuvax {Avantogen {Australian Cancer Technology}} (2); Alliance for Clinical Trials in Oncology (1); Amgen (4); Arbeitsgemeinschaft fur Internistische Onkologie (1); Arog Pharmaceuticals (1); Assertio Holdings {Spectrum Pharmaceuticals/Talon Therapeutics {Hana Biosciences}} (1); Australasian Leukaemia and Lymphoma Group (ALLG) (1); Bayer AG (1); Bayer AG/Bayer Pharmaceuticals (2); Bayer AG/Bayer Pharmaceuticals {Bayer HealthCare {Bayer Schering Pharma {Schering AG}}} (1); Bayer AG/Bayer Vital GmbH (1); Biogen {Biogen Idec} (1); BioLineRx (1); Bristol-Myers Squibb (4); Bristol-Myers Squibb/Celgene (8); Bristol-Myers Squibb/Celgene {Pharmion} (1); Cancer and Leukemia Group B (CALGB) (1); Cancer Research UK (1); Celltrion (1); Children’s Oncology Group (1); Deutsche Forschungsgemeinschaft (DFG) (2); Deutsche Pharma (1); Dresden University of Technology (17); Dutch Cancer Foundation (1); East German Hematology and Oncology Group (OSHO) (6); Eastern Cooperative Oncology Group (ECOG) (1); Eli Lilly (1); Eli Lilly/Loxo Oncology (1); EORTC European Organisation for Research and Treatment of Cancer (1); EORTC Leukemia Group (1); European Bone Marrow Transplantation Group (1); European MCL Network (2); European Myeloma Network (1); Genmab (1); German High-Grade Non-Hodgkins Lymphoma Study Group (6); German Hodgkins Lymphoma Study Group - GHSG (2); German Low Grade Lymphoma Study Group (3); German Research Foundation (1); GlaxoSmithKline (1); Gruppo Italiano di Malattie Ematologiche Maligne de l Aduklto-Associazione Italiana de Ematologia e Oncologia Pediatric (1); Gruppo Italiano Studio Linfomi (1); GWT-TUD (1); Heidelberg Pharma {WILEX} (1); Helsinn Healthcare (1); III. Medizinische Klinik Mannheim (2); immatics biotechnologies (1); Incyte Corporation (1); Institute of Cancer Research - UK (1); JI Shanghai Biotechnology Co. (1); Johann Wolfgang Goethe Universitat (2); Johnson &amp; Johnson/Janssen Biotech {Centocor Ortho Biotech {J&amp;J/Ortho Biotech}} (1); Johnson &amp; Johnson/Janssen R&amp;D {Johnson &amp; Johnson/J&amp;JPRD {Johnson &amp; Johnson/Janssen-Cilag/Janssen Research Foundation}} (1); Johnson &amp; Johnson/Janssen R&amp;D {Johnson &amp; Johnson/J&amp;JPRD} (2); Johnson &amp; Johnson/Janssen-Cilag (5); Johnson &amp; Johnson/Janssen-Ortho (1); Karyopharm Therapeutics (1); Ludwig Maximilians University of Munich (4); Medical Research Council (1); Merck &amp; Co./Merck Sharp &amp; Dohme (MSD) (2); Mundipharma International (1); National Cancer Institute of Canada (1); National Cancer Research Institute (1); National Institutes of Health/National Cancer Institute (4); Nippon Shinyaku Co (1); Novartis (9); Novartis/MorphoSys (1); Pfizer (5); Pfizer {Wyeth/Wyeth Pharma GmbH} (2); Pfizer/Seagen {Seattle Genetics} (2); PharmaEssentia (1); Pharmascience {Aegera} (1); ResProtect (2); Roche (1); Roche {F. Hoffmann-La Roche} (7); Roche/Chugai Pharmaceutical (4); Roche/Genentech (1); Saarland University Medical School, Germany (1); Sanofi (1); Sanofi {Sanofi-Aventis}/Sanofi Genzyme {Genzyme} (1); Servier (1); Southwest Oncology Group (1); Stichting Hemato-Oncologie voor Volwassenen Nederland (HOVON) {Dutch-Belgian Cooperative Trial Group for Hematology Oncology (HOVON)} (4); Swiss Group for Clinical Cancer Research - SAKK (3); Takeda/Takeda Oncology {Millennium} (6); The Lymphoma Academic Research Organisation {Groupe d Etudes des Lymphomes de L Adulte} (3); Thermo Fisher Scientific/Patheon (3); University Children's Hospital Muenster (1); University Clinic Frankfurt (1); University College London (1); University of Cologne Germany (5); University of Heidelberg (6); Vanderbilt University Medical Center (1)</t>
  </si>
  <si>
    <t>https://www.klinikumchemnitz.de/kliniken-bereiche/kliniken/innere-medizin-iii-haematologie-/-onkologie-/-stammzellt; https://www.klinikumchemnitz.de/kliniken-bereiche/kliniken/innere-medizin-iii-haematologie-onkologie-zelltherapie/mitarbeiter; https://www.klinikumchemnitz.de/kliniken-bereiche/kliniken/innere-medizin-iii/mitarbeiter/; https://www.mdpi.com/2072-6694/13/9/2095/htm</t>
  </si>
  <si>
    <t>https://clinicalintelligence.citeline.com/investigators/details/89802?qId=0f5832c1-b50e-4e06-a6c8-48df05b0bba5</t>
  </si>
  <si>
    <t>Chinese Academy of Medical Sciences &amp; Peking Union Medical College; Chinese Academy of Medical Sciences &amp; Peking Union Medical College-Cancer Institute &amp; Hospital; Peking Union Medical College Hospital (PUMCH); Peking Union Medical College Hospital (PUMCH) - West Location; Peking Union Medical College Hospital - East Location; Peking Union Medical College Hospital-East Location - The Clinical Pharmacology Research Center (CPRC)</t>
  </si>
  <si>
    <t>7339; 36236; 79366; 111296; 182498; 278186</t>
  </si>
  <si>
    <t>24908; 154083; 165460; 167554; 175624; 177063; 180800; 201311; 203515; 213961; 214244; 249112; 250663; 258056; 263365; 265016; 279504; 287219; 288219; 291271; 327128; 393728; 398473; 402324; 421912; 446740; 449255; 462706; 464120; 472273; 498974; 524660; 541068; 545082</t>
  </si>
  <si>
    <t>Autoimmune/Inflammation: Lupus (1); Autoimmune/Inflammation: Pulmonary Fibrosis (1); Autoimmune/Inflammation: Rheumatoid Arthritis (1); Cardiovascular: Cardiomyopathy (1); Cardiovascular: Congestive Heart Failure (1); CNS: Epilepsy (1); Infectious Disease: Bacterial Skin Infection (1); Infectious Disease: HIV (1); Infectious Disease: Respiratory Infections (1); Infectious Disease: Sepsis (1); Infectious Disease: Urinary Tract Infections (1); Metabolic/Endocrinology: NAFLD (1); Metabolic/Endocrinology: Pompe Disease (Glycogen Storage Disease Type II) (1); Oncology: Bladder (2); Oncology: Breast (1); Oncology: Colorectal (3); Oncology: Endometrial (1); Oncology: Esophageal (1); Oncology: Gastric (1); Oncology: Head/Neck (1); Oncology: Lung, Non-Small Cell (10); Oncology: Lung, Small Cell (1); Oncology: Lymphoma, Hodgkin's (2); Oncology: Lymphoma, Non-Hodgkin's (7); Oncology: Mesothelioma (1); Oncology: Neuroendocrine (1); Oncology: Ovarian (2); Oncology: Pancreas (1); Oncology: Renal (1); Oncology: Soft Tissue Sarcoma (1); Oncology: Testicular (1); Oncology: Unspecified Cancer (1); Oncology: Unspecified Solid Tumor (5)</t>
  </si>
  <si>
    <t>aficamten (1)
autologous stem cell (3)
bendamustine (1)
BPI-15086 (1)
BPI-460372 (1)
BPI9016M (1)
capecitabine (1)
carboplatin (1)
carmustine (1)
CimaVax EGF (1)
cisplatin (3)
CS-060304 (1)
cyclophosphamide (4)
cytarabine (1)
daunorubicin (1)
dexamethasone (2)
doxorubicin (1)
etimicin sulfate (1)
etoposide (4)
firmonertinib (1)
fluorouracil (2)
fosbretabulin (1)
G-CSF, unspecified (1)
GC-301 (1)
GD-iEXo-002 (1)
Hamsa-1 (1)
HC-022 (1)
HRS-6934 (1)
icotinib hydrochloride (1)
ifosfamide (1)
irinotecan (IV) (1)
irinotecan hydrochloride liposome, Jiangsu Hengrui Pharmaceuticals (1)
JL-18008 (1)
KM-501 (1)
leucovorin (2)
liposomal irinotecan (1)
melphalan (1)
mitoxantrone (1)
mitoxantrone, CSPC ZhongQi Pharmaceutical (1)
Montanide ISA-51 VG (1)
nerandomilast (1)
osimertinib (1)
oxaliplatin (2)
oxaliplatin (IV) (1)
paclitaxel (1)
pegantiangiotide (1)
pemetrexed disodium (1)
platinum (1)
prednisolone, unspecified (1)
prednisone (1)
Recombinant human epidermal growth factor, Biotech Pharmaceuticals (1)
ripertamab (1)
rituximab (1)
rituximab (IV) (2)
rituximab, Henlius (IV) (1)
SCT-200 (1)
simotinib (1)
sintilimab (1)
surgical intervention (1)
toripalimab (1)
tucidinostat (1)
tyrosine kinase inhibitor, unspecified (1)
vincristine (2)</t>
  </si>
  <si>
    <t>(Other Academic Cancer Center) (1); (Other Hospital/Academic/Medical Center) (6); Allist Pharmaceuticals (1); Beijing Dongfang Biotech Co. {Beijing Eastern Biotech Co.}/Biotech Pharmaceutical Co. (1); Beijing Jingyi Taixiang Technology Development Co. (1); Betta Pharmaceuticals Co. {Zhejiang Beta Pharma} (3); Chinese Academy of Medical Sciences (5); Corxel Pharmaceuticals {Ji Xing Pharmaceuticals (Shanghai) Co.} (1); CSPC Pharmaceutical Group Co./CSPC ZhongQi Pharmaceutical Technology Co. (1); Cytokinetics (1); Jiangsu Aotaixin Biomedical Technology Co. (1); Jiangsu Hengrui Pharmaceuticals Co. {Jiangsu Hengrui Medicine Co.} (1); Jiangsu Hengrui Pharmaceuticals Co. {Jiangsu Hengrui Medicine}/Shanghai Hengrui Pharmaceutical {Shanghai Hengrui Pharmaceutical (Jiangsu Hengrui Medicine, HKG Science &amp; Tech. JV)} (1); Jiangxi Jemincare Group Co./Wuxi Jiyu Shanhe Pharmaceutical Co. (1); Peking Union Medical College Hospital, CAMS (3); Shanghai Fosun Pharmaceutical (Group) Co./Shanghai Henlius Biotech (Shanghai Fosun Pharmaceutical and Henlius Biopharmaceuticals joint venture) (1); Shanghai Junshi Biosciences Co. (1); Shenzhen Chipscreen Biosciences Co. (1); Simcere Pharmaceutical Group {Jiangsu Simcere Pharmaceutical Co.} (1); Sinocelltech (2); Teligene (1); Teva (1); Thermo Fisher Scientific/Patheon (1)</t>
  </si>
  <si>
    <t>https://content.iospress.com/articles/cancer-biomarkers/cbm00334; https://www.sciencedirect.com/science/article/pii/S2095882X17300518#!</t>
  </si>
  <si>
    <t>https://clinicalintelligence.citeline.com/investigators/details/113005?qId=0f5832c1-b50e-4e06-a6c8-48df05b0bba5</t>
  </si>
  <si>
    <t>Rumah Sakit Mitra Kemayoran (RSMK); Rumah Sakit Pusat Angkatan Darat Gatot Soebroto (RSPAD Gatot Soebroto) (Gatot Soebroto Central Army Hospital)</t>
  </si>
  <si>
    <t>86384; 154927</t>
  </si>
  <si>
    <t>Rumah Sakit Mitra Kemayoran (RSMK)</t>
  </si>
  <si>
    <t>10630</t>
  </si>
  <si>
    <t>http://www.kki.go.id/cekdokter/form#hasilcari; https://clinicaltrials.gov/study/NCT05216562; https://www.guesehat.com/maria-c-hanindijastuti-winurti</t>
  </si>
  <si>
    <t>https://clinicalintelligence.citeline.com/investigators/details/1125779?qId=0f5832c1-b50e-4e06-a6c8-48df05b0bba5</t>
  </si>
  <si>
    <t>432870; 443186; 449989; 460884; 472657; 492723; 524659; 527824; 535648; 536448; 539368</t>
  </si>
  <si>
    <t>Cardiovascular: Thrombotic Disorders (1); CNS: Alzheimer's Disease (1); CNS: Amyotrophic Lateral Sclerosis (1); CNS: Chronic Inflammatory Demyelinating Polyneuropathy (CIDP) (1); CNS: Dementia (non-Alzheimer's) (1); CNS: Multiple Sclerosis (1); CNS: Multiple System Atrophy (MSA) (1); CNS: Myasthenia Gravis (1); CNS: Neuromyelitis Optica Spectrum Disorder (NMOSD) (3); CNS: Parkinson's Disease (1); CNS: Stroke (neuroprotection) (6)</t>
  </si>
  <si>
    <t>aspirin (IV) (1)
azathioprine, unspecified (1)
clopidogrel (1)
edaravone (1)
edaravone dexborneol (IV) (1)
GD-iExo-003 (1)
hUCB-MSCs (2)
human umbilical cord mesenchymal stem cells, IxCell (1)
inebilizumab (1)
methylprednisolone (IV), unspecified (1)
mitoxantrone, CSPC ZhongQi Pharmaceutical (1)
mycophenolate mofetil (1)
recombinant tissue plasminogen activator (1)
riluzole (1)
UCART-BCMA (1)
UCART019 (1)
umbilical-cord mesenchymal stem cells, unspecified (2)</t>
  </si>
  <si>
    <t>IxCell Biotechnology Co. (1)</t>
  </si>
  <si>
    <t>https://pubmed.ncbi.nlm.nih.gov/34273406/#affiliation-3; https://pubmed.ncbi.nlm.nih.gov/38086884/; https://yjsh.ccmu.edu.cn/dsdw/dsjj/ssyjsds/sdykdxxwyy1/sjbx06/20200032_1.htm</t>
  </si>
  <si>
    <t>https://clinicalintelligence.citeline.com/investigators/details/1171007?qId=0f5832c1-b50e-4e06-a6c8-48df05b0bba5</t>
  </si>
  <si>
    <t>Complejo Asistencial Universitario de Salamanca; Consejo Superior de Investigaciones Cientificas (CSIC) - Centro de Investigacion del Cancer (CIC) - Instituto de Biologia Molecular y Celular del Cancer (IBMCC); Instituto de Investigacion Biomedica de Salamanca (IBSAL); Universidad de Salamanca - Hospital Universitario de Salamanca</t>
  </si>
  <si>
    <t>176610; 199318; 254260; 302366</t>
  </si>
  <si>
    <t>20481; 35817; 58113; 58236; 58345; 84787; 102874; 112565; 118226; 138111; 145332; 154882; 154883; 158033; 158616; 163263; 164837; 178186; 178857; 200728; 210008; 276287; 291545; 293964; 321341; 324231; 326050; 328172; 329297; 332405; 332873; 339170; 341264; 357720; 362265; 363011; 365357; 368248; 379970; 382416; 384723; 385338; 386254; 390092; 391164; 400046; 410678; 427836; 430044; 480505; 488359; 492694; 523785</t>
  </si>
  <si>
    <t>Metabolic/Endocrinology: Anemia (1); Metabolic/Endocrinology: Gaucher Disease (1); Oncology: Leukemia, Acute Lymphocytic (24); Oncology: Leukemia, Chronic Myelomonocytic (1); Oncology: Lymphoma, Non-Hodgkin's (7); Oncology: Metastatic Cancer (2); Oncology: Multiple Myeloma (2); Oncology: Myelodysplastic Syndrome (4); Oncology: Myeloproliferative Neoplasms (22); Oncology: Supportive Care (4)</t>
  </si>
  <si>
    <t>5-azacitidine (1)
allogeneic stem cells (7)
anagrelide hydrochloride (1)
androgens, unspecified (1)
aprepitant (capsule) (1)
ara-C conjugates (1)
asparaginase, pegylated, Enzon (4)
autologous stem cell (4)
benralizumab (1)
blinatumomab (IV) (5)
blinatumomab (SC) (1)
BMS-986158 (1)
bomedemstat (1)
bortezomib (1)
bortezomib (IV) (1)
busulfan, Otsuka (1)
calcium folinate, racemic (1)
carmustine (1)
clofarabine (1)
corticosteroids (2)
crisantaspase (2)
crizanlizumab (1)
cyclophosphamide (6)
cytarabine (15)
cytarabine, DepoFoam (3)
danazol (1)
dasiprotimut-T (1)
daunorubicin (8)
defibrotide (1)
depemokimab (1)
dexamethasone (10)
doxorubicin (3)
eliglustat (1)
elritercept (1)
epoetin alfa (1)
etoposide (5)
etoposide (intravenous) (1)
fedratinib (3)
filgrastim (2)
fludarabine (2)
fludarabine (IV) (2)
G-CSF (SC) (4)
G-CSF, unspecified (3)
granulocyte colony stimulating factor, unspecified (3)
hydrocortisone (5)
hydrocortisone (enema) (1)
hydroxycarbamide, NCI (5)
hypomethylating agents (1)
idarubicin (4)
idelalisib (tablet) (1)
ifosfamide (1)
imatinib mesilate (1)
imatinib mesilate (tablet) (1)
imetelstat (1)
INCB-57643 (1)
inotuzumab ozogamicin (2)
interferon alpha, unspecified (3)
interferon, unspecified (1)
L-asparaginase (4)
lenalidomide (3)
leucovorin (1)
luspatercept (1)
M-7583 (2)
melphalan (2)
mepolizumab (SC) (1)
mercaptopurine, unspecified (8)
methotrexate (6)
methotrexate (intrathecal) (5)
methotrexate (IV) (4)
methotrexate (oral) (1)
mitoxantrone (4)
momelotinib (1)
navtemadlin (4)
netupitant (capsule) (1)
nisevokitug (1)
ondansetron (tablet) (1)
pacritinib (2)
palonosetron (oral) (1)
pegfilgrastim (1)
pelabresib (1)
pipobroman (1)
ponatinib (tablet) (2)
prednisolone, unspecified (2)
prednisone (13)
prednisone (parenteral) (2)
radiation therapy (2)
rineterkib (1)
rituximab (2)
rituximab (IV) (2)
ruxolitinib (6)
ruxolitinib (oral) (5)
sabatolimab (1)
sargramostim (IV) (1)
selinexor (1)
selinexor (tablet) (1)
siremadlin (1)
SPD-535 (1)
teniposide (2)
thalidomide, Celgene (3)
TNB-486 (1)
undisclosed - alkylating agents (1)
undisclosed - anthracycline (1)
undisclosed - antithrombotic (1)
undisclosed - chemotherapy (8)
undisclosed - hormone (1)
undisclosed - pegylated interferon (1)
venetoclax (1)
vinca alkaloids, unspecified (1)
vincristine (12)
vindesine (1)</t>
  </si>
  <si>
    <t>(Other Academic Cancer Center) (1); (Other Cooperative Group) (15); (Other Hospital/Academic/Medical Center) (2); Accentia Biopharmaceuticals (1); Almac Group/Almac Pharmaceutical Services (1); Amgen (2); Amgen {Micromet} (3); AstraZeneca (1); Bristol-Myers Squibb (1); Bristol-Myers Squibb/Celgene (3); Bristol-Myers Squibb/Celgene {Impact Biomedicines} (1); Bristol-Myers Squibb/Celgene/Celgene Pharmaceutical Consulting (Shanghai) Co. (2); Geron (1); GlaxoSmithKline (1); Incyte Corporation (1); Jazz Pharmaceuticals (1); Johann Wolfgang Goethe Universitat (1); Johnson &amp; Johnson/Janssen R&amp;D {Johnson &amp; Johnson/J&amp;JPRD} (1); Kartos Therapeutics (3); Karyopharm Therapeutics (1); Keros Therapeutics (1); Novartis (1); Novartis/MorphoSys {Constellation Pharmaceuticals} (1); Pfizer (1); Pfizer {Wyeth} (1); Sanofi {Sanofi-Aventis}/Sanofi Genzyme {Genzyme} (1); Sobi {Swedish Orphan Biovitrum {Biovitrum}} (1); Takeda (1); Takeda/Shire (2); Takeda/Takeda Oncology {Millennium} (2); Telios Pharma (2); Thermo Fisher Scientific/Patheon (1); UCB (1)</t>
  </si>
  <si>
    <t>https://ash.confex.com/ash/2022/webprogram/Session22884.html; https://produccioncientifica.usal.es/investigadores/56432/colaboracion; https://produccioncientifica.usal.es/investigadores/56432/detalle; https://www.linkos.cz/lide/md-jesus-maria-hernandez-rivas-phd/; https://www.ncbi.nlm.nih.gov/pubmed/28399885</t>
  </si>
  <si>
    <t>https://clinicalintelligence.citeline.com/investigators/details/115808?qId=0f5832c1-b50e-4e06-a6c8-48df05b0bba5</t>
  </si>
  <si>
    <t>Columbia University Irving Medical Center (CUIMC); NewYork-Presbyterian/Columbia University Medical Center; NewYork-Presbyterian/Columbia University Medical Center - Herbert Irving Comprehensive Cancer Center (HICCC)</t>
  </si>
  <si>
    <t>9566; 71579; 122907</t>
  </si>
  <si>
    <t>2248; 11639; 74816; 111406; 143920; 197289; 200147; 291623; 365679</t>
  </si>
  <si>
    <t>Oncology: Breast (8); Oncology: Fallopian Tube (1); Oncology: Ovarian (1); Oncology: Primary Peritoneal (1)</t>
  </si>
  <si>
    <t>atorvastatin calcium (1)
carboplatin (iv) (1)
cyclophosphamide (1)
docetaxel (1)
doxorubicin (2)
etoposide (1)
filgrastim (SC) (1)
metformin, unspecified (2)
MK-2206 (1)
paclitaxel (1)
pembrolizumab (1)
pertuzumab (1)
Polyphenon E, Polyphenon Pharma (1)
radiation therapy (1)
stem cell support (1)
surgical intervention (6)
thiotepa (1)
topotecan (IV) (1)
trastuzumab (IV) (1)
undisclosed - chemotherapy (1)
undisclosed - taxane (1)</t>
  </si>
  <si>
    <t>(Other Hospital/Academic/Medical Center) (2); Breast Cancer Research Foundation (1); Bristol-Myers Squibb (1); Columbia University Medical Center (3); Columbia-Presbyterian Medical Center (1); GlaxoSmithKline {SmithKline Beecham} (1); Herbert Irving Comprehensive Cancer Center at Columbia University (1); MD Anderson Cancer Center, University of Texas (1); Merck &amp; Co./Merck Sharp &amp; Dohme (MSD) (1); National Institutes of Health (1); National Institutes of Health/National Cancer Institute (3)</t>
  </si>
  <si>
    <t>http://www.hipaaspace.com/Medical_Billing/Coding/National_Provider_Identifier/Codes/NPI_1730216821.pdf; http://www.op.nysed.gov/opsearches.htm#nme; https://research.columbia.edu/sites/default/files/content/HRPO/Guidance%20Re%20Pathology%20approval%20form%20_2%2024%202020.pdf; https://www.cancer.columbia.edu/profile/hanina-hibshoosh-md; https://www.nydoctorprofile.com/NYPublic/dispatch?action=process_welcome; https://www.pathology.columbia.edu/profile/hanina-hibshoosh-md?id=169</t>
  </si>
  <si>
    <t>https://clinicalintelligence.citeline.com/investigators/details/113423?qId=0f5832c1-b50e-4e06-a6c8-48df05b0bba5</t>
  </si>
  <si>
    <t>Dana-Farber/Harvard Cancer Center (DF/HCC); Harvard Medical School; Massachusetts General Hospital (MGH); Massachusetts General Hospital-Mass General Cancer Center - Boston; Massachusetts General Hospital-Mass General Cancer Center - Center for Leukemia</t>
  </si>
  <si>
    <t>17871; 28631; 71951; 79730; 93006</t>
  </si>
  <si>
    <t>Massachusetts General Hospital-Mass General Cancer Center - Boston</t>
  </si>
  <si>
    <t>174270; 175585; 181167; 184707; 193733; 204045; 215800; 222482; 265221; 266384; 266484; 275466; 281003; 295339; 296594; 299632; 309388; 318319; 323615; 380252; 390295; 391453; 399381; 400046; 449882; 510838; 552475</t>
  </si>
  <si>
    <t>Autoimmune/Inflammation: Transplantation/GVHD (2); Infectious Disease: Novel coronavirus (2019-nCoV, COVID-19) (1); Oncology: Leukemia, Acute Lymphocytic (4); Oncology: Leukemia, Acute Myelogenous (15); Oncology: Leukemia, Chronic Myelogenous (1); Oncology: Leukemia, Chronic Myelomonocytic (3); Oncology: Lymphoma, Non-Hodgkin's (1); Oncology: Myelodysplastic Syndrome (6); Oncology: Myeloproliferative Neoplasms (15); Vaccines (Infectious Disease): Respiratory Vaccines (1)</t>
  </si>
  <si>
    <t>AJ1-11095 (1)
alisertib (2)
allogeneic stem cells (2)
asparaginase, pegylated, Enzon (1)
azacitidine (iv) (1)
BMS-986158 (1)
bortezomib (1)
brentuximab vedotin (1)
busulfan, Otsuka (1)
COVID-19 vaccine, Johnson &amp; Johnson (1)
COVID-19 vaccine, Moderna (1)
cyclophosphamide (1)
cytarabine (8)
cytarabine, DepoFoam (1)
danorubicin, Galen (1)
daunorubicin (3)
decitabine (IV) (1)
dexamethasone (2)
doxorubicin (1)
enasidenib (1)
etoposide (2)
etoposide (intravenous) (1)
fedratinib (1)
fludarabine (1)
G-CSF (SC) (1)
hydrocortisone (1)
hydroxycarbamide, NCI (1)
idarubicin (3)
ixazomib (1)
ixazomib citrate (oral) (2)
lenalidomide (3)
luminespib (1)
mannitol (1)
melphalan (2)
mercaptopurine, unspecified (2)
methotrexate (3)
methotrexate (intrathecal) (1)
methotrexate (oral) (1)
mitoxantrone (3)
parsaclisib (1)
pelabresib (1)
pembrolizumab (1)
prednisone (2)
PXS-5505 (2)
regorafenib (1)
ruxolitinib (3)
ruxolitinib (oral) (5)
tacrolimus (2)
tipifarnib (1)
tozinameran (1)
ulixertinib (1)
venetoclax (1)
vincristine (2)</t>
  </si>
  <si>
    <t>(Other Cooperative Group) (2); AbbVie (1); Bayer AG/Bayer Pharmaceuticals (1); Bristol-Myers Squibb (1); Bristol-Myers Squibb/Celgene (3); Dana-Farber/Harvard Cancer Center at Dana Farber Cancer Institute (2); Icahn School of Medicine at Mount Sinai {Mount Sinai School of Medicine} (1); Incyte Corporation (4); Kura Oncology (1); Massachusetts General Hospital (15); Medical College of Wisconsin Cancer Center (1); Memorial Sloan-Kettering Cancer Center (1); Merck &amp; Co. (1); Montefiore Medical Center (1); National Institutes of Health/National Cancer Institute (1); Novartis (1); Novartis/MorphoSys {Constellation Pharmaceuticals} (1); Ohio State University (1); Syntara {Pharmaxis {Topigen}} (1); Syntara {Pharmaxis} (1); Takeda/Takeda Oncology {Millennium} (4); Vanderbilt University Medical Center (1); Washington University School of Medicine (1)</t>
  </si>
  <si>
    <t>http://www.hipaaspace.com/Medical_Billing/Coding/National_Provider_Identifier/Codes/NPI_1285893453.pdf; http://www.massgeneral.org/doctors/doctor.aspx?id=19625#; https://doctors.massgeneralbrigham.org/provider/Gabriela+S+Hobbs/255870; https://findmydoctor.mass.gov/profiles/243798; https://researchers.mgh.harvard.edu/profile/12404440/Gabriela-Hobbs; https://www.ctsearchsupport.org/clinical-trials/ruxolitinib-allogeneic-stem-cell-transplantation-in-aml</t>
  </si>
  <si>
    <t>https://clinicalintelligence.citeline.com/investigators/details/740081?qId=0f5832c1-b50e-4e06-a6c8-48df05b0bba5</t>
  </si>
  <si>
    <t>Wojewodzki Szpital Specjalistyczny im. Janusza Korczaka w Slupsku Sp. z o.o.; Wojewodzki Szpital Specjalistyczny we Wroclawiu Osrodek Badawczo-Rozwojowy</t>
  </si>
  <si>
    <t>53659; 78158</t>
  </si>
  <si>
    <t>71021; 98160; 103489; 120716; 161383; 166719; 178154; 180468; 189567; 204029; 210676; 213292; 232177; 232179; 260073; 272210; 299689; 300605; 320161; 321338; 331590; 354270; 366055; 385330; 388666; 400046; 402109; 419636; 440835; 445106; 450011; 492675; 523785; 547016</t>
  </si>
  <si>
    <t>Autoimmune/Inflammation: Immune Thrombocytopenia (ITP) (4); Infectious Disease: HCV (1); Infectious Disease: Herpes Zoster (1); Infectious Disease: Intra-abdominal Infections (1); Infectious Disease: Respiratory Infections (1); Infectious Disease: Sepsis (1); Infectious Disease: Urinary Tract Infections (1); Metabolic/Endocrinology: Anemia (1); Oncology: Leukemia, Acute Myelogenous (3); Oncology: Leukemia, Chronic Lymphocytic (8); Oncology: Lymphoma, Non-Hodgkin's (10); Oncology: Multiple Myeloma (5); Oncology: Myelodysplastic Syndrome (3); Oncology: Myeloproliferative Neoplasms (2); Oncology: Supportive Care (1); Vaccines (Infectious Disease): Other Viral Vaccines (1)</t>
  </si>
  <si>
    <t>acalabrutinib (2)
acetaminophen (1)
amonafide malate, Antisoma (1)
anakinra (1)
azacitidine (iv) (1)
azacitidine (sc) (1)
bendamustine (4)
BMS-986158 (1)
bortezomib (2)
bortezomib (SC) (2)
chlorambucil (2)
cyclophosphamide (3)
cytarabine (3)
daratumumab (3)
daratumumab + hyaluronidase-fihj (1)
daunorubicin (3)
dexamethasone (6)
diphenhydramine (1)
doxorubicin (2)
duvelisib (1)
elranatamab (1)
eltrombopag olamine (2)
eltrombopag olamine (tablet) (1)
epcoritamab (3)
epoetin alfa (SC) (1)
fedratinib (1)
fludarabine (IV) (1)
fostamatinib disodium (2)
gemcitabine hydrochloride (2)
ibrutinib (1)
ibrutinib (capsule) (1)
idarubicin (1)
idelalisib (tablet) (2)
immunoglobulin, Talecris (1)
lenalidomide (4)
luspatercept (1)
melphalan (1)
mezigdomide (1)
navtemadlin (1)
nemtabrutinib (1)
obinutuzumab (2)
ofatumumab (1)
ofatumumab (IV) (3)
oxaliplatin (IV) (2)
pomalidomide (1)
prednisolone, unspecified (2)
prednisone (3)
quizartinib dihydrochloride (1)
rilzabrutinib (1)
rituximab (IV) (6)
rituximab, Allergan (1)
rituximab, Celltrion (1)
rituximab, Pfizer (1)
rozanolixizumab (1)
ruxolitinib (2)
siltuximab (1)
stem cell transplantation, unspecified (1)
surgical intervention (1)
tazemetostat (oral tablet) (1)
tocilizumab (1)
undisclosed - chemotherapy (2)
varicella zoster vaccine (im), GSK (1)
venetoclax (1)
vincristine (2)
zilovertamab vedotin (2)</t>
  </si>
  <si>
    <t>(Other Cooperative Group) (1); AbbVie (2); AbbVie/Pharmacyclics (1); Antisoma {Xanthus} (1); AstraZeneca/Acerta Pharma (1); Bristol-Myers Squibb (1); Bristol-Myers Squibb/Celgene (1); Daiichi Sankyo/Ambit Biosciences (1); Genmab (4); Gilead Sciences (2); GlaxoSmithKline (6); Hutchmed (1); Ipsen {Epizyme} (1); Johnson &amp; Johnson/Janssen Biotech {Centocor Ortho Biotech {J&amp;J/Ortho Biotech}} (1); Johnson &amp; Johnson/Janssen R&amp;D (2); Johnson &amp; Johnson/Janssen R&amp;D {Johnson &amp; Johnson/J&amp;JPRD} (2); Johnson &amp; Johnson/Janssen-Cilag (1); Merck &amp; Co. {Acceleron Pharma} (1); Merck &amp; Co./Merck Sharp &amp; Dohme (MSD) (1); Novartis (5); Pfizer (1); Pfizer {InnoPharma} (1); Rigel (2); Sanofi/Principia Biopharma (1); Secura Bio (1); Stichting Hemato-Oncologie voor Volwassenen Nederland (HOVON) {Dutch-Belgian Cooperative Trial Group for Hematology Oncology (HOVON)} (1); Thermo Fisher Scientific/Patheon (2); UCB (1); Verastem Oncology {Verastem} (1)</t>
  </si>
  <si>
    <t>http://gadzeciarze.com.plwww.medicalguidelines.pl/instytucja,1004.html; https://palg.pl/osrodki/; https://www.znanylekarz.pl/specjalizacje-lekarskie</t>
  </si>
  <si>
    <t>https://clinicalintelligence.citeline.com/investigators/details/299466?qId=0f5832c1-b50e-4e06-a6c8-48df05b0bba5</t>
  </si>
  <si>
    <t>Showa University Northern Yokohama Hospital; Showa University Northern Yokohama Hospital - Respiratory Disease Center; Someya Gastroenterology</t>
  </si>
  <si>
    <t>80212; 174833; 175269</t>
  </si>
  <si>
    <t>Someya Gastroenterology</t>
  </si>
  <si>
    <t>213-0013</t>
  </si>
  <si>
    <t>179276; 285826; 504874</t>
  </si>
  <si>
    <t>Autoimmune/Inflammation: Asthma (1); Oncology: Lung, Non-Small Cell (2)</t>
  </si>
  <si>
    <t>Advair Diskus (1)
afatinib (1)
bevacizumab (1)
fluticasone furoate + umeclidinium + vilanterol, Ellipta (1)
fluticasone furoate + vilanterol (1)
salbutamol + albuterol MDI, unspecified (1)
undisclosed - chemotherapy (1)</t>
  </si>
  <si>
    <t>(Other Hospital/Academic/Medical Center) (1); GlaxoSmithKline (1)</t>
  </si>
  <si>
    <t>http://ci.nii.ac.jp/nrid/9000302392244; http://www.someya-clinic.jp/about/doctor.php; https://www.ncbi.nlm.nih.gov/pmc/articles/PMC4807941/</t>
  </si>
  <si>
    <t>https://clinicalintelligence.citeline.com/investigators/details/547937?qId=0f5832c1-b50e-4e06-a6c8-48df05b0bba5</t>
  </si>
  <si>
    <t>Emergency Medicine</t>
  </si>
  <si>
    <t>Ahvaz Jundishapur University of Medical Sciences - School of Medicine; Ahvaz Jundishapur University of Medical Sciences-Golestan Hospital</t>
  </si>
  <si>
    <t>103880; 159556</t>
  </si>
  <si>
    <t>409089; 422930</t>
  </si>
  <si>
    <t>Infectious Disease: Novel coronavirus (2019-nCoV, COVID-19) (2)</t>
  </si>
  <si>
    <t>human umbilical cord derived mesenchymal stem cell exosomes, Tarmim Ava Baran Knowledge Based Company (1)
remdesivir (injectable, intravenous) (1)
tofacitinib (1)</t>
  </si>
  <si>
    <t>(Other Hospital/Academic/Medical Center) (1); Tarmim Ava Baran Knowledge Based Company (1)</t>
  </si>
  <si>
    <t>https://en.irct.ir/trial/55380; https://isid.research.ac.ir/Portfolio.php?personId=14143816; https://membersearch.irimc.org/member/profile?id=9856c80c-09a3-4d55-adc0-70de60df8858</t>
  </si>
  <si>
    <t>https://clinicalintelligence.citeline.com/investigators/details/1086708?qId=0f5832c1-b50e-4e06-a6c8-48df05b0bba5</t>
  </si>
  <si>
    <t>The First Hospital of Jiaxing; Zhejiang Chinese Medical University - The First Affiliated Hospital; Zhejiang University - The Institute of Neuroscience (ZJU-INS); Zhejiang University School of Medicine-The First Affiliated Hospital (FAHZU) (Zhejiang Provincial First Hospital)</t>
  </si>
  <si>
    <t>103; 77496; 157920; 185841</t>
  </si>
  <si>
    <t>Zhejiang Chinese Medical University - The First Affiliated Hospital</t>
  </si>
  <si>
    <t>171153; 212013; 212702; 255470; 303009; 339399; 346004; 348266; 356859; 364928; 373542; 374346; 410082; 438283; 438414; 440719; 453186; 476733; 478646; 492000; 503018; 509778</t>
  </si>
  <si>
    <t>CNS: Alzheimer's Disease (2); CNS: Anxiety (2); CNS: Bipolar Disorder (10); CNS: Dementia (non-Alzheimer's) (1); CNS: Depression (5); CNS: Schizophrenia (5); Metabolic/Endocrinology: Obesity (1)</t>
  </si>
  <si>
    <t>avmacol (1)
blonanserin (1)
bugfuran (2)
donepezil hydrochloride (1)
dulaglutide (SC) (1)
escitalopram oxalate (3)
ethosuximide (1)
fluoxetine + olanzapine HCL, Jiangsu Changtai Pharmaceutical Co., Ltd (1)
HS-10353 (1)
lurasidone hydrochloride (3)
mitizodone phosphate (1)
olanzapine (1)
olanzapine (tablet) (2)
olanzapine pamoate (1)
paliperidone (3)
paliperidone palmitate (1)
Peripheral blood mononuclear cells (mPBMC) (1)
probiotic therapy (1)
quetiapine (6)
repetitive transcranial magnetic stimulation (2)
trospium chloride + xanomeline, Karuna Therapeutics (1)
undisclosed - antipsychotic (1)
valproic acid (1)
vortioxetine (1)</t>
  </si>
  <si>
    <t>(Other government agency) (2); (Other Hospital/Academic/Medical Center) (9); Bushu Pharmaceuticals (1); HEC Pharm/Sunshine Lake Pharma Co. (1); Jiangsu Changtai Pharmaceutical Co. (1); Sharp Corporation (1); Sumitomo Dainippon Pharma/Sumitomo Pharmaceuticals (Suzhou) Co. (2); Sumitomo Dainippon Pharma/Sunovion Pharmaceuticals (1)</t>
  </si>
  <si>
    <t>http://www.chictr.org.cn/showproj.aspx?proj=7277; https://person.zju.edu.cn/en/hushaohua; https://pubmed.ncbi.nlm.nih.gov/36650644/</t>
  </si>
  <si>
    <t>https://clinicalintelligence.citeline.com/investigators/details/430078?qId=0f5832c1-b50e-4e06-a6c8-48df05b0bba5</t>
  </si>
  <si>
    <t>Hainan Medical College (HMC) - Affiliated Hospital; Nanfang Hospital (Southern Hospital)</t>
  </si>
  <si>
    <t>31985; 100786</t>
  </si>
  <si>
    <t>199710; 297077; 297657; 340150; 448735; 484639</t>
  </si>
  <si>
    <t>Autoimmune/Inflammation: Chronic Obstructive Pulmonary Disease (1); Autoimmune/Inflammation: Pulmonary Fibrosis (1); CNS: Anxiety (1); CNS: Depression (1); Infectious Disease: HBV (1); Infectious Disease: HCV (2); Infectious Disease: Respiratory Infections (1); Oncology: Lung, Non-Small Cell (1)</t>
  </si>
  <si>
    <t>alprazolam, unspecified (1)
bevacizumab (1)
bevacizumab, Sinocelltech (1)
carboplatin (iv) (1)
escitalopram oxalate (1)
mesenchymal stem cells derived exosomes (1)
nemonoxacin (IV) (1)
paclitaxel (1)
sofosbuvir + daclatasvir regimen (1)
sofosbuvir + ledipasvir (1)
umeclidinium bromide + vilanterol (1)
umeclidinium bromide + vilanterol, Chia Tai Tianqing Pharmaceutical Group (1)
undisclosed - interferon (1)
undisclosed - levofloxacin (IV) (1)
undisclosed – antiviral (1)</t>
  </si>
  <si>
    <t>(Other government agency) (1); (Other Hospital/Academic/Medical Center) (1); Sinocelltech (1); TaiGen Biotechnology (1)</t>
  </si>
  <si>
    <t>http://aammt.tmmu.edu.cn/Upload/rhtml/201602051.htm; http://jtd.amegroups.com/article/view/22518/html; http://www.hyfyuan.com/info/1918/12541.htm; https://journals.lww.com/aptm/fulltext/2018/11020/a_hiddenly_high_hepatitis_c_virus_related_liver.14.aspx; https://m.fx361.com/news/2015/0612/15377887.html; https://portlandpress.com/bioscirep/article/39/7/BSR20190681/219264/N-acetylcysteine-tiherapeutically-protects-against; https://zhfbjbzz.cma-cmc.com.cn/CN/10.3877/cma.j.issn.1674-6902.2022.04.044</t>
  </si>
  <si>
    <t>https://clinicalintelligence.citeline.com/investigators/details/664131?qId=0f5832c1-b50e-4e06-a6c8-48df05b0bba5</t>
  </si>
  <si>
    <t>Critical Care Medicine; Pulmonary Medicine</t>
  </si>
  <si>
    <t>83064</t>
  </si>
  <si>
    <t>367679; 463598; 467202; 522338</t>
  </si>
  <si>
    <t>Autoimmune/Inflammation: Asthma (1); Autoimmune/Inflammation: Pulmonary Fibrosis (1); Infectious Disease: Novel coronavirus (2019-nCoV, COVID-19) (2); Infectious Disease: Respiratory Infections (1)</t>
  </si>
  <si>
    <t>benralizumab (1)
benralizumab (SC) (1)
catequentinib (1)
inhaled corticosteroid  + long-acting beta agonist (2)
poly I-C, unspecified (1)
sodium chloride 0.9% (1)
theophylline, unspecified (2)
umbilical-cord mesenchymal stem cells, unspecified (1)
undisclosed - FDA approved drug (1)
undisclosed - leukotriene receptor antagonist (2)
undisclosed - long-acting muscarinic antagonist (2)</t>
  </si>
  <si>
    <t>http://www.chictr.org.cn/showproj.aspx?proj=49342; http://www.xqzg.com/doctor/825.html; https://pubmed.ncbi.nlm.nih.gov/36940556/</t>
  </si>
  <si>
    <t>https://clinicalintelligence.citeline.com/investigators/details/977828?qId=0f5832c1-b50e-4e06-a6c8-48df05b0bba5</t>
  </si>
  <si>
    <t>Centre Hospitalier Regional Universitaire (CHRU) Brest; Centre Hospitalier Regional Universitaire (CHRU) Brest-Hopital Morvan; Centre Hospitalier Regional Universitaire (CHRU) Brest-Hopital Morvan - Institut de Cancerologie et d'Hematologie; UNICANCER-Institut Bergonie - Nouvelle-Aquitaine</t>
  </si>
  <si>
    <t>7483; 7685; 23284; 129112</t>
  </si>
  <si>
    <t>82196; 83850; 100838; 140456; 145685; 156554; 178022; 180895; 188229; 190587; 277064; 287170; 326050; 332405; 339170; 353604; 375416; 384723; 385327; 385338; 386254; 395168; 400046; 423208; 444787; 460899</t>
  </si>
  <si>
    <t>Cardiovascular: Thrombotic Disorders (2); Oncology: Leukemia, Acute Lymphocytic (1); Oncology: Leukemia, Acute Myelogenous (1); Oncology: Leukemia, Chronic Myelogenous (6); Oncology: Lymphoma, Hodgkin's (1); Oncology: Lymphoma, Non-Hodgkin's (4); Oncology: Multiple Myeloma (1); Oncology: Myelodysplastic Syndrome (2); Oncology: Myeloproliferative Neoplasms (11); Oncology: Supportive Care (2)</t>
  </si>
  <si>
    <t>aldesleukin (2)
allogeneic stem cells (1)
anagrelide hydrochloride (1)
androgens, unspecified (2)
apixaban (1)
aprepitant (capsule) (1)
aspirin (1)
autologous stem cell (3)
azacitidine (iv) (1)
azacitidine (sc) (1)
BMS-986158 (1)
corticosteroids (1)
cyclophosphamide (1)
cytarabine (2)
danazol (1)
dasatinib (2)
dexamethasone (1)
doxorubicin (1)
elritercept (1)
fedratinib (3)
filgrastim (SC) (1)
fludarabine (IV) (1)
G-CSF, unspecified (1)
givinostat (capsule) (1)
hydroxycarbamide, NCI (3)
hypomethylating agents (1)
idarubicin (1)
imatinib mesilate (3)
imetelstat (1)
interferon, unspecified (2)
lomustine (1)
mercaptopurine, unspecified (1)
methotrexate (oral) (2)
methylprednisolone (injectable) (1)
navtemadlin (1)
netupitant (capsule) (1)
nilotinib (2)
ondansetron (tablet) (1)
palonosetron (oral) (1)
pegfilgrastim (1)
peginterferon alfa-2a (SC) (1)
peginterferon alfa-2b (1)
pegylated interferon alpha-2a (SC), unspecified (2)
ponatinib (tablet) (1)
radiation therapy (1)
recombinant interferon-alpha 2b, unspecified (2)
rituximab (IV) (2)
rivaroxaban (1)
ruxolitinib (3)
ruxolitinib (oral) (3)
selinexor (1)
selinexor (tablet) (1)
tamibarotene (1)
thalidomide, Celgene (1)
tyrosine kinase inhibitor, unspecified (1)
undisclosed - antibiotic (1)
undisclosed - antithrombotic (1)
undisclosed - chemotherapy (4)
undisclosed - corticosteroid (1)
undisclosed-immunomodulator (1)
venetoclax (1)
vincristine (1)</t>
  </si>
  <si>
    <t>(Other Cooperative Group) (3); (Other Hospital/Academic/Medical Center) (11); Almac Group/Almac Pharmaceutical Services (1); Amgen (1); Assistance Publique - Hopitaux de Paris (1); Bristol-Myers Squibb (1); Bristol-Myers Squibb/Celgene (1); Bristol-Myers Squibb/Celgene {Impact Biomedicines} (1); Bristol-Myers Squibb/Celgene/Celgene Pharmaceutical Consulting (Shanghai) Co. (1); Geron (1); Hospices Civils de Lyon (1); Italfarmaco (1); Kartos Therapeutics (1); Karyopharm Therapeutics (2); Keros Therapeutics (1); Novartis (2); Syros Pharmaceuticals (1); Takeda (1)</t>
  </si>
  <si>
    <t>https://clinicaltrials.gov/study/NCT03808805?tab=history&amp;a=2; https://onlinelibrary.wiley.com/doi/pdf/10.1002/cncr.30885; https://pubmed.ncbi.nlm.nih.gov/19152175/?report=xml&amp;format=text; https://pubmed.ncbi.nlm.nih.gov/27766390/; https://pubmed.ncbi.nlm.nih.gov/34021850/; https://www.chu-brest.fr/fr/decouvrir-chru/actualites-dossiers-speciaux/programme-hospitalier-interregional-national-succes-du; https://www.conseil-national.medecin.fr/annuaire/resultats; https://www.tandfonline.com/doi/abs/10.3109/10428194.2013.791984?journalCode=ilal20</t>
  </si>
  <si>
    <t>https://clinicalintelligence.citeline.com/investigators/details/197232?qId=0f5832c1-b50e-4e06-a6c8-48df05b0bba5</t>
  </si>
  <si>
    <t>35112</t>
  </si>
  <si>
    <t>mesenchymal stem cells derived exosomes (1)
mesenchymal stem cells, unspecified (1)</t>
  </si>
  <si>
    <t>https://epos.myesr.org/poster/esr/ecr2014/C-0036; https://tip.ogu.edu.tr/Sayfa/Index/126/ortopedi-ve-travmatoloji-anabilim-dali; https://www.doktortakvimi.com/ulukan-inan/ortopedi-ve-travmatoloji/eskisehir#tab=profile-info; https://www.jointdrs.org/full-text-pdf/155</t>
  </si>
  <si>
    <t>https://clinicalintelligence.citeline.com/investigators/details/1136691?qId=0f5832c1-b50e-4e06-a6c8-48df05b0bba5</t>
  </si>
  <si>
    <t>Japanese Red Cross Ise Hospital (Yamada Red Cross Hospital); Kanagawa Cardiovascular and Respiratory Center (KCRC)</t>
  </si>
  <si>
    <t>83844; 100032</t>
  </si>
  <si>
    <t>208436; 268767; 285690; 315174; 353374; 366186; 366374; 388316; 406936; 418511; 504874</t>
  </si>
  <si>
    <t>Oncology: Lung, Non-Small Cell (11); Oncology: Metastatic Cancer (1)</t>
  </si>
  <si>
    <t>afatinib (4)
atezolizumab (1)
bevacizumab (1)
carboplatin (1)
carboplatin (iv) (2)
cisplatin (1)
docetaxel (3)
durvalumab (1)
erlotinib (1)
folic acid (1)
gemcitabine hydrochloride (1)
irinotecan (IV) (1)
nab-paclitaxel (1)
osimertinib (3)
osimertinib (tablet) (1)
paclitaxel (1)
pegfilgrastim (1)
pembrolizumab (1)
pemetrexed disodium (2)
radiation therapy (1)
ramucirumab (1)
undisclosed - chemotherapy (1)
undisclosed - platinum antineoplastic (1)
vinorelbine (1)
vitamin B12 (1)</t>
  </si>
  <si>
    <t>(Other Cooperative Group) (2); (Other Hospital/Academic/Medical Center) (5); AstraZeneca (2); Boehringer Ingelheim (2); Eli Lilly (1); Merck &amp; Co./Merck Sharp &amp; Dohme (MSD) (1); Otsuka Holdings/Taiho Pharmaceutical (1); Sanofi/SSP {Boehringer Ingelheim/Nippon Boehringer Ingelheim/SSP} (1); West Japan Thoracic Oncology Group (1)</t>
  </si>
  <si>
    <t>http://www.ise.jrc.or.jp/medical/m04.html; https://pubmed.ncbi.nlm.nih.gov/33193830/; https://rctportal.niph.go.jp/en/detail?trial_id=jRCTs041200032</t>
  </si>
  <si>
    <t>https://clinicalintelligence.citeline.com/investigators/details/890793?qId=0f5832c1-b50e-4e06-a6c8-48df05b0bba5</t>
  </si>
  <si>
    <t>281998</t>
  </si>
  <si>
    <t>mesenchymal stem cells derived exosomes (1)
oxygen (1)
undisclosed - FDA approved drug (1)</t>
  </si>
  <si>
    <t>https://membersearch.irimc.org/member/profile?id=4707954c-f794-44c6-a87c-318b5d0c224a; https://membersearch.irimc.org/searchresult</t>
  </si>
  <si>
    <t>https://clinicalintelligence.citeline.com/investigators/details/1069134?qId=0f5832c1-b50e-4e06-a6c8-48df05b0bba5</t>
  </si>
  <si>
    <t>Tianjin Cancer Hospital Airport Hospital; Tianjin Medical University Cancer Institute &amp; Hospital</t>
  </si>
  <si>
    <t>45689; 328393</t>
  </si>
  <si>
    <t>336501; 339684; 349124; 353850; 386697; 420600; 451639; 455605; 466974; 469463; 470429; 489483; 503867; 512396; 557644</t>
  </si>
  <si>
    <t>Oncology: Bile Duct (Cholangiocarcinoma) (1); Oncology: Cervical (1); Oncology: Colorectal (1); Oncology: Esophageal (1); Oncology: Gastric (1); Oncology: Head/Neck (1); Oncology: Lung, Non-Small Cell (14); Oncology: Metastatic Cancer (1); Oncology: Pancreas (1); Oncology: Soft Tissue Sarcoma (1); Oncology: Unspecified Solid Tumor (2)</t>
  </si>
  <si>
    <t>anti-PD-1 Ab, unspecified (1)
binimetinib (1)
carboplatin (4)
catequentinib (2)
cisplatin (3)
crizotinib (capsule) (1)
dalpiciclib (1)
encorafenib (1)
erlotinib (1)
ficonalkib (2)
firmonertinib (1)
gefitinib (1)
gumarontinib (2)
icotinib hydrochloride (2)
iparomlimab + tuvonralimab (1)
iruplinalkib (1)
nab-paclitaxel (IV) (1)
osimertinib (4)
osimertinib (tablet) (1)
paclitaxel (2)
pemetrexed disodium (4)
SYS-6010 (1)
tislelizumab (1)
tislelizumab (IV) (1)
tislelizumab (SC) (1)
undisclosed - chemotherapy (1)
zurletrectinib (1)</t>
  </si>
  <si>
    <t>(Other Hospital/Academic/Medical Center) (2); Allist Pharmaceuticals (1); Almac Group/Almac Pharmaceutical Services (1); Catalent {Catalent Pharma Solutions} (1); Innocare Pharma/Beijing InnoCare Pharma Tech Co. (1); Pierre Fabre (1); Qilu Pharmaceutical Co. (1); Sino Biopharmaceutical/Chia Tai Tianqing Pharmaceutical Group Co. (1); Sino Biopharmaceutical/Chia Tai Tianqing Pharmaceutical Group Co./Jiangsu Chia Tai Qingjiang Pharmaceutical Co. (1)</t>
  </si>
  <si>
    <t>http://www.tjmuch.com/system/2014/02/12/011159772.shtml; https://pdfs.semanticscholar.org/29f0/4e41afbc5c0aee59a1574be33a9c1fd76667.pdf; https://pubmed.ncbi.nlm.nih.gov/35411466/; https://pubmed.ncbi.nlm.nih.gov/37067955/</t>
  </si>
  <si>
    <t>https://clinicalintelligence.citeline.com/investigators/details/952957?qId=0f5832c1-b50e-4e06-a6c8-48df05b0bba5</t>
  </si>
  <si>
    <t>Onkologie Erding; Technischen Universitaet Muenchen (TUM) - Klinikum Rechts der Isar - III. Medizinische Klinik - Haematologie und Internistische Onkologie</t>
  </si>
  <si>
    <t>81293; 301181</t>
  </si>
  <si>
    <t>Technischen Universitaet Muenchen (TUM) - Klinikum Rechts der Isar - III. Medizinische Klinik - Haematologie und Internistische Onkologie</t>
  </si>
  <si>
    <t>299649; 391770; 400046; 468978; 478090</t>
  </si>
  <si>
    <t>Metabolic/Endocrinology: Anemia (1); Oncology: Breast (1); Oncology: Leukemia, Chronic Myelogenous (1); Oncology: Myelodysplastic Syndrome (1); Oncology: Myeloproliferative Neoplasms (2)</t>
  </si>
  <si>
    <t>abemaciclib (tablet) (1)
BMS-986158 (1)
epoetin alfa (1)
fedratinib (1)
fulvestrant (1)
hydroxycarbamide, NCI (1)
luspatercept (1)
Ropeginterferon-alfa-2b (1)
ruxolitinib (1)
undisclosed - aromatase inhibitor (1)</t>
  </si>
  <si>
    <t>(Other Cooperative Group) (1); (Other Hospital/Academic/Medical Center) (2); AOP Orphan Pharmaceuticals (1); Bristol-Myers Squibb (1); Eli Lilly (1)</t>
  </si>
  <si>
    <t>https://pubmed.ncbi.nlm.nih.gov/33239784/</t>
  </si>
  <si>
    <t>https://clinicalintelligence.citeline.com/investigators/details/817891?qId=0f5832c1-b50e-4e06-a6c8-48df05b0bba5</t>
  </si>
  <si>
    <t>Chinese Academy of Medical Sciences &amp; Peking Union Medical College; Chinese Academy of Medical Sciences &amp; Peking Union Medical College-Cancer Institute &amp; Hospital; Peking Union Medical College Hospital (PUMCH); Peking Union Medical College Hospital (PUMCH) - West Location; Peking Union Medical College Hospital (PUMCH) - West Location - Clinical Pharmacology Research Centre (CPRC); Peking Union Medical College Hospital - East Location; Peking University First Hospital (Beida Hospital); The First People's Hospital Of Nanyang</t>
  </si>
  <si>
    <t>7339; 36236; 36237; 79366; 91248; 182498; 206613; 278186</t>
  </si>
  <si>
    <t>67065; 132707; 153992; 183622; 222564; 263747; 267095; 269070; 276568; 287946; 289102; 294786; 316341; 320291; 321313; 330742; 339243; 341887; 348237; 354033; 361919; 362339; 365491; 368139; 371759; 380239; 389485; 395105; 399659; 400768; 401254; 401265; 401684; 408220; 410898; 411417; 417965; 430509; 441729; 442840; 472756; 479690; 482223; 482894; 487553; 488071; 511875; 514222; 516197; 518003; 542407; 553150; 556593</t>
  </si>
  <si>
    <t>Autoimmune/Inflammation: Alopecia Areata (1); Autoimmune/Inflammation: Anti-aging (dermatology) (2); Autoimmune/Inflammation: Atopic Dermatitis (12); Autoimmune/Inflammation: Hidradenitis Suppurativa (2); Autoimmune/Inflammation: Lupus (1); Autoimmune/Inflammation: Prurigo Nodularis (2); Autoimmune/Inflammation: Psoriasis (28); Autoimmune/Inflammation: Ulcerative Colitis (1); Autoimmune/Inflammation: Urticaria (3); Autoimmune/Inflammation: Vitiligo (1); Oncology: Melanoma (1)</t>
  </si>
  <si>
    <t>acitretin (2)
adalimumab (1)
adalimumab, Sinocelltech (1)
BDB-001, Beijing Defengrei Biotechnology (2)
betamethasone (1)
betamethasone + calcipotriol, unspecified (1)
betamethasone + fusidic acid, Leo (1)
BI655130 (IV) (2)
BI655130 (SC) (2)
BIIB-059 (SC) (1)
botulinum toxin type A, Hugel (1)
botulinum toxin type A, unspecified (1)
calcipotriene + betamethasone dipropionate, Leo (gel) (1)
calcipotriol (2)
calcitriol, Ferring (1)
ceramide (1)
cetirizine hydrochloride, Beijing CoSci Med-Tech Co (1)
cetirizine hydrochloride, Lunan Pharmaceutical Group Corporation/Shandong New Time Pharmaceutical Co (2)
cetirizine hydrochloride, Zhongfu Pharmaceutical (1)
clobetasol propionate (topical) (1)
delgocitinib (Topical) (1)
Dermalax Deep (1)
DVC-01 (1)
ebdarokimab (3)
etanercept, Shanghai CP Guojian (SC) (1)
fecal bacteriotherapy (1)
fusidic acid (cream) (1)
GD-iExo-001 (1)
gumokimab (1)
HDM-3010 (1)
imsidolimab (1)
imsidolimab (IV) (1)
imsidolimab (SC) (1)
infliximab (iv) (1)
ipilimumab, Innovent Biologics (1)
ivarmacitinib (oral) (3)
methotrexate (oral) (1)
mometasone furoate (cream) (1)
mufemilast (1)
omega-6 fatty acids (1)
PG-011 (topical) (1)
Qiangke (SC) (1)
QX-005N (6)
recombinant interferon-alpha 2b, unspecified (1)
ritlecitinib (capsule) (1)
secukinumab (subcutaneous) (1)
sintilimab (1)
tazarotene + betamethasone dipropionate (1)
tofacitinib (oral tablet) (1)
tripterygium (2)
UCB4940 (SC) (1)
upadacitinib tartrate (1)
ustekinumab, Jiangsu Qyuns Therapeutics (2)
vunakizumab (2)
zzzquil (5)</t>
  </si>
  <si>
    <t>(Other Hospital/Academic/Medical Center) (7); 3SBio/Sunshine Guojian Pharmaceutical (Shanghai) Co. {Shanghai CP Guojian} (1); Akeso Biopharma (1); Akeso Biopharma/Kangfang Tiancheng (Guangdong) Pharmaceutical (3); AnaptysBio (2); Beijing CoSci Med-Tech Co. (1); Boehringer Ingelheim (3); Chengdu Baiyu Pharmaceutical Co. (1); Chinese Academy of Medical Sciences (1); Galderma SA (1); Ganzhou Hemay Pharmaceutical Co. (1); Ganzhou Hemay Pharmaceutical Co./Tianjin Hemay Pharmaceutical Technology Co./Tianjin Hemay Pharmaceutical Co. (1); Hainan Hailing Chemipharma Corporation (1); Huapont Life Sciences Co./Chongqing Huapont Pharmaceutical Co. (1); Hugel Pharma (1); Innovent Biologics (Suzhou) Co. (1); Jiangsu Hengrui Pharmaceuticals Co. {Jiangsu Hengrui Medicine Co.} (2); Jiangsu Hengrui Pharmaceuticals Co. {Jiangsu Hengrui Medicine Co.}/Reistone Biopharma Company (2); Jiangsu Hengrui Pharmaceuticals Co./Reistone Biopharma Company (1); Johnson &amp; Johnson/Xian Janssen Pharmaceutical {Xian-Janssen} (1); Leo Pharma (2); Novartis (1); Peking Union Medical College Hospital, CAMS (2); Pfizer (1); Qyuns Therapeutics Co. {Jiangsu Qyuns Therapeutics Co.} (3); Shanghai Celgen Bio-Pharmaceutical Co. (1); Sihuan Pharmaceutical Holdings Group/Beijing Sihuan Pharmaceutical Co. (1); Sinocelltech (1); Staidson (Beijing) Biopharmaceuticals Co./Beijing Defengrei Biotechnology Co. (2); The Ministry of Health of the Peoples Republic of China (1); Thermo Fisher Scientific/Patheon {Fisher Clinical Services} (1)</t>
  </si>
  <si>
    <t>http://www.pumch.cn/detail/4560.html; https://pubmed.ncbi.nlm.nih.gov/37596509/</t>
  </si>
  <si>
    <t>https://clinicalintelligence.citeline.com/investigators/details/466582?qId=0f5832c1-b50e-4e06-a6c8-48df05b0bba5</t>
  </si>
  <si>
    <t>Obstetrics and Gynecology; Reproductive Endocrinology - Infertility</t>
  </si>
  <si>
    <t>Huazhong University of Science and Technology-Tongji Hospital (TJH); Huazhong University of Science and Technology-Tongji Medical College; Huazhong University of Science and Technology-Tongji Medical College-Tongji Hospital (TJH) - Reproductive Medicine Center</t>
  </si>
  <si>
    <t>45782; 106233; 154423</t>
  </si>
  <si>
    <t>268902; 268918; 275126; 277271; 299751; 302657; 303427; 338094; 416142; 416870; 426467; 430191; 455463; 462969; 481507; 489024; 494924; 501981; 513471; 533078; 536042; 539992</t>
  </si>
  <si>
    <t>Genitourinary: Contraception (1); Genitourinary: Infertility (20); Metabolic/Endocrinology: Obesity (2)</t>
  </si>
  <si>
    <t>cetrorelix acetate (SC) (1)
choriogonadotropin alfa, Merck/Serono (1)
drospirenone + ethinyl estradiol, Bayer (1)
Duphaston (1)
follicle stimulating hormone, recombinant (sc), Ferring (1)
follitropin alfa, Alphamab (1)
follitropin alfa, Jingze (1)
follitropin alfa, Merck Serono (3)
follitropin alfa, unspecified (1)
follitropin alpha (sc), Merck Serono (2)
ganirelix (2)
GenSci-094 (2)
GnRH agonist, unspecified (1)
GnRH antagonist, unspecified (2)
gonadotropin alfa, Livzon MabPharm (1)
gonadotropins, unspecified (9)
hMG, Shanghai Techwell Biopharmaceutical (2)
HRS-9531 (1)
human chorionic gonadotrophin (11)
LH + FSH (sc), Ferring (1)
LH + FSH, Ferring (1)
linzagolix (1)
LPM-7100328 (1)
LZ-B-01 (1)
orlistat (1)
progesterone, Merck &amp; Co (1)
rFSH, unspecified (2)
SAL-016 (1)
SHR-7280 (1)
SHR-7280 (tablet) (1)
undisclosed - GnRH analog (6)
undisclosed - human menopausal gonadotrophin (1)</t>
  </si>
  <si>
    <t>(Other Hospital/Academic/Medical Center) (2); Abbott (1); Bayer AG/Bayer Pharmaceuticals {Bayer HealthCare {Bayer Schering Pharma {Schering AG}}} (1); China National Pharmaceutical Group/Shanghai Shyndec Pharmaceutical Co./Shanghai Techwell Biopharmaceutical Co. (2); Ferring (1); Jiangsu Hengrui Pharmaceuticals Co. {Jiangsu Hengrui Medicine Co.} (1); Jingze Biopharmaceutical Co./Shanghai Jingze Biotechnology Co. (1); Joincare Pharmaceutical Group Industry Co./Zhuhai Livzon Monoclonal Antibody Biotechnology Pharmaceutical (1); Shenzhen Salubris Pharmaceuticals Co./Genekey Biotech (Chengdu) Co. (1); Shenzhen Salubris Pharmaceuticals Co./Genemen Biotech (Suzhou) Co. (1); Suzhou Alphamab Co./Alphamab Jilin Co. (1); Vetter Pharma-Fertigung (1)</t>
  </si>
  <si>
    <t>http://iso.hust.edu.cn/info/1189/2423.htm; https://journals.plos.org/plosone/article/authors?id=10.1371/journal.pone.0183472; https://www.ncbi.nlm.nih.gov/pubmed/30868500; https://www.tjh.com.cn/contents/899/44373.html</t>
  </si>
  <si>
    <t>https://clinicalintelligence.citeline.com/investigators/details/739457?qId=0f5832c1-b50e-4e06-a6c8-48df05b0bba5</t>
  </si>
  <si>
    <t>Neurology; Neurophysiology; Pain Medicine</t>
  </si>
  <si>
    <t>Neurological Associates-The Interventional Group (Neurological Associates of West Los Angeles); University of Southern California-Keck School of Medicine</t>
  </si>
  <si>
    <t>50027; 113142</t>
  </si>
  <si>
    <t>8496; 13901; 287785; 355814; 355840; 363808; 363845; 363986; 424451</t>
  </si>
  <si>
    <t>Cardiovascular: Thrombotic Disorders (1); CNS: Alzheimer's Disease (4); CNS: Anxiety (1); CNS: Dementia (non-Alzheimer's) (1); CNS: Depression (2); CNS: Migraine (1); CNS: Pain (neuropathic) (1); CNS: Parkinson's Disease (1); CNS: Stroke (neuroprotection) (2)</t>
  </si>
  <si>
    <t>alteplase (1)
autologous stem cell (1)
bezisterim (1)
bosutinib (tablet) (1)
dexmedetomidine (1)
eptifibatide (IV) (1)
ketamine (1)
magnogene (1)
mesenchymal stem cells derived exosomes (1)
platelet rich plasma therapy, unspecified (1)</t>
  </si>
  <si>
    <t>https://search.dca.ca.gov/details/8002/G/38150/cd49db13a38ebe0c699cfb7c2c125ce2; https://www.hipaaspace.com/Medical_Billing/Coding/National_Provider_Identifier/Codes/NPI_1316941305.pdf; https://www.neurologysantamonica.com/; https://www.neurologysantamonica.com/about/meet-dr-jordan/</t>
  </si>
  <si>
    <t>https://clinicalintelligence.citeline.com/investigators/details/304303?qId=0f5832c1-b50e-4e06-a6c8-48df05b0bba5</t>
  </si>
  <si>
    <t>Columbia University Irving Medical Center (CUIMC); Columbia University Irving Medical Center - Vagelos College of Physicians and Surgeons; Columbia University Medical Center - Hematology / Oncology - Herbert Irving Pavilion; Emory Healthcare - Emory Johns Creek Hospital; Emory Saint Joseph's Hospital (Saint Joseph's Hospital Atlanta); Emory University - Winship Cancer Institute (WCI) - Glenn Family Breast Center; Emory University - Winship Cancer Institute (WCI)-Emory University Hospital Midtown Location; Emory University Hospital (EUH); Emory University-Emory University Hospital Midtown (EUHM); Emory University-Winship Cancer Institute (WCI) - Clifton Campus; Grady Clinical Research Center; Grady Health System (GHS); James J. Peters VA Medical Center - Bronx Veterans' Medical Research Foundation, Inc.; Montefiore Medical Center (MMC); New York-Presbyterian/Columbia University Medical Center - Herbert Irving Comprehensive Cancer Center (HICCC) - Herbert Irving Pavilion; NewYork-Presbyterian/Columbia University Medical Center; NewYork-Presbyterian/Columbia University Medical Center - Herbert Irving Comprehensive Cancer Center (HICCC); Southwest Oncology Group (SWOG) - Columbia University Minority Underserved NCORP Location; St. Joseph's Hospital and Medical Center (SJHMC) - Phoenix; The ECOG-ACRIN Cancer Research Group</t>
  </si>
  <si>
    <t>3293; 4580; 9441; 9566; 14364; 14369; 14392; 14401; 31205; 71579; 73951; 85732; 122907; 173474; 196508; 200519; 213845; 226529; 235478; 253827</t>
  </si>
  <si>
    <t>Emory University - Winship Cancer Institute (WCI) - Glenn Family Breast Center</t>
  </si>
  <si>
    <t>36577; 67593; 81195; 92877; 101142; 101914; 111406; 115570; 115661; 117386; 118500; 120942; 128996; 129464; 135432; 140764; 140902; 142385; 143920; 145734; 146287; 163730; 170570; 171977; 182199; 185764; 185934; 186644; 197289; 197872; 200126; 200147; 201706; 202201; 206555; 207495; 217634; 222182; 248866; 253234; 258657; 258747; 266013; 268630; 269887; 269888; 274892; 275063; 276769; 279394; 291623; 293405; 296182; 296299; 310517; 311189; 317638; 319578; 326384; 328122; 333870; 336814; 345222; 346812; 363003; 367524; 375645; 377489; 387879; 393254; 395729; 400729; 406487; 409041; 417511; 421499; 428633; 437307; 449039; 450161; 459614; 471483; 475132; 504429; 515678; 522083; 551452</t>
  </si>
  <si>
    <t>Cardiovascular: Congestive Heart Failure (1); Oncology: Anal (1); Oncology: Bile Duct (Cholangiocarcinoma) (2); Oncology: Bladder (4); Oncology: Breast (75); Oncology: Cervical (4); Oncology: CNS, Glioblastoma (3); Oncology: CNS, Oligodendroglioma (1); Oncology: Colorectal (9); Oncology: Endometrial (8); Oncology: Esophageal (5); Oncology: Fallopian Tube (4); Oncology: Gallbladder (1); Oncology: Gastric (5); Oncology: GIST (1); Oncology: Head/Neck (7); Oncology: Liver (3); Oncology: Lung, Non-Small Cell (8); Oncology: Lung, Small Cell (4); Oncology: Lymphoma, Hodgkin's (4); Oncology: Lymphoma, Non-Hodgkin's (5); Oncology: Melanoma (7); Oncology: Mesothelioma (2); Oncology: Metastatic Cancer (3); Oncology: Multiple Myeloma (3); Oncology: Neuroendocrine (5); Oncology: Osteosarcoma (1); Oncology: Ovarian (9); Oncology: Pancreas (5); Oncology: Primary Peritoneal (3); Oncology: Prostate (5); Oncology: Renal (7); Oncology: Skin, Basal Cell Carcinoma (1); Oncology: Skin, Squamous Cell Carcinoma (cSCC) (1); Oncology: Small Intestine (2); Oncology: Soft Tissue Sarcoma (7); Oncology: Testicular (1); Oncology: Thymus (1); Oncology: Thyroid (3); Oncology: Unspecified Solid Tumor (11)</t>
  </si>
  <si>
    <t>abemaciclib (4)
abemaciclib (capsule) (2)
abemaciclib (tablet) (2)
ACT-50 (1)
adavosertib (1)
adjuvanted neoantigen peptide vaccine, Genocea Biosciences (1)
afatinib (1)
alpelisib (1)
amcenestrant (1)
anastrozole (5)
anastrozole (tablet) (1)
anastrozole, unspecified (1)
anvatabart opadotin (2)
atezolizumab (3)
atirmociclib (1)
atorvastatin calcium (1)
AZD-9496 (1)
bevacizumab (1)
binimetinib (1)
bisphosphonates, unspecified (1)
BMS-986178 (1)
bortezomib (IV) (1)
cabozantinib (1)
camizestrant (1)
canakinumab (IV) (1)
cancer vaccine, DRibble, UbiVac (1)
capecitabine (7)
capivasertib (2)
capmatinib (1)
carboplatin (1)
carvedilol (1)
cemiplimab (1)
cisplatin (1)
cobimetinib (oral tablet) (1)
coenzyme Q10, undisclosed (1)
copanlisib (1)
crizotinib (1)
cyclophosphamide (8)
dabrafenib (1)
dacarbazine (1)
DAN-222 (1)
dasatinib (1)
dasatinib (tablet) (1)
datopotamab deruxtecan (3)
defactinib (1)
dexamethasone (4)
DHES-0815A (1)
diphenhydramine (2)
docetaxel (4)
dostarlimab (1)
doxorubicin (9)
doxorubicin, Stealth (1)
durvalumab (2)
emiltatug ledadotin, Mersana Therapeutics (1)
endocrine therapy (5)
endoxifen (1)
endoxifen, Atossa Therapeutics (1)
erdafitinib (1)
eribulin mesylate (4)
erlotinib (3)
everolimus (2)
everolimus (tablet) (1)
evofosfamide (1)
exemestane (6)
fexagratinib (1)
fianlimab (1)
filgrastim (1)
fulvestrant (4)
fulvestrant (IM) (8)
ganetespib (1)
ganitumab (2)
GDC-4198 (1)
gemcitabine hydrochloride (6)
glofitamab (1)
GnRH agonist, unspecified (2)
goserelin (3)
GSK-2636771 (1)
HER2, companion diagnostic, Dako 2 (1)
HM-30181A + paclitaxel (1)
hormonal therapy, undisclosed (1)
ifosfamide (1)
inavolisib (3)
INX-315 (1)
ipatasertib (2)
ipilimumab (2)
irinotecan (1)
lacnotuzumab (1)
ladiratuzumab vedotin (2)
lapatinib ditosylate (2)
larotrectinib (1)
lasofoxifene (1)
leramilimab (1)
letrozole (11)
letrozole, unspecified (1)
leuprolide acetate (1)
leuprorelin, unspecified (1)
lisaftoclax (1)
loperamide (1)
mesna (1)
metformin hydrochloride (1)
metformin, Geropharm (1)
metformin, unspecified (4)
MK-2206 (2)
nab-paclitaxel (2)
nab-paclitaxel (IV) (2)
nelitolimod (1)
neratinib (2)
neratinib (tablet) (1)
niraparib (1)
nivolumab (3)
obinutuzumab (1)
olaparib (1)
osimertinib (1)
oxaliplatin (IV) (1)
paclitaxel (12)
pacmilimab (1)
palbociclib (7)
palbociclib (capsule) (3)
patritumab (2)
pegfilgrastim (2)
pembrolizumab (5)
pembrolizumab, companion diagnostic (1)
pemetrexed disodium (1)
pertuzumab (7)
pexidartinib (1)
praluzatamab ravtansine (1)
propranolol (1)
radiation therapy (6)
ranitidine (1)
relatlimab (1)
ribociclib (4)
ribociclib (Capsule) (1)
ribociclib (tablets) (1)
ricolinostat (1)
rilvegostomig (1)
rituximab (IV) (1)
ruxolitinib (oral) (2)
sacituzumab govitecan (4)
samotolisib (1)
sapanisertib (2)
sarilumab (1)
SC-005 (1)
simvastatin (1)
spartalizumab (1)
sunitinib (1)
surgical intervention (14)
talazoparib (4)
talimogene laherparepvec (1)
taminadenant (1)
tamoxifen (5)
taselisib (1)
telaglenastat (3)
temsirolimus (IV) (1)
Tetavax (1)
tocilizumab (IV) (1)
trabectedin (3)
trametinib (1)
trastuzumab (5)
trastuzumab (IV) (10)
trastuzumab deruxtecan (1)
trastuzumab duocarmazine (2)
trastuzumab emtansine (3)
trastuzumab, companion diagnostic, AbbVie (1)
trebananib (2)
trilaciclib (1)
triptorelin (1)
tucatinib (1)
ulixertinib (1)
undisclosed - antiemetic agent (2)
undisclosed - aromatase inhibitor (2)
undisclosed - chemotherapy (2)
undisclosed - histamine receptor antagonist (1)
undisclosed - taxane (1)
valproate, unspecified (1)
veliparib (2)
veliparib (capsule) (1)
vemurafenib (1)
vepdegestrant (1)
vinorelbine (3)
vismodegib (oral) (1)
vitamin D3 (1)
vorinostat (oral) (1)
VSV IFNb NIS, Vyriad (1)
zanidatamab (1)
ZN-c5 (1)</t>
  </si>
  <si>
    <t>(Other Cooperative Group) (4); (Other Hospital/Academic/Medical Center) (2); AbbVie (1); Acetylon (1); Albert Einstein Medical College (1); Alliance for Clinical Trials in Oncology (1); ALX Oncology {Alexo Therapeutics} (1); American College of Radiology Imaging Network (ACRIN) (1); Amgen (2); Ascentage Pharma Group (1); Astellas Pharma (1); AstraZeneca (3); Breast Cancer Research Foundation (2); Bristol-Myers Squibb (1); Byondis {Synthon} (1); Calithera Biosciences (3); Cancer and Leukemia Group B (CALGB) (1); Columbia University Medical Center (10); CytomX Therapeutics (2); Daiichi Sankyo (1); Eastern Cooperative Oncology Group (ECOG) (1); ECOG-ACRIN Cancer Research Group (3); Eisai (1); Eli Lilly (4); Emory University Hospital - Atlanta (2); Exelixis (1); Genocea Biosciences (1); Gilead Sciences/Immunomedics (3); Herbert Irving Comprehensive Cancer Center at Columbia University (2); Hoosier Cancer Research Network {Hoosier Oncology Group} (1); Icahn School of Medicine at Mount Sinai {Mount Sinai School of Medicine} (1); Incyte Corporation (2); Johnson &amp; Johnson/Ambrx Biopharma (1); Johnson &amp; Johnson/Janssen Biotech {Centocor Ortho Biotech {J&amp;J/Ortho Biotech}} (1); Johnson &amp; Johnson/Janssen R&amp;D {Johnson &amp; Johnson/J&amp;JPRD} (2); Merck &amp; Co. (1); Merck &amp; Co./Merck Sharp &amp; Dohme (MSD) (3); Mersana Therapeutics (1); Molecular Templates {Threshold Pharmaceuticals} (1); National Institutes of Health (1); National Institutes of Health/National Cancer Institute (18); National Surgical Adjuvant Breast and Bowel Project (NSABP) (2); Novartis (5); NRG Oncology (2); NYU Langone Health (1); Pfizer (3); Pfizer {Wyeth} (1); Pfizer/Seagen {Seattle Genetics} (3); PharmaMar {Zeltia/PharmaMar} (2); Puma Biotechnology (1); Regor Therapeutics Group (1); Roche {F. Hoffmann-La Roche} (3); Roche/Genentech (6); Roche/Genentech {Genentech} (2); Sarcoma Alliance for Research through Collaboration (1); Southwest Oncology Group (4); Susan G. Komen {Susan G. Komen Breast Cancer Research Foundation} (2); Takeda/Takeda Oncology {Millennium} (1); Weill Medical College of Cornell University (1); Zentalis/Zeno Alpha (1)</t>
  </si>
  <si>
    <t>2018-09-04 - Inspection/Audit - No Deficiencies Noted - No Deficiencies Noted</t>
  </si>
  <si>
    <t>http://www.hipaaspace.com/Medical_Billing/Coding/National_Provider_Identifier/Codes/NPI_1669430310.pdf; https://gcmb.mylicense.com/verification/Search.aspx; https://winshipcancer.emory.edu/profiles/kalinsky-kevin.php; https://www.med.emory.edu/directory/profile/?u=KKALINS</t>
  </si>
  <si>
    <t>https://clinicalintelligence.citeline.com/investigators/details/164029?qId=0f5832c1-b50e-4e06-a6c8-48df05b0bba5</t>
  </si>
  <si>
    <t>25531</t>
  </si>
  <si>
    <t>Oncology: Lung, Non-Small Cell (1)</t>
  </si>
  <si>
    <t>afatinib (1)</t>
  </si>
  <si>
    <t>https://nrid.nii.ac.jp/ja/nrid/1000000260315/; https://pathology.med.keio.ac.jp/member-e/</t>
  </si>
  <si>
    <t>https://clinicalintelligence.citeline.com/investigators/details/1288930?qId=0f5832c1-b50e-4e06-a6c8-48df05b0bba5</t>
  </si>
  <si>
    <t>97825</t>
  </si>
  <si>
    <t>122863; 138982; 424924; 508955</t>
  </si>
  <si>
    <t>CNS: Alzheimer's Disease (3); CNS: Ataxia (1); CNS: Tremor (1)</t>
  </si>
  <si>
    <t>bisnorcymserine (1)
dulaglutide (1)
exenatide (SC) (1)
insulin (intranasal), unspecified (1)
Sulforaphane (1)</t>
  </si>
  <si>
    <t>Annovis Bio {QR Pharma} (1); National Institutes of Health/National Institute on Aging (2); University of California Davis (1)</t>
  </si>
  <si>
    <t>http://www.hipaaspace.com/Medical_Billing/Coding/National_Provider_Identifier/Codes/NPI_1427294339.pdf; https://irp.nih.gov/pi/dimitrios-kapogiannis; https://www.frontiersin.org/articles/10.3389/fnins.2019.00452/full; https://www.mbp.state.md.us/bpqapp/; https://www.nia.nih.gov/about/staff/kapogiannis-dimitrios</t>
  </si>
  <si>
    <t>https://clinicalintelligence.citeline.com/investigators/details/393001?qId=0f5832c1-b50e-4e06-a6c8-48df05b0bba5</t>
  </si>
  <si>
    <t>Nippon Medical School-Graduate School of Medicine; Tokyo Metropolitan Cancer and Infectious Diseases Center Komagome Hospital</t>
  </si>
  <si>
    <t>45750; 101230</t>
  </si>
  <si>
    <t>186675; 504874</t>
  </si>
  <si>
    <t>Oncology: Lung, Non-Small Cell (2)</t>
  </si>
  <si>
    <t>afatinib (1)
nab-paclitaxel (1)</t>
  </si>
  <si>
    <t>https://link.springer.com/article/10.1007/s00280-019-03843-0; https://www.futuremedicine.com/doi/full/10.2217/imt-2019-0003; https://www.ncbi.nlm.nih.gov/pmc/articles/PMC6647220/</t>
  </si>
  <si>
    <t>https://clinicalintelligence.citeline.com/investigators/details/946324?qId=0f5832c1-b50e-4e06-a6c8-48df05b0bba5</t>
  </si>
  <si>
    <t>Oncology; Pulmonary Medicine; Surgery - General</t>
  </si>
  <si>
    <t>Hamamatsu University Hospital; Hamamatsu University School of Medicine (HUSM)</t>
  </si>
  <si>
    <t>17645; 80311</t>
  </si>
  <si>
    <t>Hamamatsu University Hospital</t>
  </si>
  <si>
    <t>197966; 296347; 504874</t>
  </si>
  <si>
    <t>Oncology: Lung, Non-Small Cell (3)</t>
  </si>
  <si>
    <t>18F-fludeoxyglucose (1)
afatinib (1)
cisplatin (1)
erlotinib (1)
radiation therapy (1)
surgical intervention (2)
tegafur + CDHP + oxonic acid (1)</t>
  </si>
  <si>
    <t>(Other Cooperative Group) (2)</t>
  </si>
  <si>
    <t>https://actr.amegroups.org/article/view/9037/html; https://center6.umin.ac.jp/cgi-open-bin/ctr/ctr_view.cgi?recptno=R000031445; https://jrct.niph.go.jp/latest-detail/jRCTs031180404; https://pubmed.ncbi.nlm.nih.gov/31137743/; https://www.hama-med.ac.jp/732e101351fe7270543d23db4a33daa9.pdf; https://www.hama-med.ac.jp/hos/departments/thoracic-surg/staff.html</t>
  </si>
  <si>
    <t>https://clinicalintelligence.citeline.com/investigators/details/1051921?qId=0f5832c1-b50e-4e06-a6c8-48df05b0bba5</t>
  </si>
  <si>
    <t>249755; 438718</t>
  </si>
  <si>
    <t>Autoimmune/Inflammation: Crohn's Disease (1); CNS: Pain (nociceptive) (1)</t>
  </si>
  <si>
    <t>bupivacaine (1)
human placental derived stem cells, unspecified (1)
ketamine (1)
lidocaine, unspecified (1)</t>
  </si>
  <si>
    <t>https://ajs.tums.ac.ir/index.php/ajs/search/authors/view?firstName=Alireza&amp;middleName=&amp;lastName=Kazemeini&amp;affiliation=1%20Division%20of%20Colorectal%20Surgery%2C%20Department%20of%20Surgery%2C%20Imam-Khomeini%20Hospital%20Complex%2C%20Tehran%20University%20of%20Medical%20Sciences%2C%20Tehran%2C%20Iran%202%20Colorectal%20Research%20Center%2C%20Tehran%20University%20of%20Medical%20Sciences%2C%20Tehran%2C%20Iran&amp;country=IR; https://membersearch.irimc.org/member/profile?id=691e7b3d-5a18-4fd8-9512-783bfe24437a</t>
  </si>
  <si>
    <t>https://clinicalintelligence.citeline.com/investigators/details/682531?qId=0f5832c1-b50e-4e06-a6c8-48df05b0bba5</t>
  </si>
  <si>
    <t>Mashhad University of Medical Sciences (MUMS) - Faculty of Medicine; Tehran University of Medical Sciences (TUMS); Tehran University of Medical Sciences (TUMS) - Imam Khomeini Hospital (IKH); Tehran University of Medical Sciences (TUMS) - Rasoul Akram Medical Center - Colorectal Research Center</t>
  </si>
  <si>
    <t>76334; 118275; 142751; 230403</t>
  </si>
  <si>
    <t>Tehran University of Medical Sciences (TUMS) - Rasoul Akram Medical Center - Colorectal Research Center</t>
  </si>
  <si>
    <t>191979; 438718</t>
  </si>
  <si>
    <t>Autoimmune/Inflammation: Crohn's Disease (1); Cardiovascular: Hemostasis/Hemophilia (1)</t>
  </si>
  <si>
    <t>human placental derived stem cells, unspecified (1)
tranexamic acid (1)</t>
  </si>
  <si>
    <t>http://www.bloodjournal.ir/browse.php?a_id=217&amp;slc_lang=fa&amp;sid=1&amp;ftxt=1; http://www.uhod.org/summary_en.php3?id=419; https://journals.plos.org/plosone/article/authors?id=10.1371/journal.pone.0277170; https://searchdoctor.irimc.org/; https://www.ncbi.nlm.nih.gov/pmc/articles/PMC10081801/</t>
  </si>
  <si>
    <t>https://clinicalintelligence.citeline.com/investigators/details/599286?qId=0f5832c1-b50e-4e06-a6c8-48df05b0bba5</t>
  </si>
  <si>
    <t>Tehran University of Medical Sciences (TUMS); Tehran University of Medical Sciences (TUMS) - Cancer Institute of I.R. Iran; Tehran University of Medical Sciences (TUMS) - Imam Khomeini Hospital (IKH)</t>
  </si>
  <si>
    <t>76334; 81338; 118275</t>
  </si>
  <si>
    <t>308914; 438718</t>
  </si>
  <si>
    <t>Autoimmune/Inflammation: Crohn's Disease (1); Oncology: Colorectal (1)</t>
  </si>
  <si>
    <t>3D-CRT (1)
capecitabine (1)
human placental derived stem cells, unspecified (1)
oxaliplatin (1)
surgical intervention (1)</t>
  </si>
  <si>
    <t>August 28,2020
CV Available at
https://www.tums.ac.ir/faculties/keshvari?lang=en</t>
  </si>
  <si>
    <t>https://membersearch.irimc.org/member/profile?id=b35cd85f-3cae-44a1-b0e5-ccb980593997; https://www.e-roj.org/journal/view.php?doi=10.3857%2Froj.2017.00185; https://www.tums.ac.ir/faculties/keshvari?lang=en</t>
  </si>
  <si>
    <t>https://clinicalintelligence.citeline.com/investigators/details/867970?qId=0f5832c1-b50e-4e06-a6c8-48df05b0bba5</t>
  </si>
  <si>
    <t>Universitaetsklinikum Muenster (UKM); Universitaetsklinikum Muenster (UKM) - Medizinische Klinik A; Universitaetsklinikum Schleswig-Holstein (UKSH)-Campus Kiel; Universitaetsklinikum Schleswig-Holstein - Campus Luebeck - Klinik fuer Haematologie und Onkologie; Universitaetsklinikum Schleswig-Holstein-Campus Luebeck</t>
  </si>
  <si>
    <t>46787; 47718; 50691; 157935; 258907</t>
  </si>
  <si>
    <t>Universitaetsklinikum Schleswig-Holstein - Campus Luebeck - Klinik fuer Haematologie und Onkologie</t>
  </si>
  <si>
    <t>Luebeck</t>
  </si>
  <si>
    <t>23538</t>
  </si>
  <si>
    <t>282553; 290693; 300160; 316549; 327392; 329716; 329808; 381872; 390166; 400046; 406097; 412762; 425380; 433943; 451574; 458917; 469109; 490252; 490502; 501041; 506526; 543349</t>
  </si>
  <si>
    <t>Autoimmune/Inflammation: Immune Thrombocytopenia (ITP) (1); Metabolic/Endocrinology: Amyloid Light-chain (AL) Amyloidosis (1); Oncology: Leukemia, Chronic Lymphocytic (1); Oncology: Lymphoma, Non-Hodgkin's (1); Oncology: Multiple Myeloma (19); Oncology: Myeloproliferative Neoplasms (1)</t>
  </si>
  <si>
    <t>acetaminophen (1)
anselamimab (1)
autologous stem cell (4)
AZD-0305 (1)
behavioral therapy (1)
belantamab mafodotin (3)
belumosudil (1)
binimetinib (1)
BMS-986158 (1)
bortezomib (1)
bortezomib (SC) (3)
carfilzomib (1)
cyclophosphamide (1)
daratumumab (1)
daratumumab (IV) (1)
daratumumab (SC) (1)
dexamethasone (12)
dexamethasone, Oculis (1)
diphenhydramine (1)
doxorubicin (1)
elotuzumab (3)
encorafenib (1)
Etentamig (1)
evorpacept (1)
fedratinib (1)
G-CSF, unspecified (1)
HDP-101 (1)
iberdomide (2)
isatuximab (2)
isatuximab (intravenous) (2)
isatuximab (subcutaneous) (2)
lenalidomide (5)
linvoseltamab (1)
melphalan (2)
methylprednisolone (tablet) (1)
montelukast sodium (1)
pomalidomide (3)
pomalidomide (capsule) (1)
radiation therapy (1)
ruxolitinib (1)
SAR-439459 (1)
selinexor (tablet) (1)
solvepenib acetate (1)
talquetamab (1)
teclistamab-cqyv (1)
venetoclax (1)</t>
  </si>
  <si>
    <t>(Other Cooperative Group) (1); (Other Hospital/Academic/Medical Center) (3); AbbVie (1); Abbvie {Teneobio/TeneoOne} (1); AstraZeneca/Alexion Pharmaceuticals/Caelum Biosciences (1); Bristol-Myers Squibb (1); Bristol-Myers Squibb/Celgene (1); European Myeloma Network (2); Heidelberg Pharma {WILEX} (1); Johnson &amp; Johnson/Janssen R&amp;D (1); Johnson &amp; Johnson/Janssen R&amp;D {Johnson &amp; Johnson/J&amp;JPRD {Johnson &amp; Johnson/Janssen-Cilag/Janssen Research Foundation}} (1); Johnson &amp; Johnson/Janssen-Cilag (1); Karyopharm Therapeutics (1); Pfizer {Array BioPharma} (1); Sanofi (2); University of Heidelberg (2)</t>
  </si>
  <si>
    <t>https://boris.unibe.ch/171962/1/cancers-14-03746-v3.pdf; https://www.biorxiv.org/content/10.1101/625715v1; https://www.klinikum.uni-heidelberg.de/28022023-personalisierte-therapie-beim-multiplen-myelom; https://www.orpha.net/en/institutions/professional/646174; https://www.uke.de/english/departments-institutes/centers/university-cancer-center-hamburg-(ucch)%E2%80%94hubertus-wald-tumor-center/about-the-center/news/index.html; https://www.uke.de/kliniken-institute/kliniken/ii.-medizinische-klinik-und-poliklinik/forschung/arbeitsgruppen/details-ag-angiogenese.html; https://www.uksh.de/haemonk-luebeck/Forschung/Arbeitsgruppen/AG+Khandanpour.html</t>
  </si>
  <si>
    <t>https://clinicalintelligence.citeline.com/investigators/details/948817?qId=0f5832c1-b50e-4e06-a6c8-48df05b0bba5</t>
  </si>
  <si>
    <t>Assistance Publique-Hopitaux de Paris (AP-HP); Assistance Publique-Hopitaux de Paris (AP-HP) - Hopital Saint-Louis; Assistance Publique-Hopitaux de Paris (AP-HP) - Hopital Saint-Louis - Centre d'Investigations Cliniques (CIC); Assistance Publique-Hopitaux de Paris (AP-HP) - Hopital Saint-Louis - INSERM U 976 (UMR 976); Assistance Publique-Hopitaux de Paris (AP-HP) - Hopital Saint-Louis - Inserm UMRS 1160 - Institut Universitaire d'Heamatologie Location; Assistance Publique-Hopitaux de Paris (AP-HP) - Hopital Saint-Louis - Senopole (Centre des Maladies du Sein (CMS)); Assistance Publique-Hopitaux de Paris (AP-HP) - Hopitaux Universitaires Paris Ile-de-France Ouest - Raymond-Poincare; Assistance Publique-Hopitaux de Paris (AP-HP) - Hopitaux Universitaires Paris Seine-Saint-Denis - Hopital Avicenne; Groupe Francophone des Myelodysplasies (GFM) - Bobigny; Groupe Ouest Est d'etude des Leucemies Aigues et autres Maladies du Sang (GOELAMS); Hopitaux Universitaires Paris Nord Val de Seine (HUPNVS) - Hopital Beaujon; Universite Paris Diderot (Paris 7); Universite Paris Diderot (Paris 7) - Institut Universitaire d'Hematologie (IUH) - Hopital Saint-Louis Location</t>
  </si>
  <si>
    <t>19070; 19071; 19325; 81187; 89623; 93615; 93891; 95448; 135030; 139746; 159380; 190323; 244094</t>
  </si>
  <si>
    <t>12408; 20510; 23917; 43735; 62231; 110078; 132997; 143323; 167391; 175582; 175589; 175647; 175744; 175876; 176570; 176606; 176610; 176768; 177042; 177516; 178186; 178671; 178857; 178912; 179878; 182556; 190587; 191286; 193733; 201555; 206159; 213195; 220440; 221537; 255999; 257121; 267505; 268216; 277064; 287170; 293690; 293964; 294467; 304679; 319148; 321341; 326050; 332405; 332873; 337729; 339170; 341264; 345281; 349782; 354497; 357720; 358528; 362919; 375416; 378451; 383497; 385327; 385338; 386254; 391164; 396580; 400046; 400692; 403932; 404287; 423208; 476696; 480505; 488359; 489518; 494004; 523785; 527465</t>
  </si>
  <si>
    <t>Autoimmune/Inflammation: Transplantation/GVHD (1); Cardiovascular: Thrombotic Disorders (1); Infectious Disease: Novel coronavirus (2019-nCoV, COVID-19) (2); Metabolic/Endocrinology: Anemia (4); Metabolic/Endocrinology: Paroxysmal Nocturnal Hemoglobinuria (1); Oncology: Breast (2); Oncology: Colorectal (2); Oncology: Endometrial (1); Oncology: Esophageal (1); Oncology: Gastric (1); Oncology: Head/Neck (1); Oncology: Leukemia, Acute Lymphocytic (2); Oncology: Leukemia, Acute Myelogenous (5); Oncology: Leukemia, Chronic Lymphocytic (1); Oncology: Leukemia, Chronic Myelogenous (2); Oncology: Leukemia, Chronic Myelomonocytic (3); Oncology: Liver (1); Oncology: Lung, Non-Small Cell (1); Oncology: Lymphoma, Hodgkin's (1); Oncology: Lymphoma, Non-Hodgkin's (4); Oncology: Melanoma (1); Oncology: Mesothelioma (1); Oncology: Multiple Myeloma (1); Oncology: Myelodysplastic Syndrome (6); Oncology: Myeloproliferative Neoplasms (64); Oncology: Ovarian (2); Oncology: Pancreas (2); Oncology: Prostate (1); Oncology: Renal (1); Oncology: Soft Tissue Sarcoma (1); Oncology: Supportive Care (4); Oncology: Unspecified Solid Tumor (2); Vaccines (Infectious Disease): Respiratory Vaccines (2)</t>
  </si>
  <si>
    <t>18F-fludeoxyglucose (1)
5-azacitidine (1)
allogeneic stem cells (1)
anagrelide hydrochloride (4)
anagrelide, AOP Orphan (1)
androgens, unspecified (2)
apixaban (1)
aprepitant (capsule) (1)
aspirin (3)
autologous stem cell (1)
azacitidine (sc) (1)
bevacizumab (1)
BMS-986158 (1)
bomedemstat (1)
busulfan, Otsuka (2)
carmustine (1)
celecoxib (capsule) (1)
corticosteroids (2)
COVID-19 vaccine, Moderna (1)
crizanlizumab (1)
cyclophosphamide (1)
cytarabine (4)
danazol (4)
darbepoetin alfa (1)
dexamethasone (1)
doxorubicin (1)
eculizumab (1)
epoetin alfa (2)
epoetin theta (1)
Erwinase (IM) (1)
etoposide (1)
everolimus (1)
fedratinib (8)
fludarabine (1)
futibatinib (1)
gandotinib (1)
gedatolisib (1)
gemtuzumab ozogamicin (1)
givinostat (capsule) (2)
hydroxycarbamide, NCI (17)
hypomethylating agents (1)
imatinib mesilate (1)
imetelstat (2)
INCA-033989 (1)
interferon alpha, unspecified (3)
interferon, pegylated, Beijing (1)
interferon, unspecified (2)
IVS-2001 (1)
JNJ-88549968 (1)
L-asparaginase (1)
lenalidomide (2)
lenograstim (1)
luspatercept (3)
M-7583 (1)
melphalan (3)
mercaptopurine, unspecified (2)
methotrexate (1)
methotrexate (oral) (1)
momelotinib (3)
momelotinib (tablet) (3)
naporafenib (1)
navitoclax (1)
navtemadlin (3)
netupitant (capsule) (1)
nisevokitug (1)
nuvisertib (1)
ondansetron (tablet) (1)
paclitaxel (1)
pacritinib (5)
palonosetron (oral) (1)
panobinostat (1)
panobinostat (oral) (1)
parsaclisib (1)
pegcetacoplan (SC) (1)
peginterferon alfa-2a (1)
peginterferon alfa-2a (SC) (4)
pegylated interferon alpha-2a (SC), unspecified (1)
pelabresib (2)
pemigatinib (1)
pipobroman (1)
pomalidomide (capsule) (1)
prednisolone, unspecified (1)
prednisone (2)
radiation therapy (1)
rineterkib (1)
rituximab (IV) (1)
rivaroxaban (1)
Ropeginterferon-alfa-2b (3)
rusfertide (1)
ruxolitinib (15)
ruxolitinib (oral) (17)
sabatolimab (1)
selinexor (2)
selinexor (tablet) (1)
siremadlin (1)
spartalizumab (1)
SPD-535 (1)
thalidomide, Celgene (3)
tozinameran (1)
undisclosed - chemotherapy (8)
undisclosed - corticosteroid (3)
undisclosed - interferon (2)
undisclosed - pegylated interferon (1)
undisclosed-immunomodulator (1)
venetoclax (1)
vincristine (2)
zilurgisertib (1)
zinpentraxin alfa (1)</t>
  </si>
  <si>
    <t>(Other Cooperative Group) (12); (Other government agency) (1); (Other Hospital/Academic/Medical Center) (9); (Other Industry Sponsor) (1); 22nd Century Group (1); AbbVie (1); Agency of AIDS Research in France (ANRS) (1); Almac Group/Almac Pharmaceutical Services (1); AOP Orphan Pharmaceuticals (3); Apellis (1); Assistance Publique - Hopitaux de Paris (1); Bristol-Myers Squibb (1); Bristol-Myers Squibb/Celgene (4); Bristol-Myers Squibb/Celgene {Impact Biomedicines} (2); Bristol-Myers Squibb/Celgene/Celgene Pharmaceutical Consulting (Shanghai) Co. (2); Cancer Research UK (1); Eli Lilly (1); Federation Nationale des Centres de Lutte contre le Cancer (2); French Health Ministry (1); French Sarcoma Group (1); Geron (2); Gilead Sciences (2); GlaxoSmithKline/Sierra Oncology {ProNAi Therapeutics} (3); Incyte Corporation (5); Invectys (1); Italfarmaco (1); Johnson &amp; Johnson/Janssen Biotech {{Centocor Ortho Biotech {J&amp;J/Centocor}} (1); Kartos Therapeutics (2); Karyopharm Therapeutics (2); Merck &amp; Co. {Acceleron Pharma} (1); National Health Service (NHS) - UK (1); National Institutes of Health/National Cancer Institute (2); Novartis (13); Novartis/MorphoSys {Constellation Pharmaceuticals} (2); Otsuka Holdings/Taiho Pharmaceutical (1); PCI Pharma Services/Penn Pharmaceutical Services (1); PharmaEssentia (2); Protagonist Therapeutics (1); Roche {F. Hoffmann-La Roche} (5); Roche/Chugai Pharmaceutical (1); Roche/Promedior (1); Sanofi {Sanofi-Aventis} (3); SFJ Pharmaceuticals (1); Sobi {Swedish Orphan Biovitrum {Biovitrum}} (1); Sobi/CTI BioPharma {Cell Therapeutics} (3); Sumitomo Dainippon Pharma {Dainippon Sumitomo}/Sumitomo Dainippon Pharma Oncology {Boston Biomedical} (1); Sumitomo Dainippon Pharma/Sumitomo Dainippon Pharma Oncology {Tolero Pharmaceuticals} (1); Takeda/Shire (2); Takeda/Shire {Baxalta {Baxter International}} (2); Telios Pharma (1); The Lymphoma Academic Research Organisation {Groupe d Etudes des Lymphomes de L Adulte} (1); Thermo Fisher Scientific/Patheon (1); Thermo Fisher Scientific/Patheon {Fisher Clinical Services} (1)</t>
  </si>
  <si>
    <t>2022-06-17 - Inspection/Audit - No Deficiencies Noted - No Deficiencies Noted</t>
  </si>
  <si>
    <t>https://cic-paris-saint-louis.com/equipe-medicale/; https://www.aphp.fr/offre-de-soin/medecin/539101/076/09; https://www.conseil-national.medecin.fr/annuaire; https://www.orpha.net/consor/cgi-bin/Directory_Professionals.php?lng=EN&amp;data_id=5908&amp;MISSING%20CONTENT=Dr-Jean-Jacques-KILADJIAN&amp;title=Dr-Jean-Jacques-KILADJIAN&amp;search=Directory_Professionals_Simple; https://www.vjhemonc.com/speaker/jean-jacques-kiladjian/</t>
  </si>
  <si>
    <t>https://clinicalintelligence.citeline.com/investigators/details/60837?qId=0f5832c1-b50e-4e06-a6c8-48df05b0bba5</t>
  </si>
  <si>
    <t>Infectious Diseases; Internal Medicine; Oncology; Pulmonary Medicine</t>
  </si>
  <si>
    <t>Thoracic Oncology Research Group (TORG); Toho University - Graduate School of Medicine; Toho University - Narashino Campus; Toho University-Omori Medical Center; Toranomon Hospital - Minato-ku; Toranomon Hospital - Respiratory Center</t>
  </si>
  <si>
    <t>45741; 74416; 82952; 105026; 186849; 201744</t>
  </si>
  <si>
    <t>Toho University-Omori Medical Center</t>
  </si>
  <si>
    <t>Ota-Ku</t>
  </si>
  <si>
    <t>143-8541</t>
  </si>
  <si>
    <t>30657; 32734; 33750; 52668; 68482; 77241; 94617; 94824; 120464; 131692; 134785; 140255; 148438; 157941; 161972; 163292; 166863; 169774; 192237; 196894; 208436; 215013; 220119; 260812; 276865; 279066; 283454; 293490; 299560; 317071; 323712; 330178; 353115; 357517; 362554; 362843; 362859; 366186; 369837; 388316; 392905; 393844; 398347; 402572; 408234; 418397; 418511; 426042; 429400; 433277; 433722; 442808; 478420; 482209; 484571; 489676; 502604; 504874; 510890; 518678; 525684</t>
  </si>
  <si>
    <t>Autoimmune/Inflammation: Pulmonary Fibrosis (13); Infectious Disease: Respiratory Infections (1); Oncology: Lung, Non-Small Cell (43); Oncology: Lung, Small Cell (5); Oncology: Neuroendocrine (5)</t>
  </si>
  <si>
    <t>acetaminophen (1)
admilparant (3)
afatinib (3)
amrubicin (IV) (1)
anti-PD-1 Ab, unspecified (1)
atezolizumab (6)
bevacizumab (3)
bexotegrast (1)
carboplatin (15)
carboplatin (iv) (11)
cisplatin (14)
docetaxel (4)
durvalumab (5)
EGFR-TKI, unspecified (1)
erlotinib (2)
etoposide (4)
folic acid (1)
G-CSF, unspecified (1)
gefitinib (1)
gemcitabine hydrochloride (3)
intensity-modulated radiation therapy (1)
ipilimumab (3)
ipilimumab (iv) (1)
irinotecan (IV) (3)
irinotecan hydrochloride (1)
lafutidine (1)
MK-1084 (1)
N-acetylcysteine (inhaled) (1)
nab-paclitaxel (5)
nab-paclitaxel (IV) (1)
necitumumab (1)
nedaplatin (2)
nerandomilast (3)
nintedanib (6)
nintedanib (soft capsule) (2)
nivolumab (5)
osimertinib (3)
osimertinib (tablet) (1)
paclitaxel (11)
pamrevlumab (1)
pembrolizumab (10)
pembrolizumab, companion diagnostic (1)
pemetrexed disodium (14)
peramivir (IV) (1)
pirfenidone (6)
radiation therapy (11)
surgical intervention (1)
tegafur + CDHP + oxonic acid (5)
thrombomodulin alpha (1)
tremelimumab (1)
undisclosed - chemotherapy (1)
undisclosed - hormone (1)
undisclosed - immunosuppressive drug (1)
undisclosed - platinum antineoplastic (1)
vinorelbine (2)
vitamin B12 (1)</t>
  </si>
  <si>
    <t>(Other Cooperative Group) (15); (Other Hospital/Academic/Medical Center) (19); Asahi Kasei Corporation/Asahi Kasei Pharma (1); AstraZeneca (4); Boehringer Ingelheim (6); Bristol-Myers Squibb (2); FibroGen (1); Japan Agency for Medical Research and Development (2); Japan Clinical Oncology Group (3); Japanese Ministry of Health, Labour and Welfare (4); Merck &amp; Co./Merck Sharp &amp; Dohme (MSD) (4); National Cancer Center Japan (1); National Cancer Center Japan/National Cancer Center Hospital East {National Cancer Center Hospital - Tokyo, Japan} (1); Ono Pharmaceutical (1); Otsuka Holdings/Taiho Pharmaceutical (1); Roche {F. Hoffmann-La Roche} (1); Roche/Chugai Pharmaceutical (2); Roche/Genentech (1); Sanofi/SSP {Boehringer Ingelheim/Nippon Boehringer Ingelheim/SSP} (1); Shionogi (1)</t>
  </si>
  <si>
    <t>https://link.springer.com/article/10.1007/s11748-022-01868-6; https://openres.ersjournals.com/content/erjor/early/2020/11/12/23120541.00196-2020.full.pdf; https://upload.umin.ac.jp/cgi-open-bin/ctr_e/ctr_view.cgi?recptno=R000012297; https://www.lab.toho-u.ac.jp/med/omori/ip/staff/index.html; https://www.lab.toho-u.ac.jp/med/omori/pv/respiratology/; https://www.omori.med.toho-u.ac.jp/eng/departments/respiratology/chair.html</t>
  </si>
  <si>
    <t>https://clinicalintelligence.citeline.com/investigators/details/108913?qId=0f5832c1-b50e-4e06-a6c8-48df05b0bba5</t>
  </si>
  <si>
    <t>Azienda Ospedaliero Universitaria di Bologna - Policlinico S. Orsola-Malpighi; Servizio Sanitario Regionale Emilia-Romagna-Azienda Unita Sanitaria Locale della Romagna - Ospedale "G.B. Morgagni - L. Pierantoni" di Forli; Universita di Bologna</t>
  </si>
  <si>
    <t>13370; 35321; 47100</t>
  </si>
  <si>
    <t>39797; 74338; 93498; 154322; 513914</t>
  </si>
  <si>
    <t>Autoimmune/Inflammation: Transplantation/GVHD (2); Infectious Disease: HCV (1); Oncology: Bile Duct (Cholangiocarcinoma) (1); Oncology: Gallbladder (1); Oncology: Pancreas (2)</t>
  </si>
  <si>
    <t>gemcitabine hydrochloride (2)
oxaliplatin (IV) (2)
prednisone (1)
radiation therapy (2)
sirolimus (tablet) (1)
surgical intervention (2)
tacrolimus (capsule) (2)
undisclosed - chemotherapy (1)</t>
  </si>
  <si>
    <t>(Other Academic Cancer Center) (1); (Other Hospital/Academic/Medical Center) (3)</t>
  </si>
  <si>
    <t>https://portale.fnomceo.it/cerca-prof/</t>
  </si>
  <si>
    <t>https://clinicalintelligence.citeline.com/investigators/details/124173?qId=0f5832c1-b50e-4e06-a6c8-48df05b0bba5</t>
  </si>
  <si>
    <t>Hadassah Medical Center (HMC) - Hadassah University Hospital (HUH) - Mt. Scopus; Hadassah University Hospital (HUH)-Ein Kerem; Hadassah University Medical Center (HUMC); The Hebrew University of Jerusalem - Hadassah Medical School</t>
  </si>
  <si>
    <t>41680; 91163; 187402; 237594</t>
  </si>
  <si>
    <t>138539; 177998; 191286; 206159; 213730; 252525; 259704; 267605; 272210; 278835; 283622; 293964; 308221; 319148; 324837; 327191; 328918; 333252; 341264; 345281; 348467; 351635; 358466; 375348; 379444; 385338; 391067; 395390; 400046; 410504; 411312; 413459; 419636; 419811; 427663; 428653; 433910; 435019; 440176; 477879; 492675; 547016</t>
  </si>
  <si>
    <t>Metabolic/Endocrinology: Anemia (1); Metabolic/Endocrinology: Thalassemia (1); Oncology: Leukemia, Acute Lymphocytic (1); Oncology: Leukemia, Acute Myelogenous (8); Oncology: Leukemia, Chronic Lymphocytic (4); Oncology: Leukemia, Chronic Myelogenous (1); Oncology: Leukemia, Chronic Myelomonocytic (2); Oncology: Lung, Non-Small Cell (1); Oncology: Lymphoma, Hodgkin's (5); Oncology: Lymphoma, Non-Hodgkin's (17); Oncology: Multiple Myeloma (1); Oncology: Myelodysplastic Syndrome (6); Oncology: Myeloproliferative Neoplasms (12); Oncology: Prostate (1); Oncology: Supportive Care (1); Oncology: Unspecified Solid Tumor (1)</t>
  </si>
  <si>
    <t>5-azacitidine (1)
acalabrutinib (2)
aprepitant (capsule) (1)
atezolizumab (1)
autologous stem cell (1)
azacitidine (iv) (4)
azacitidine (sc) (4)
bendamustine (2)
bleomycin (2)
BMS-986158 (1)
buparlisib (1)
CD19 specific CAR T cells, unspecified (1)
corticosteroids (1)
cyclophosphamide (5)
cyclophosphamide (IV), unspecified (1)
cytarabine (2)
dacarbazine (2)
danazol (1)
daunorubicin (1)
decitabine (2)
decitabine (IV) (1)
deferasirox (1)
deferiprone, BTG (1)
desferrioxamine mesylate (1)
dexamethasone (1)
doxorubicin (5)
ELVN-001 (1)
epcoritamab (1)
etoposide (2)
etoposide (intravenous) (1)
favezelimab (1)
favezelimab + pembrolizumab (1)
fedratinib (2)
fludarabine (1)
G-CSF, unspecified (1)
gemcitabine hydrochloride (2)
glofitamab (1)
golcadomide (1)
hydroxycarbamide, NCI (1)
ibrutinib (2)
ibrutinib (tablet) (1)
idarubicin (1)
imetelstat (1)
ivosidenib (1)
JNJ-64619178 (1)
lenalidomide (2)
luspatercept (2)
MK-0482 (1)
momelotinib (1)
momelotinib (tablet) (2)
mosunetuzumab-axgb (1)
navitoclax (tablet) (1)
navtemadlin (1)
nemtabrutinib (4)
netupitant (capsule) (1)
obinutuzumab (2)
ondansetron (tablet) (1)
oxaliplatin (IV) (1)
pacritinib (1)
palonosetron (oral) (1)
pegfilgrastim (1)
pembrolizumab (4)
pevonedistat (1)
pirtobrutinib (1)
polatuzumab vedotin (3)
prednisolone (IV) (1)
prednisolone, unspecified (1)
prednisone (5)
procarbazine (2)
quizartinib dihydrochloride (1)
radiation therapy (1)
rituximab (1)
rituximab (IV) (5)
rituximab, Allergan (1)
rituximab, Celltrion (2)
rituximab, Pfizer (1)
ruxolitinib (4)
ruxolitinib (oral) (3)
selinexor (tablet) (1)
stem cell transplantation, unspecified (1)
tafasitamab (1)
talacotuzumab (1)
thalidomide, Celgene (1)
tocilizumab (2)
tocilizumab (IV) (1)
valemetostat (1)
venetoclax (4)
vibostolimab + pembrolizumab (1)
vinblastine (2)
vincristine (2)
vincristine sulfate (IV), unspecified (1)
zanubrutinib (1)
zilovertamab vedotin (5)
zinpentraxin alfa (1)</t>
  </si>
  <si>
    <t>(Other Cooperative Group) (1); (Other Hospital/Academic/Medical Center) (1); AbbVie (5); Bristol-Myers Squibb (1); Bristol-Myers Squibb/Celgene (3); Bristol-Myers Squibb/Celgene/Celgene Pharmaceutical Consulting (Shanghai) Co. (1); BSP Pharmaceuticals (1); Daiichi Sankyo/Ambit Biosciences (1); Eli Lilly/Loxo Oncology (1); Enliven Therapeutics (1); Genmab (1); Geron (1); Gilead Sciences (1); GlaxoSmithKline/Sierra Oncology {ProNAi Therapeutics} (3); Incyte Corporation (1); Johnson &amp; Johnson/Janssen Biotech (1); Johnson &amp; Johnson/Janssen R&amp;D (1); Johnson &amp; Johnson/Janssen R&amp;D {Johnson &amp; Johnson/J&amp;JPRD {Johnson &amp; Johnson/Janssen-Cilag/Janssen Research Foundation}} (1); Kartos Therapeutics (1); Karyopharm Therapeutics (1); Merck &amp; Co. {Acceleron Pharma} (1); Merck &amp; Co./Merck Sharp &amp; Dohme (MSD) (8); Novartis (1); Roche {F. Hoffmann-La Roche} (3); Roche/Genentech (1); Roche/Promedior (1); Servier (1); Sheba Medical Center (1); Sobi {Swedish Orphan Biovitrum {Biovitrum}} (1); Takeda/Takeda Oncology {Millennium} (1); Takeda/Takeda Pharmaceutical (China) Company (1); Thermo Fisher Scientific/Patheon (3)</t>
  </si>
  <si>
    <t>https://ash.confex.com/ash/2015/webprogramscheduler/Paper82573.html; https://ash.confex.com/ash/2020/webprogram/Paper139923.html; https://pmc.ncbi.nlm.nih.gov/articles/PMC11474678/; https://www.postersessiononline.eu/173580348_eu/congresos/ASH2023/aula/-SUN_3287_ASH2023.pdf</t>
  </si>
  <si>
    <t>https://clinicalintelligence.citeline.com/investigators/details/522759?qId=0f5832c1-b50e-4e06-a6c8-48df05b0bba5</t>
  </si>
  <si>
    <t>The University of Texas-MD Anderson Cancer Center; The University of Texas-MD Anderson Cancer Center-West Houston; University of North Carolina Medical Center - UNC Hospitals Adult Oncology Clinics - Chapel Hill; University of North Carolina-Lineberger Comprehensive Cancer Center - N.C. Basnight Cancer Hospital; University of North Carolina-School of Medicine</t>
  </si>
  <si>
    <t>45559; 46698; 71571; 213470; 262433</t>
  </si>
  <si>
    <t>134185; 142604; 199029; 252321; 262726; 275338; 287125; 319113; 319293; 319751; 322893; 325876; 329398; 337719; 339407; 351065; 351302; 353258; 359460; 376300; 387606; 408473; 409085; 409608; 422036; 430565; 447221</t>
  </si>
  <si>
    <t>Oncology: Anal (1); Oncology: Bile Duct (Cholangiocarcinoma) (3); Oncology: Bladder (1); Oncology: Breast (2); Oncology: Cervical (2); Oncology: CNS, Glioblastoma (1); Oncology: Colorectal (19); Oncology: Endometrial (2); Oncology: Esophageal (5); Oncology: Gallbladder (1); Oncology: Gastric (4); Oncology: GIST (1); Oncology: Head/Neck (2); Oncology: Liver (5); Oncology: Lung, Non-Small Cell (2); Oncology: Lymphoma, Hodgkin's (1); Oncology: Lymphoma, Non-Hodgkin's (1); Oncology: Melanoma (3); Oncology: Mesothelioma (1); Oncology: Neuroendocrine (1); Oncology: Ovarian (1); Oncology: Pancreas (10); Oncology: Prostate (1); Oncology: Renal (1); Oncology: Skin, Basal Cell Carcinoma (1); Oncology: Small Intestine (2); Oncology: Soft Tissue Sarcoma (1); Oncology: Thyroid (1); Oncology: Unspecified Solid Tumor (3)</t>
  </si>
  <si>
    <t>acetaminophen (1)
atezolizumab (4)
avelumab (1)
azacitidine (sc) (1)
belzutifan (1)
bevacizumab (2)
binimetinib (2)
bintrafusp alfa (1)
cabozantinib (tablet) (1)
camptothecin, Calando (1)
capecitabine (4)
cetuximab (3)
cifurtilimab (1)
cisplatin (1)
devimistat (1)
EMB-01 (1)
encorafenib (2)
ERAS-007 (1)
fluoropyrimidine (2)
fluorouracil (7)
futuximab + modotuximab, Symphogen (2)
gemcitabine hydrochloride (2)
hydroxychloroquine sulfate (1)
intensity-modulated radiation therapy (1)
ipilimumab (iv) (1)
irinotecan (IV) (2)
irinotecan hydrochloride (1)
lenvatinib (capsule) (1)
leucovorin (7)
mesenchymal stromal cells-derived exosomes with KRAS G12D siRNA (1)
nab-paclitaxel (1)
nab-paclitaxel (IV) (1)
nelitolimod (1)
nivolumab (4)
oxaliplatin (2)
oxaliplatin (IV) (6)
palbociclib (4)
panitumumab (1)
pembrolizumab (3)
radiation therapy (1)
regorafenib (1)
RP-2 (1)
RP-3 (1)
sorafenib (1)
surgical intervention (2)
SX-682 (1)
trastuzumab (IV) (1)
trifluridine + tipiracil hydrochloride, Servier (2)
ulixertinib (1)
undisclosed - antihistamine (1)
vanucizumab (1)</t>
  </si>
  <si>
    <t>Academic and Community Cancer Research United (1); Amgen (2); Bayer AG/Bayer Pharmaceuticals (1); Beijing Pharmaceutical Co. (1); BioMed Valley Discoveries (1); Bristol-Myers Squibb (3); Bristol-Myers Squibb/Celgene (1); Cornerstone Pharmaceuticals {Rafael Pharmaceuticals {Cornerstone Pharmaceuticals}} (1); Dare Bioscience {Cerulean Pharma} (1); EpimAb Biotherapeutics (1); Erasca (1); Exelixis (1); GlaxoSmithKline (1); Hoosier Cancer Research Network {Hoosier Oncology Group} (1); Ipsen (1); MD Anderson Cancer Center, University of Texas (6); Merck &amp; Co./Merck Sharp &amp; Dohme (MSD) (2); Merck KGaA/EMD Serono {EMD Pharmaceuticals} (2); National Institutes of Health/National Cancer Institute (6); Ono Pharmaceutical (1); Otsuka Holdings/Taiho Pharmaceutical (1); Pfizer (2); Pfizer/Seagen {Seattle Genetics} (1); Replimune (1); Roche (1); Roche {F. Hoffmann-La Roche} (1); Roche/Chugai Pharmaceutical (1); Servier/Symphogen (1); Syntrix (1); Thermo Fisher Scientific/Patheon (1); UNC Lineberger Comprehensive Cancer Center (7); University of North Carolina (1)</t>
  </si>
  <si>
    <t>http://findadoc.unchealthcare.org/details/22417/michael-lee-cancer-chapel_hill; http://www.hipaaspace.com/Medical_Billing/Coding/National_Provider_Identifier/Codes/NPI_1952539108.pdf; https://profile.tmb.state.tx.us/Search.aspx?3ee9e099-b18e-45fd-9daa-fb924fb56294</t>
  </si>
  <si>
    <t>https://clinicalintelligence.citeline.com/investigators/details/777114?qId=0f5832c1-b50e-4e06-a6c8-48df05b0bba5</t>
  </si>
  <si>
    <t>Shanxi Provincial People's Hospital; Xi'an Jiaotong University - Shaanxi Provincial People's Hospital (The Third Affiliated Hospital)</t>
  </si>
  <si>
    <t>101816; 154767</t>
  </si>
  <si>
    <t>Xi'an Jiaotong University - Shaanxi Provincial People's Hospital (The Third Affiliated Hospital)</t>
  </si>
  <si>
    <t>710068</t>
  </si>
  <si>
    <t>375563; 376940; 401469; 421210; 426162; 427552; 445875; 452176; 460916; 465029; 532044; 532804; 560311</t>
  </si>
  <si>
    <t>Oncology: Breast (10); Oncology: Lung, Non-Small Cell (1); Oncology: Pancreas (1); Oncology: Supportive Care (1); Oncology: Thyroid (1)</t>
  </si>
  <si>
    <t>AL-2846 (2)
anastrozole (1)
anastrozole (tablet) (1)
benmelstobart (1)
birociclib (1)
capecitabine (2)
carboplatin (1)
catequentinib (1)
culmerciclib (1)
cyclophosphamide (1)
dalpiciclib (1)
docetaxel (2)
doxorubicin (1)
endocrine therapy (1)
FCN-437c (1)
fulvestrant (1)
gemcitabine hydrochloride (1)
goserelin (1)
letrozole (2)
liposomal irinotecan (1)
monosialotetrahexosylganglioside sodium, Qilu Pharmaceutical (1)
nab-paclitaxel (1)
nab-paclitaxel (IV) (2)
natalizumab (1)
oxaliplatin (1)
paclitaxel (2)
pembrolizumab (1)
pemetrexed disodium (1)
pertuzumab (2)
pertuzumab, CSPC Pharmaceutical (1)
pertuzumab, Henlius Biopharmaceuticals (1)
SYHX-2011 (1)
tamoxifen (1)
tegafur + CDHP + oxonic acid (1)
TQB-2102 (1)
trastuzumab (1)
trastuzumab (IV) (1)</t>
  </si>
  <si>
    <t>Fudan University - Shanghai, China (1); Jiangsu Hengrui Pharmaceuticals Co. {Jiangsu Hengrui Medicine Co.} (1); Shanghai Fosun Pharmaceutical (Group) Co./Avanc Pharmaceutical Co. {Jinzhou Ahon Pharmaceutical Co.} (1); Shanghai Fosun Pharmaceutical (Group) Co./Fochon Pharmaceuticals (1); Shanghai Fosun Pharmaceutical (Group) Co./Fochon Pharmaceuticals/Shanghai Fushang Huichuang Pharmaceutical Research Co. (1); Shanghai Fosun Pharmaceutical (Group) Co./Shanghai Henlius Biotech (Shanghai Fosun Pharmaceutical and Henlius Biopharmaceuticals joint venture) (1); Sihuan Pharmaceutical Holdings Group/Xuanzhu Biopharmaceutical Co. (1); Sino Biopharmaceutical/Chia Tai Tianqing Pharmaceutical Group Co./Nanjing Shunxin Pharmaceutical Co. (1)</t>
  </si>
  <si>
    <t>http://cs.china-cmd.org/zgylsb/CN/abstract/abstract3932.shtml; http://www.rsc.org/suppdata/c6/nj/c6nj00450d/c6nj00450d1.pdf; https://pubmed.ncbi.nlm.nih.gov/24998230/; https://pubmed.ncbi.nlm.nih.gov/38754686/; https://rs.yiigle.com/CN115396202012/1306905.htm; https://www.oncotarget.com/article/16150/</t>
  </si>
  <si>
    <t>https://clinicalintelligence.citeline.com/investigators/details/1005530?qId=0f5832c1-b50e-4e06-a6c8-48df05b0bba5</t>
  </si>
  <si>
    <t>Otolaryngology (ENT)</t>
  </si>
  <si>
    <t>80095</t>
  </si>
  <si>
    <t>Autoimmune/Inflammation: Allergic Rhinitis (1)</t>
  </si>
  <si>
    <t>Acupuncture (1)
fluticasone propionate, intranasal (1)</t>
  </si>
  <si>
    <t>http://www.xyhospital.com/physician.php?pagestart=280; https://link.springer.com/article/10.1007/s11655-021-2859-y; https://onlinelibrary.wiley.com/doi/abs/10.1002/mus.24619; https://www.chictr.org.cn/showprojen.aspx?proj=192366</t>
  </si>
  <si>
    <t>https://clinicalintelligence.citeline.com/investigators/details/1193646?qId=0f5832c1-b50e-4e06-a6c8-48df05b0bba5</t>
  </si>
  <si>
    <t>Huazhong University of Science and Technology-Tongji Hospital (TJH); Huazhong University of Science and Technology-Tongji Medical College - Wuhan Union Hospital - Main Campus</t>
  </si>
  <si>
    <t>45782; 46792</t>
  </si>
  <si>
    <t>268526; 363627; 366860; 381323; 385709; 393282; 397753; 411989; 415794; 415876; 418518; 426698; 432462; 445662; 448651; 452638; 490499; 490500; 498407; 503164; 511552; 515686; 528763; 540755; 544769; 559964; 559965; 560164; 560933</t>
  </si>
  <si>
    <t>503164</t>
  </si>
  <si>
    <t>Autoimmune/Inflammation: Lupus (9); Autoimmune/Inflammation: Pulmonary Fibrosis (1); Autoimmune/Inflammation: Rheumatoid Arthritis (2); Autoimmune/Inflammation: Scleroderma (1); CNS: Multiple Sclerosis (1); Oncology: Colorectal (1); Oncology: Esophageal (1); Oncology: Gastric (1); Oncology: Leukemia, Acute Lymphocytic (1); Oncology: Leukemia, Acute Myelogenous (16); Oncology: Leukemia, Chronic Lymphocytic (1); Oncology: Leukemia, Chronic Myelogenous (1); Oncology: Leukemia, Chronic Myelomonocytic (3); Oncology: Lymphoma, Hodgkin's (1); Oncology: Lymphoma, Non-Hodgkin's (1); Oncology: Multiple Myeloma (2); Oncology: Myelodysplastic Syndrome (9); Oncology: Myeloproliferative Neoplasms (1); Oncology: Prostate (1); Oncology: Supportive Care (1)</t>
  </si>
  <si>
    <t>5-azacitidine (2)
A-319 (1)
abiraterone acetate (1)
aclarubicin (1)
azacitidine (iv) (6)
azacitidine (sc) (9)
BG-2102 (1)
CART-19/BCMA cells, unspecified (1)
clifutinib, HEC Pharm (2)
cytarabine (5)
daunorubicin (1)
decitabine (IV) (1)
dexamethasone (1)
eltanexor (1)
emfizatamab (2)
etoposide (2)
fludarabine (IV) (2)
G-CSF (SC) (2)
G-CSF, unspecified (1)
GC-012F (1)
genakumab (2)
granulocyte colony stimulating factor, unspecified (1)
HMPL-306 (1)
homoharringtonine (2)
idarubicin (1)
lacutoclax (1)
LCAR-AIO cells (2)
lemzoparlimab (3)
lisaftoclax (1)
mitoxantrone (1)
mitoxantrone, CSPC ZhongQi Pharmaceutical (1)
posaconazole (1)
ruserontinib (1)
sodium chloride 0.9% (1)
sonrotoclax (1)
SYS-6020 (1)
timdarpacept (2)
TQB-3702 (1)
UBG-T19 (1)
umbilical cord derived mesenchymal stem cells exosomes (UCMSC-Exo) (1)
umbilical cord mesenchymal stem cells, Cells for Cells (1)
umbilical-cord mesenchymal stem cells, unspecified (1)
undisclosed - corticosteroid (1)
undisclosed - immunosuppressive drug (1)
uproleselan (1)
venetoclax (1)</t>
  </si>
  <si>
    <t>(Other Hospital/Academic/Medical Center) (2); AbbVie (1); Antengene Corporation Limited (1); Apollomics (1); Apollomics/Zhejiang CrownMab Biotech Co. (1); Ascentage Pharma Group/Suzhou Yasheng Pharmaceutical Co. (1); BeiGene (1); Catalent (1); CSPC Pharmaceutical Group Co./CSPC Ouyi Pharmaceutical Co. (1); CSPC Pharmaceutical Group Co./CSPC ZhongQi Pharmaceutical Technology Co. (1); HEC Pharm/Sunshine Lake Pharma Co. (1); Hutchmed {Hutchison MediPharma} (1); I-Mab Biopharma Co. {Tasgen (Genexine, Shanghai Tasly Pharmaceutical Co., and C-Bridge Capital joint venture)} (2); ImmuneOnco Biopharmaceuticals (Shanghai) Co. (2); Institute of Hematology &amp; Blood Diseases Hospital (1); Karyopharm Therapeutics (1); Roche/Genentech (1); Thermo Fisher Scientific/Patheon (1)</t>
  </si>
  <si>
    <t>https://academic.oup.com/nar/article/47/D1/D89/5134336; https://mdpi-res.com/d_attachment/vaccines/vaccines-10-00326/article_deploy/vaccines-10-00326-v2.pdf; https://pubmed.ncbi.nlm.nih.gov/32690880/; https://www.whuh.com/info/1168/13275.htm</t>
  </si>
  <si>
    <t>https://clinicalintelligence.citeline.com/investigators/details/1028257?qId=0f5832c1-b50e-4e06-a6c8-48df05b0bba5</t>
  </si>
  <si>
    <t>360806; 364516</t>
  </si>
  <si>
    <t>Autoimmune/Inflammation: Transplantation/GVHD (1); Ophthalmology: Dry Eye Syndrome (1); Ophthalmology: Glaucoma (1)</t>
  </si>
  <si>
    <t>mesenchymal stem cells derived exosomes (1)
metformin hydrochloride (1)
undisclosed - lubricant eye drops (1)</t>
  </si>
  <si>
    <t>http://www.alljournals.cn/view_abstract.aspx?pcid=3C5CA5E51F7D0F8A&amp;cid=3C5CA5E51F7D0F8A&amp;jid=5D23291E82AEBE743EFF4E51132B5927&amp;aid=0382FE7157FBEEBF&amp;yid=D0E58B75BFD8E51C&amp;vid=&amp;iid=&amp;sid=&amp;eid=&amp;from_absract=1; https://clinicaltrials.gov/study/NCT04155164; https://pubmed.ncbi.nlm.nih.gov/33836603/; https://pubmed.ncbi.nlm.nih.gov/36195600/</t>
  </si>
  <si>
    <t>https://clinicalintelligence.citeline.com/investigators/details/963155?qId=0f5832c1-b50e-4e06-a6c8-48df05b0bba5</t>
  </si>
  <si>
    <t>Chinese Academy of Medical Sciences &amp; Peking Union Medical College; Chinese Academy of Medical Sciences &amp; Peking Union Medical College-Cancer Institute &amp; Hospital; Peking University Cancer Hospital (Beijing Cancer Hospital) (Beijing Institute for Cancer Research)</t>
  </si>
  <si>
    <t>7339; 79366; 80371</t>
  </si>
  <si>
    <t>184166; 208082; 273789; 289544; 290359; 292669; 305210; 323052; 327128; 339292; 349326; 361401; 381559; 402570; 417436; 419031; 421456; 446548; 446740; 518685; 518927; 520119; 534474; 535921; 538526; 544075</t>
  </si>
  <si>
    <t>Oncology: Bile Duct (Cholangiocarcinoma) (1); Oncology: Bladder (1); Oncology: Breast (1); Oncology: Cervical (1); Oncology: CNS, Astrocytoma (1); Oncology: CNS, Glioblastoma (1); Oncology: CNS, Oligodendroglioma (1); Oncology: Colorectal (2); Oncology: Esophageal (1); Oncology: Fallopian Tube (1); Oncology: Gastric (2); Oncology: GIST (1); Oncology: Liver (1); Oncology: Lung, Non-Small Cell (15); Oncology: Lung, Small Cell (8); Oncology: Lymphoma, Non-Hodgkin's (1); Oncology: Melanoma (1); Oncology: Mesothelioma (3); Oncology: Metastatic Cancer (1); Oncology: Neuroendocrine (8); Oncology: Ovarian (3); Oncology: Pancreas (2); Oncology: Primary Peritoneal (1); Oncology: Prostate (1); Oncology: Renal (1); Oncology: Soft Tissue Sarcoma (3); Oncology: Thyroid (2); Oncology: Unspecified Solid Tumor (9)</t>
  </si>
  <si>
    <t>ABBV-706 (1)
adebrelimab (2)
ALK inhibitor, unspecified (1)
anti-PD-1/PD-L1 antibodies, unspecified (1)
apatinib (4)
APG-2449 (1)
bevacizumab (1)
bevacizumab, Anke Biotechnology (1)
BPI-460372 (1)
budigalimab (1)
camrelizumab (1)
carboplatin (2)
catequentinib (1)
chiauranib (2)
cisplatin (2)
docetaxel (1)
doxorubicin (1)
EGFR-TKI, unspecified (1)
enlonstobart (1)
famitinib (2)
icotinib hydrochloride (2)
immune checkpoint inhibitor, unspecified (1)
ipilimumab, CStone Pharmaceuticals (1)
lurbinectedin (1)
osimertinib (1)
PD-1 antagonist, undisclosed (1)
pegylated liposomal doxorubicin (1)
pyrotinib dimaleate (1)
RC-88 (1)
regorafenib (1)
SHR-4849 (1)
SHR-A2102 (1)
SYS-6010 (1)
tegafur + CDHP + oxonic acid (1)
tucidinostat (1)
tunlametinib (1)
undisclosed - chemotherapy (2)
vemurafenib (1)
vorolanib (1)</t>
  </si>
  <si>
    <t>(Other government agency) (1); (Other Hospital/Academic/Medical Center) (4); Anhui Anke Biotechnology (Group) Co. (1); Betta Pharmaceuticals Co. {Zhejiang Beta Pharma} (1); Binjiang Pharma (1); Chinese Academy of Medical Sciences (6); Jiangsu Hengrui Pharmaceuticals Co. (1); Jiangsu Hengrui Pharmaceuticals Co. {Jiangsu Hengrui Medicine Co.} (2); Peking Union Medical College Hospital, CAMS (1); RemeGen (1); Shanghai Kechow Pharma (1); Shenzhen Chipscreen Biosciences Co. (2)</t>
  </si>
  <si>
    <t>https://clinicaltrials.gov/study/NCT02960607; https://pubmed.ncbi.nlm.nih.gov/39826454/; https://rs.yiigle.com/cmaid/1074613</t>
  </si>
  <si>
    <t>https://clinicalintelligence.citeline.com/investigators/details/632923?qId=0f5832c1-b50e-4e06-a6c8-48df05b0bba5</t>
  </si>
  <si>
    <t>Anesthesiology; Clinical Pharmacology; Critical Care Medicine</t>
  </si>
  <si>
    <t>Richmond Pharmacology Limited (RPL); St. George's University of London (SGUL) (St George's Hospital Medical School (SGHMS))</t>
  </si>
  <si>
    <t>43175; 110825</t>
  </si>
  <si>
    <t>71174; 90216; 95906; 96103; 107662; 114652; 120265; 124967; 125390; 132739; 133057; 135992; 180033; 187043; 187072; 187596; 187713; 191662; 195299; 201354; 254849; 281152; 281837; 281940; 287293; 298014; 306079; 312597; 330905; 339246; 354633; 355779; 359129; 367613; 370487; 373025; 374723; 381202; 387458; 393080; 427869; 433491; 449160; 456460; 470969; 492069; 503095; 550846</t>
  </si>
  <si>
    <t>Autoimmune/Inflammation: Chronic Cough (1); Autoimmune/Inflammation: Chronic Obstructive Pulmonary Disease (2); Autoimmune/Inflammation: Dermatomyositis/Polymyositis (1); Autoimmune/Inflammation: Lupus (1); Autoimmune/Inflammation: Osteoarthritis (1); Autoimmune/Inflammation: Other Inflammatory Arthritis (2); Autoimmune/Inflammation: Psoriasis (1); Cardiovascular: Cardiomyopathy (1); Cardiovascular: Congestive Heart Failure (2); Cardiovascular: Dyslipidemia (3); Cardiovascular: Hemostasis/Hemophilia (2); CNS: Alzheimer's Disease (2); CNS: Epilepsy (1); CNS: Myasthenia Gravis (3); CNS: Neuromyelitis Optica Spectrum Disorder (NMOSD) (3); CNS: Pain (neuropathic) (4); CNS: Pain (nociceptive) (4); CNS: Schizophrenia (1); CNS: Wilson's disease (1); Genitourinary: Endometriosis (2); Genitourinary: Infertility (1); Genitourinary: Uterine fibroids (1); Infectious Disease: Bacterial Skin Infection (1); Infectious Disease: HCV (4); Infectious Disease: Intra-abdominal Infections (1); Infectious Disease: Novel coronavirus (2019-nCoV, COVID-19) (1); Infectious Disease: Respiratory Infections (3); Infectious Disease: Sepsis (1); Infectious Disease: Urinary Tract Infections (1); Metabolic/Endocrinology: Anemia (4); Metabolic/Endocrinology: Obesity (1); Metabolic/Endocrinology: Paroxysmal Nocturnal Hemoglobinuria (4); Metabolic/Endocrinology: Type 2 Diabetes (2); Oncology: Breast (1); Oncology: CNS, Glioblastoma (1); Oncology: Lymphoma, Non-Hodgkin's (1); Oncology: Melanoma (1); Oncology: Neuroendocrine (1); Oncology: Unspecified Cancer (3); Oncology: Unspecified Solid Tumor (2)</t>
  </si>
  <si>
    <t>ADV-502 (1)
ADX-038 (1)
AL-335 (2)
alisporivir (capsule) (1)
AZD-0328 (1)
AZD-1704 (1)
AZD-2423 (solution) (1)
AZD-5069 (1)
AZD-7687 (1)
AZD-8529 (1)
AZD-9164 (1)
BMS-986371 (1)
bupivacaine, DepoFoam (sc) (1)
camlipixant (1)
cavrotolimod (subcutaneous) (1)
CDK-003 (1)
CDR-132L (1)
choline tetrathiomolybdate (1)
digoxin (1)
DSP-7238 (1)
favipiravir (1)
fentanyl (patch) (1)
fentanyl (patch), unspecified (1)
fentanyl, Alza (1)
golimumab (subcutaneous) (1)
golimumab, Alvotech (1)
HMB-002 (1)
hyaluronidase, recombinant, Halozyme (1)
itraconazole, unspecified (2)
lamotrigine (1)
LEO-32731 (tablet) (1)
linzagolix (1)
lomitapide (3)
metformin, unspecified (1)
methotrexate, unspecified (1)
midazolam, unspecified (2)
molnupiravir (1)
moxifloxacin (capsule) (2)
moxifloxacin, unspecified (2)
nangibotide (1)
nirmatrelvir + ritonavir (1)
nitazoxanide (1)
nitazoxanide (tablet) (1)
nolasiban (1)
nomacopan (1)
odalasvir (1)
odalasvir (Oral tablet) (1)
OG-6219 (2)
oxycodone IR (1)
prednisolone, unspecified (1)
ravulizumab (1)
ravulizumab (iv) (1)
ravulizumab (sc) (1)
rifampicin (2)
rivastigmine tartrate, TDS (1)
rosuvastatin, unspecified (1)
selumetinib (capsule) (1)
simeprevir (1)
sisunatovir (2)
sotrovimab (1)
sulfasalazine, Pfizer (1)
trientine tetrahydrochloride, GMP-Orphan (1)
ulipristal acetate, HRA Pharma (1)
undisclosed - corticosteroid (1)
undisclosed - FDA approved drug (1)
Undisclosed - levofloxacin (tablet) (1)
undisclosed - opioids (1)
valoctocogene roxaparvovec (1)
verapamil, unspecified (1)
VIR-7832 (1)
vutrisiran (1)</t>
  </si>
  <si>
    <t>(Other Cooperative Group) (1); (Other Hospital/Academic/Medical Center) (3); (Other Industry Sponsor) (1); Alnylam (1); AstraZeneca (8); AstraZeneca/Alexion Pharmaceuticals (4); BioMarin (1); Bristol-Myers Squibb/Celgene (1); Chiesi/Amryt Pharma {Aegerion {Novelion Therapeutics {Aegerion}} (3); Codiak BioSciences (1); Debiopharm (1); Exicure (1); GlaxoSmithKline (2); GlaxoSmithKline {Bellus Health {Innodia}} (1); Inotrem (1); Johnson &amp; Johnson/Janssen Pharmaceuticals {Janssen Pharmaceutica} (1); Johnson &amp; Johnson/Janssen R&amp;D {Johnson &amp; Johnson/J&amp;JPRD {Johnson &amp; Johnson/Janssen-Cilag/Janssen Research Foundation}} (1); Kissei Pharmaceutical (1); Leo Pharma (1); Novartis (1); Novo Nordisk/Cardior Pharmaceuticals (1); ObsEva (1); Organon {Forendo Pharma} (2); Pacira BioSciences {Pacira Pharmaceuticals {SkyePharma PLC/SkyePharma, Inc.}} (1); Pfizer/reViral (2); Ridgeback Biotherapeutics (1); Romark Laboratories (1); Sumitomo Dainippon Pharma {Dainippon Sumitomo {Dainippon Pharmaceutical}} (1); Teikoku Seiyaku (1); University of Cambridge (1); University of Liverpool (1); University of Southampton (1); Vir Biotechnology (1)</t>
  </si>
  <si>
    <t>2013-06-21 - Inspection/Audit- Official Action Indicated - 21 CFR 312.60 -FD-1572, protocol compliance, An investigation was not conducted in accordance with the investigational plan; 21 CFR 312.62(b) -Case history records- inadequate or inadequate, Failure to prepare or maintain adequate and accurate case histories with respect to observations and data pertinent to the investigation and informed consent.</t>
  </si>
  <si>
    <t>Inspection/Audit- Official Action Indicated</t>
  </si>
  <si>
    <t>https://www.gmc-uk.org/doctors/4164034; https://www.hra.nhs.uk/planning-and-improving-research/application-summaries/research-summaries/pk-and-safety-study-following-multiple-doses-of-blu-5937/; https://www.richmondpharmacology.com/about/experts/ulrike-lorch; https://www.richmondpharmacology.com/about/meet-the-experts</t>
  </si>
  <si>
    <t>https://clinicalintelligence.citeline.com/investigators/details/74675?qId=0f5832c1-b50e-4e06-a6c8-48df05b0bba5</t>
  </si>
  <si>
    <t>Centre Hospitalier Universitaire (CHU) de Nice; Centre Hospitalier Universitaire (CHU) de Nice - Hopital De Cimiez; Centre Hospitalier Universitaire (CHU) de Nice - Hopital L'Archet I; Centre Hospitalier Universitaire (CHU) de Nice - Hopital L'Archet I - Hematologie Clinique; Centre Hospitalier Universitaire (CHU) de Nice - Hopital L'Archet II; Centre Hospitalier Universitaire de Nantes (CHU de Nantes)-Hotel-Dieu - Hematologie Clinique; Universite Cote d'Azur</t>
  </si>
  <si>
    <t>19104; 19237; 20148; 147169; 205296; 206657; 269016</t>
  </si>
  <si>
    <t>Centre Hospitalier Universitaire (CHU) de Nice - Hopital L'Archet I</t>
  </si>
  <si>
    <t>06202</t>
  </si>
  <si>
    <t>197385; 263095; 313813; 321341; 339170; 339976; 341264; 349782; 361153; 361420; 367943; 380209; 385338; 386254; 390092; 391164; 396595; 397782; 400046; 407183; 424485; 427392; 445514; 449096; 489518; 523785; 535849; 548827</t>
  </si>
  <si>
    <t>Autoimmune/Inflammation: Transplantation/GVHD (7); Metabolic/Endocrinology: Anemia (3); Metabolic/Endocrinology: Paroxysmal Nocturnal Hemoglobinuria (2); Oncology: Leukemia, Acute Myelogenous (3); Oncology: Leukemia, Chronic Myelomonocytic (1); Oncology: Lymphoma, Non-Hodgkin's (3); Oncology: Myelodysplastic Syndrome (3); Oncology: Myeloproliferative Neoplasms (12); Oncology: Supportive Care (1); Oncology: Unspecified Hematological Cancer (1)</t>
  </si>
  <si>
    <t>5-azacitidine (1)
allogeneic stem cells (3)
aprepitant (capsule) (1)
axatilimab (1)
azacitidine (iv) (1)
azacitidine (sc) (1)
BMS-986158 (1)
brexucabtagene autoleucel (1)
busulfan, Otsuka (1)
Chimaeric antigen receptor therapy, Teneobio (1)
ciclosporin (1)
corticosteroids (1)
cyclophosphamide (IV), unspecified (1)
cytarabine + daunorubicin, Celator (1)
danazol (1)
donor lymphocytes (1)
doxorubicin (1)
etoposide (intravenous) (1)
everolimus (1)
extracorporeal photopheresis (1)
fecal bacteriotherapy (1)
fedratinib (3)
fludarabine (1)
fludarabine (IV) (2)
givinostat (capsule) (1)
hydroxycarbamide, NCI (2)
hypomethylating agents (1)
imetelstat (1)
interferon, unspecified (1)
iptacopan (2)
itolizumab (1)
luspatercept (1)
M-7583 (3)
MaaT-013 (3)
MC-0518 (1)
melphalan (1)
methylprednisolone (IV), unspecified (1)
methylprednisolone (oral), unspecified (1)
momelotinib (1)
mycophenolate mofetil, unspecified (1)
navtemadlin (2)
netupitant (capsule) (1)
nuvisertib (1)
ondansetron (tablet) (1)
palonosetron (oral) (1)
pelabresib (1)
prednisolone (IV) (1)
prednisone (2)
rituximab (IV) (1)
ruxolitinib (4)
ruxolitinib (oral) (3)
selinexor (tablet) (1)
thalidomide, Celgene (1)
Thymoglobulin (1)
undisclosed - anti-thymocyte globulin (1)
undisclosed - chemotherapy (2)
vancomycin (1)
venetoclax (2)
vincristine (1)</t>
  </si>
  <si>
    <t>(Other Cooperative Group) (1); (Other government agency) (2); (Other Hospital/Academic/Medical Center) (3); AbbVie (2); Almac Group/Almac Pharmaceutical Services (1); Biocon (1); Bristol-Myers Squibb (1); Bristol-Myers Squibb/Celgene (1); Bristol-Myers Squibb/Celgene {Impact Biomedicines} (1); Bristol-Myers Squibb/Celgene/Celgene Pharmaceutical Consulting (Shanghai) Co. (2); Equillium (1); Geron (1); Kartos Therapeutics (1); Karyopharm Therapeutics (1); MaaT Pharma (3); Medac GmbH {Medac Pharma} (1); Novartis (1); Novartis/MorphoSys {Constellation Pharmaceuticals} (1); Sumitomo Dainippon Pharma {Dainippon Sumitomo}/Sumitomo Dainippon Pharma Oncology {Boston Biomedical} (1); Sumitomo Dainippon Pharma/Sumitomo Dainippon Pharma Oncology {Tolero Pharmaceuticals} (1); Telios Pharma (3); Thermo Fisher Scientific/Patheon (1)</t>
  </si>
  <si>
    <t>https://ashpublications.org/blood/article/134/Supplement_1/1355/427327/CPX-351-Induces-Deep-Response-and-Suppress-the; https://www.chu-nice.fr/offre-de-soins/clinique-universitaire-des-specialites-medicales-de-larchet/hematologie-clinique; https://www.conseil-national.medecin.fr/annuaire; https://www.orpha.net/en/institutions/professional/676519</t>
  </si>
  <si>
    <t>https://clinicalintelligence.citeline.com/investigators/details/981938?qId=0f5832c1-b50e-4e06-a6c8-48df05b0bba5</t>
  </si>
  <si>
    <t>Critical Care Medicine; Emergency Medicine</t>
  </si>
  <si>
    <t>98070</t>
  </si>
  <si>
    <t>273894; 281313; 398909; 399029; 399042; 399047; 399050; 400396; 408825</t>
  </si>
  <si>
    <t>Infectious Disease: Bacterial Skin Infection (1); Infectious Disease: Otitis Media (1); Infectious Disease: Respiratory Infections (6); Infectious Disease: Sepsis (9)</t>
  </si>
  <si>
    <t>adalimumab (1)
anakinra, unspecified (2)
avibactam + ceftazidime (1)
canakinumab (2)
etanercept (1)
immunoglobulin (1)
meropenem (1)
mesenchymal stem cells derived exosomes (1)
siltuximab (1)
tocilizumab (1)
undisclosed - antibiotic (2)
undisclosed - FDA approved drug (3)
vancomycin (1)</t>
  </si>
  <si>
    <t>(Other government agency) (2); (Other Hospital/Academic/Medical Center) (4); Fudan University - Shanghai, China (5)</t>
  </si>
  <si>
    <t>https://onlinelibrary.wiley.com/doi/abs/10.1111/nicc.12246; https://rs.yiigle.com/cmaid/1477770; https://siidb.fudan.edu.cn/lgp/list.htm</t>
  </si>
  <si>
    <t>https://clinicalintelligence.citeline.com/investigators/details/768050?qId=0f5832c1-b50e-4e06-a6c8-48df05b0bba5</t>
  </si>
  <si>
    <t>Capital Medical University-Beijing Tiantan Hospital; Capital Medical University-Xuanwu Hospital (Capital Medical University First Clinical School)</t>
  </si>
  <si>
    <t>74154; 81988</t>
  </si>
  <si>
    <t>Capital Medical University-Beijing Tiantan Hospital</t>
  </si>
  <si>
    <t>449989; 460884; 492723; 535648</t>
  </si>
  <si>
    <t>Cardiovascular: Thrombotic Disorders (1); CNS: Amyotrophic Lateral Sclerosis (1); CNS: Stroke (neuroprotection) (3)</t>
  </si>
  <si>
    <t>aspirin (IV) (1)
clopidogrel (1)
edaravone (1)
edaravone dexborneol (IV) (1)
GD-iExo-003 (1)
hUCB-MSCs (1)
recombinant tissue plasminogen activator (1)
riluzole (1)</t>
  </si>
  <si>
    <t>https://clinicaltrials.gov/study/NCT05752916#contacts; https://pubmed.ncbi.nlm.nih.gov/36571164/; https://www.nejm.org/doi/full/10.1056/NEJMoa2213379; https://xuebao.shsmu.edu.cn/CN/10.3969/j.issn.1674-8115.2022.03.002</t>
  </si>
  <si>
    <t>https://clinicalintelligence.citeline.com/investigators/details/1190128?qId=0f5832c1-b50e-4e06-a6c8-48df05b0bba5</t>
  </si>
  <si>
    <t>Hoshigaoka Medical Center (Hoshigaoka Koseinenkin Hospital); National Hospital Organization Kinki-Chuo Chest Medical Center - Clinical Research Center</t>
  </si>
  <si>
    <t>94404; 188026</t>
  </si>
  <si>
    <t>345540; 504874</t>
  </si>
  <si>
    <t>Autoimmune/Inflammation: Pulmonary Fibrosis (1); Oncology: Lung, Non-Small Cell (1)</t>
  </si>
  <si>
    <t>afatinib (1)
recombinant thrombomodulin, unspecified (1)</t>
  </si>
  <si>
    <t>http://iv.iiarjournals.org/content/31/5/1035.figures-only; http://www.haigan.gr.jp/journal/full/051030202.pdf; https://ci.nii.ac.jp/nrid/9000021340076; https://hoshigaoka.jcho.go.jp/wp-content/uploads/2014/02/kanwashuryo_201903.pdf</t>
  </si>
  <si>
    <t>https://clinicalintelligence.citeline.com/investigators/details/949359?qId=0f5832c1-b50e-4e06-a6c8-48df05b0bba5</t>
  </si>
  <si>
    <t>Pathology; Pediatric Pathology</t>
  </si>
  <si>
    <t>The Johns Hopkins Hospital (JHH); The Sidney Kimmel Comprehensive Cancer Center (Johns Hopkins Kimmel Cancer Center); The University of Texas-MD Anderson Cancer Center</t>
  </si>
  <si>
    <t>24992; 41835; 45559</t>
  </si>
  <si>
    <t>83769; 124521; 137240; 207396; 252112; 272870; 329355; 329398; 334436; 456156</t>
  </si>
  <si>
    <t>Autoimmune/Inflammation: Cystic Fibrosis (1); Oncology: Colorectal (2); Oncology: Lung, Non-Small Cell (1); Oncology: Osteosarcoma (1); Oncology: Ovarian (1); Oncology: Pancreas (9); Oncology: Unspecified Solid Tumor (1)</t>
  </si>
  <si>
    <t>acalabrutinib (1)
aldesleukin (1)
autologous tumour infiltrating lymphocytes MDA-TIL (1)
canakinumab (1)
capecitabine (1)
cyclophosphamide (1)
fludarabine (IV) (1)
fluorouracil (1)
gemcitabine hydrochloride (3)
irinotecan (IV) (1)
ivacaftor (1)
leucovorin (1)
mesenchymal stromal cells-derived exosomes with KRAS G12D siRNA (1)
methoxsalen (1)
methoxsalen + phenytoin + sirolimus + LAT-1, Tyme technologies (1)
MRTX-1133 (1)
nab-paclitaxel (1)
nab-paclitaxel (IV) (1)
nadunolimab (1)
olaparib (1)
oxaliplatin (IV) (1)
pamrevlumab (1)
pembrolizumab (1)
phenytoin (1)
RG-4733 (1)
sirolimus (1)
spartalizumab (1)
surgical intervention (1)
vismodegib (oral) (1)</t>
  </si>
  <si>
    <t>(Other Cooperative Group) (3); (Other government agency) (1); (Other Hospital/Academic/Medical Center) (1); AstraZeneca (1); AstraZeneca/Acerta Pharma (1); Bristol-Myers Squibb (1); Bristol-Myers Squibb/Celgene (1); Cancer Research UK (1); Cantargia (1); GERCOR (1); Iovance Biotherapeutics {Lion Biotechnologies} (1); MD Anderson Cancer Center, University of Texas (3); Merck &amp; Co./Merck Sharp &amp; Dohme (MSD) (1); National Institutes of Health/National Cancer Institute (4); Roche/Genentech (1); Sidney Kimmel Comprehensive Cancer Center at Johns Hopkins {Johns Hopkins Oncology Center} (1); Syros Pharmaceuticals {Tyme Technologies} (1); Tata Memorial Hospital (1); University of Liverpool (1); Vertex Pharmaceuticals (1)</t>
  </si>
  <si>
    <t>http://www.hipaaspace.com/Medical_Billing/Coding/National_Provider_Identifier/Codes/NPI_1225070881.pdf; https://faculty.mdanderson.org/profiles/anirban_maitra.html; https://trp.cancer.gov/spores/abstracts/mdanderson_gi.htm; https://www.ncbi.nlm.nih.gov/pmc/articles/PMC6193263/; https://www.pancan.org/research/grants-program/grants-awarded/all-recipients/maitra-04/; https://www.tmb.state.tx.us/page/look-up-a-license</t>
  </si>
  <si>
    <t>https://clinicalintelligence.citeline.com/investigators/details/504766?qId=0f5832c1-b50e-4e06-a6c8-48df05b0bba5</t>
  </si>
  <si>
    <t>Cardiology; Hematology; Oncology</t>
  </si>
  <si>
    <t>Azienda Ospedaliero Universitaria di Bologna - Policlinico S. Orsola-Malpighi; Azienda Ospedaliero Universitaria di Bologna - Policlinico S. Orsola-Malpighi - Istituto di Ematologia "Lorenzo e Ariosto Seragnoli"; Azienda Ospedaliero-Universitaria Policlinico Umberto I (Universita degli Studi di Roma "La Sapienza" - Umberto I Policlinico di Roma); Centro Diagnostico Italiano (CDI) - Milano CDI Saint Bon; Istituto Europeo di Oncologia (IEO); Servizio Sanitario Regionale Emilia-Romagna-Istituto Scientifico Romagnolo per lo Studio dei Tumori "Dino Amadori" Srl (IRST); Universita di Bologna; Universita di Bologna - Scuola di Medicina e Chirurgia (Facolta di Medicina e Chirurgia)</t>
  </si>
  <si>
    <t>14641; 35321; 47100; 71663; 81124; 85280; 90352; 103544</t>
  </si>
  <si>
    <t>Centro Diagnostico Italiano (CDI) - Milano CDI Saint Bon</t>
  </si>
  <si>
    <t>20147</t>
  </si>
  <si>
    <t>174; 367; 468; 899; 1351; 1748; 2620; 2809; 2847; 3664; 3783; 4848; 4990; 5035; 5115; 10897; 10979; 12662; 14417; 14478; 20648; 21153; 22643; 22775; 23773; 23779; 24599; 30738; 30813; 31489; 31582; 36379; 36428; 36612; 36987; 38044; 40708; 41073; 41505; 41651; 42451; 43729; 44819; 49603; 51087; 51997; 54964; 55474; 57184; 61471; 61492; 62064; 62114; 62383; 62604; 62880; 64477; 65235; 66610; 67338; 70458; 71368; 71718; 72948; 73898; 74231; 74271; 74920; 77945; 79964; 80872; 81042; 81320; 82513; 82574; 82708; 84273; 84730; 94837; 97335; 98140; 99269; 99827; 100503; 100509; 101267; 101504; 101750; 101963; 104158; 105897; 106286; 106325; 106661; 108730; 109357; 110070; 112748; 113257; 113262; 116115; 116431; 119135; 119715; 123355; 126827; 128358; 129484; 129508; 129540; 130546; 131318; 132556; 136205; 139108; 143018; 143203; 144044; 147259; 153390; 155080; 155673; 155833; 158368; 158675; 161427; 164197; 164837; 164892; 171069; 171415; 171442; 175004; 175586; 175952; 176391; 176779; 177042; 177208; 179057; 180293; 180813; 189980; 191500; 194868; 198381; 198997; 200682; 203231; 205967; 211607; 214697; 220451; 250695; 256086; 264266; 266413; 272324; 275508; 277145; 277290; 281583; 286137; 296277; 299539; 314248; 319825; 328172; 329357; 343875; 349529; 350289; 356992; 373100; 398437; 402870; 405474; 421350; 436806; 513914; 519101; 546669</t>
  </si>
  <si>
    <t>Autoimmune/Inflammation: Asthma (1); Infectious Disease: Novel coronavirus (2019-nCoV, COVID-19) (1); Metabolic/Endocrinology: Anemia (1); Oncology: Bile Duct (Cholangiocarcinoma) (1); Oncology: Breast (8); Oncology: Colorectal (2); Oncology: Gallbladder (1); Oncology: Gastric (1); Oncology: Head/Neck (1); Oncology: Leukemia, Acute Lymphocytic (35); Oncology: Leukemia, Acute Myelogenous (56); Oncology: Leukemia, Chronic Lymphocytic (10); Oncology: Leukemia, Chronic Myelogenous (38); Oncology: Leukemia, Chronic Myelomonocytic (3); Oncology: Liver (1); Oncology: Lung, Non-Small Cell (2); Oncology: Lung, Small Cell (1); Oncology: Lymphoma, Hodgkin's (9); Oncology: Lymphoma, Non-Hodgkin's (47); Oncology: Multiple Myeloma (12); Oncology: Myelodysplastic Syndrome (13); Oncology: Myeloproliferative Neoplasms (14); Oncology: Neuroendocrine (1); Oncology: Ovarian (1); Oncology: Pancreas (1); Oncology: Prostate (2); Oncology: Renal (3); Oncology: Soft Tissue Sarcoma (1); Oncology: Supportive Care (3); Oncology: Thyroid (1); Oncology: Unspecified Hematological Cancer (1)</t>
  </si>
  <si>
    <t>18F-fludeoxyglucose (5)
5-azacitidine (5)
68Ga PSMA 11 (1)
acetaminophen (2)
aciclovir (1)
aldesleukin (1)
allogeneic stem cells (16)
allopurinol (1)
amsacrine, Parke-Davis (1)
anagrelide hydrochloride (1)
annamycin (1)
anzurstobart (1)
asparaginase, pegylated, Enzon (2)
asparaginase, unspecified (2)
autologous stem cell (21)
azacitidine (iv) (4)
azacitidine (sc) (9)
AZD-0466 (1)
barasertib (2)
bendamustine (2)
bleomycin (5)
bleximenib (1)
blinatumomab (1)
blinatumomab (IV) (3)
bortezomib (1)
bortezomib (IV) (4)
bosutinib (1)
bosutinib (capsule) (1)
bosutinib (tablet) (1)
buparlisib (capsule) (1)
busulfan, Otsuka (2)
calcium folinate, racemic (1)
carboplatin (iv) (2)
carfilzomib (1)
carmustine (3)
cetirizine dihydrochloride (1)
chlorambucil (5)
ciclosporin (2)
ciprofloxacin (tablet) (2)
cisplatin (3)
cladribine (1)
cladribine (IV) (1)
cladribine (SC) (4)
clarithromycin, Abbott (1)
clofarabine (IV) (3)
CMLVAX-100 (2)
cobimetinib (1)
crenolanib (1)
cusatuzumab (1)
cyclophosphamide (25)
cyclophosphamide (IV), unspecified (1)
cyclophosphamide, unspecified (1)
cyclosporine A, unspecified (1)
cytarabine (50)
cytarabine, DepoFoam (2)
dacarbazine (2)
danazol (1)
danorubicin, Galen (1)
danusertib (1)
dapolsertib (1)
darbepoetin alfa (1)
dasatinib (7)
dasatinib (tablet) (4)
daunorubicin (10)
decitabine (1)
decitabine (IV) (2)
defibrotide (1)
delanzomib (1)
dexamethasone (19)
dextrose injection (1)
docetaxel (1)
doxorubicin (20)
doxorubicin citrate, GP Pharm (1)
doxorubicin citrate, Teva (1)
elacytarabine (1)
elenestinib (1)
enasidenib (2)
enasidenib, companion diagnostic (1)
enzalutamide (1)
epirubicin (4)
epoetin alfa (1)
epoetin theta (1)
etoposide (20)
etoposide (intravenous) (1)
everolimus (3)
filgrastim (2)
filgrastim (IV) (1)
filgrastim (SC) (8)
filgrastim, Teva (1)
flotetuzumab (1)
fluconazole (1)
fludarabine (3)
fludarabine (IV) (12)
fluorouracil (5)
fotemustine (1)
G-CSF (SC) (2)
G-CSF, unspecified (7)
gemcitabine hydrochloride (3)
gemtuzumab ozogamicin (7)
gilteritinib (3)
glasdegib (1)
glasdegib (oral) (1)
goserelin (1)
hydrocortisone (1)
hydroxycarbamide, NCI (5)
hydroxychloroquine sulfate (1)
ibritumomab tiuxetan (5)
idarubicin (19)
idasanutlin (4)
ifosfamide (5)
imatinib mesilate (21)
imatinib mesilate (tablet) (1)
inotuzumab ozogamicin (2)
interferon alpha, unspecified (4)
interferon, Genentech (alpha2a) (1)
itraconazole (1)
ivosidenib (2)
KIR-ligand mismatched haplo-identical natural killer cells (1)
L-asparaginase (1)
lenalidomide (8)
lenograstim (1)
letrozole (1)
leucovorin (2)
levoleucovorin calcium, Spectrum (1)
magrolimab (1)
melphalan (9)
melphalan (oral) (1)
MEN-1112 (1)
mepolizumab (IV) (2)
mercaptopurine, unspecified (5)
mesna (4)
methotrexate (4)
methotrexate (intrathecal) (3)
methotrexate (IV) (8)
methotrexate (oral) (6)
methylprednisolone (injectable) (4)
methylprednisolone (tablet) (1)
metronidazole (1)
midostaurin (1)
midostaurin (capsule) (1)
midostaurin, companion diagnostic (1)
mitoxantrone (9)
mycophenolate mofetil (tablet) (2)
nab-paclitaxel (1)
nelarabine (1)
nelfinavir (tablet) (1)
nilotinib (9)
nirogacestat (1)
obinutuzumab (2)
ofatumumab (IV) (1)
olutasidenib (1)
omeprazole (oral) (1)
paclitaxel (1)
pacritinib (1)
pegfilgrastim (8)
peginterferon alfa-2a (1)
peginterferon alfa-2b (2)
pembrolizumab (2)
pivekimab sunirine (2)
plerixafor (2)
pomalidomide (1)
ponatinib (1)
ponatinib (tablet) (2)
ponatinib, companion diagnostic, MolecularMD (1)
prednisolone (IV) (3)
prednisolone, unspecified (2)
prednisone (26)
procarbazine (2)
QS-21 Stimulon (1)
quizartinib dihydrochloride (2)
quizartinib dihydrochloride (tablet) (1)
quizartinib dihydrochloride, companion diagnostic (1)
R-763 (1)
R7112 (oral) (2)
radiation therapy (15)
RG-7356 (1)
rituximab (2)
rituximab (IV) (25)
ruxolitinib (1)
sapacitabine (1)
sargramostim (IV) (1)
sargramostim (SC) (1)
SENTI-202 (1)
sodium chloride 0.9% (1)
surgical intervention (4)
tamoxifen (4)
temsirolimus (IV) (1)
thalidomide, Celgene (4)
thioguanine (1)
tinidazole (1)
tipifarnib (2)
tozasertib lactate (1)
treosulfan (IV) (1)
tretinoin, unspecified (3)
undisclosed - anthracycline (1)
undisclosed - antibiotic (1)
undisclosed - antifungal (1)
undisclosed - antihistamine (1)
undisclosed - chemotherapy (4)
undisclosed - hormone (2)
valproic acid (1)
venetoclax (6)
vinblastine (5)
vincristine (22)
vindesine (1)
vinorelbine (1)
voriconazole (1)
XL-139 (1)
ziftomenib (1)</t>
  </si>
  <si>
    <t>(Other Academic Cancer Center) (4); (Other Cooperative Group) (10); (Other Hospital/Academic/Medical Center) (37); 22nd Century Group (1); AbbVie (2); AbbVie/ImmunoGen (2); Agios Pharmaceuticals (2); Amgen (6); Amgen {Onyx Pharmaceuticals} (1); ANZ Breast Cancer Trials Group (3); argenx {arGEN-X} (1); Arog Pharmaceuticals (1); Assertio Holdings {Spectrum Pharmaceuticals} (1); Astellas Pharma (3); AstraZeneca (3); Baxter International (1); Baxter International/Baxter Oncology {ASTA Medica Oncology} (1); Bayer AG/Bayer Pharmaceuticals {Bayer HealthCare {Bayer Schering Pharma {Schering AG}}} (1); Biogen {Biogen Idec} (1); Blueprint Medicines (1); Breakthrough Therapeutics (1); Bristol-Myers Squibb (5); Bristol-Myers Squibb/Celgene (5); British National Lymphoma Investigation (2); Cancer Research UK (1); Clovis Oncology {Ethical Oncology Science} (1); Cyclacel (1); Daiichi Sankyo/Ambit Biosciences (3); Danish Breast Cancer Cooperative Group (1); EBMT Solid Tumors Working Party (1); Eli Lilly (1); EORTC Leukemia Group (1); European Institute of Oncology (13); Excella GmbH (1); Exelixis (1); Federation Nationale des Centres de Lutte contre le Cancer (1); Genmab (1); German High-Grade Non-Hodgkins Lymphoma Study Group (1); Gilead Sciences (1); GlaxoSmithKline (3); Gruppo Italiano di Malattie Ematologiche Maligne de l Aduklto-Associazione Italiana de Ematologia e Oncologia Pediatric (25); III. Medizinische Klinik Mannheim (1); International Breast Cancer Study Group (5); International Extranodal Lymphoma Study Group (7); Italian Cooperative Study Group on CML (4); Italian National Research Council (1); Jazz Pharmaceuticals (1); JI Shanghai Biotechnology Co. (1); Johnson &amp; Johnson/Janssen Biotech (1); Johnson &amp; Johnson/Janssen Biotech {Centocor Ortho Biotech {J&amp;J/Ortho Biotech}} (1); Johnson &amp; Johnson/Janssen Pharmaceuticals {Janssen Pharmaceutica} (1); Johnson &amp; Johnson/Janssen R&amp;D {Johnson &amp; Johnson/J&amp;JPRD} (1); Johnson &amp; Johnson/Janssen-Cilag (3); Jonsson Comprehensive Cancer Center, UCLA (4); Karo Pharma {Weifa {Aqualis {Clavis Pharma}}} (1); Kura Oncology (1); L. and A. Seragnoli Institute of Hematology and Medical Oncology (3); MacroGenics (1); Menarini Group (2); Merck &amp; Co. {Schering-Plough} (2); Merck &amp; Co./Merck Sharp &amp; Dohme (MSD) (3); Merck KGaA/Merck Serono {Serono} (1); Moleculin (1); National Cancer Research Institute (1); National Health Service (NHS) - UK (1); National Institutes of Health/National Cancer Institute (9); Nerviano Medical Sciences (1); Nippon Shinyaku Co (1); Nordic CML Study Group (1); Nordic Lymphoma Group (1); Novartis (15); Novo Nordisk/Forma Therapeutics (1); Oxford BioTherapeutics (1); PCI Pharma Services/Penn Pharmaceutical Services (1); Pfizer (3); Pfizer {Pharmacia} (2); Pfizer {Wyeth/Wyeth Research} (1); Pfizer {Wyeth} (2); Rigel (1); Roche (1); Roche {F. Hoffmann-La Roche} (10); Roche/Chugai Pharmaceutical (1); Roche/Genentech (3); Servier (1); Sobi/CTI BioPharma {Cell Therapeutics} (2); Stanford University Medical Center (1); Swiss Group for Clinical Cancer Research - SAKK (13); Swiss Institute for Applied Cancer Research (2); Takeda {Ariad} (1); Takeda/Shire {Baxalta {Baxter International}} (1); Takeda/Takeda Oncology {Millennium} (1); Teva {Cephalon} (1); Thermo Fisher Scientific/Patheon (2); Thermo Fisher Scientific/Patheon {Fisher Clinical Services} (1); UCB (1); United Kingdom Coordinating Committee on Cancer Research (1); University of Southampton (1)</t>
  </si>
  <si>
    <t>2017-06-09 - Inspection/Audit- Voluntary Action Indicated - 21 CFR 312.60 - FD-1572, protocol compliance: -An investigation was not conducted in accordance with the investigational plan.</t>
  </si>
  <si>
    <t>http://www.oncoematology.com/; https://lamadonnina.grupposandonato.it/strutture/casa-di-cura-la-madonnina/oncologia; https://portale.fnomceo.it/cerca-prof/index.php; https://www.unibo.it/sitoweb/giovanni.martinelli2/cv</t>
  </si>
  <si>
    <t>https://clinicalintelligence.citeline.com/investigators/details/102127?qId=0f5832c1-b50e-4e06-a6c8-48df05b0bba5</t>
  </si>
  <si>
    <t>Icahn School of Medicine at Mount Sinai (ISMMS); Icahn School of Medicine at Mount Sinai (ISMMS) - The Tisch Cancer Institute (TCI); Icahn School of Medicine at Mount Sinai (ISMMS) - The Tisch Cancer Institute (TCI) - Dubin Breast Center; Icahn School of Medicine at Mount Sinai-The Mount Sinai Hospital (MSH); Icahn School of Medicine at Mount Sinai-The Tisch Cancer Institute - The Derald H. Ruttenberg Treatment Center; Mount Sinai Medical Center - New York</t>
  </si>
  <si>
    <t>12667; 31420; 31427; 74313; 125347; 147279</t>
  </si>
  <si>
    <t>Icahn School of Medicine at Mount Sinai-The Tisch Cancer Institute - The Derald H. Ruttenberg Treatment Center</t>
  </si>
  <si>
    <t>10029-6542</t>
  </si>
  <si>
    <t>61257; 132997; 163055; 175589; 176345; 176560; 177042; 177516; 177702; 177755; 177780; 177824; 177934; 178195; 178671; 180118; 181971; 191276; 191286; 193733; 201555; 204045; 254887; 259089; 259599; 293964; 296594; 307640; 309500; 321341; 332405; 338194; 343875; 368478; 368570; 370830; 373138; 378305; 380295; 385338; 385843; 386254; 398623; 400046; 403932; 428805; 429421; 430003; 437486; 438390; 438434; 510838; 529782</t>
  </si>
  <si>
    <t>Infectious Disease: Novel coronavirus (2019-nCoV, COVID-19) (1); Metabolic/Endocrinology: Anemia (2); Oncology: Colorectal (1); Oncology: Leukemia, Acute Lymphocytic (2); Oncology: Leukemia, Acute Myelogenous (8); Oncology: Leukemia, Chronic Myelogenous (1); Oncology: Leukemia, Chronic Myelomonocytic (1); Oncology: Myelodysplastic Syndrome (3); Oncology: Myeloproliferative Neoplasms (44); Oncology: Supportive Care (2); Oncology: Unspecified Solid Tumor (1)</t>
  </si>
  <si>
    <t>5-azacitidine (2)
ABBV-744 (1)
AJ1-11095 (1)
allogeneic stem cells (5)
anagrelide hydrochloride (2)
androgens, unspecified (1)
aprepitant (capsule) (1)
aspirin (3)
autologous stem cell (1)
AZD-1480 (1)
bevacizumab (1)
blinatumomab (IV) (1)
BMAC, unspecified (1)
BMS-986158 (1)
BMS-986416 (1)
bosutinib (1)
busulfan (IV), unspecified (1)
busulfan, Otsuka (2)
canakinumab (SC) (1)
ciclosporin (1)
corticosteroids (2)
crenolanib (1)
cytarabine (4)
danazol (4)
dasatinib (1)
daunorubicin (2)
decitabine (IV) (1)
dexamethasone (1)
DF-2001 (1)
DISC-0974 (1)
enasidenib (1)
epoetin alfa (2)
epoetin theta (1)
everolimus (1)
fedratinib (1)
filgrastim (IV) (1)
fludarabine (1)
fludarabine (IV) (1)
fresolimumab (1)
hydrocortisone (1)
hydroxycarbamide, NCI (8)
hypomethylating agents (1)
idasanutlin (3)
imatinib mesilate (2)
imetelstat (4)
interferon alpha, unspecified (1)
interferon, unspecified (1)
itacitinib (1)
lenalidomide (2)
lenumlostat (1)
lestaurtinib (1)
MCLA-117 (1)
melphalan (2)
mercaptopurine, unspecified (2)
methotrexate (3)
methotrexate (IV) (1)
methotrexate (oral) (1)
midostaurin (1)
navitoclax (1)
navtemadlin (2)
netupitant (capsule) (1)
NEV-801 (1)
nilotinib (1)
ondansetron (tablet) (1)
pacritinib (5)
palonosetron (oral) (1)
panobinostat (oral) (2)
peginterferon alfa-2a (1)
peginterferon alfa-2a (SC) (3)
pelabresib (2)
pembrolizumab (1)
pomalidomide (capsule) (1)
ponatinib (2)
prednisolone, unspecified (1)
prednisone (2)
Ropeginterferon-alfa-2b (3)
ruxolitinib (10)
ruxolitinib (oral) (7)
selinexor (tablet) (1)
tacrolimus (1)
tacrolimus (IV) (1)
thalidomide, Celgene (3)
Thymoglobulin (1)
undisclosed - chemotherapy (3)
undisclosed - corticosteroid (1)
undisclosed - FDA approved drug (1)
undisclosed - interferon (1)
venetoclax (1)
vincristine (1)
zinpentraxin alfa (2)</t>
  </si>
  <si>
    <t>(Other Cooperative Group) (10); (Other Hospital/Academic/Medical Center) (4); (Other Industry Sponsor) (2); 22nd Century Group (1); AbbVie (1); Amgen (1); Arog Pharmaceuticals (1); AstraZeneca (1); Bristol-Myers Squibb (1); Bristol-Myers Squibb {Forbius {Formation Biologics}} (1); Bristol-Myers Squibb/Celgene (3); Cancer Research UK (1); Disc Medicine (1); Galecto (1); Geron (3); Icahn School of Medicine at Mount Sinai {Mount Sinai School of Medicine} (7); Incyte Corporation (5); Institut Gustave Roussy (1); JI Shanghai Biotechnology Co. (1); Johnson &amp; Johnson/Janssen Biotech {{Centocor Ortho Biotech {J&amp;J/Centocor}} (1); Kartos Therapeutics (2); Karyopharm Therapeutics (1); Massachusetts General Hospital (1); Mayo Clinic (1); Memorial Sloan-Kettering Cancer Center (1); Merck &amp; Co. (1); Merus (1); Montefiore Medical Center (1); Mount Sinai Medical Center, NY (1); National Institutes of Health (1); National Institutes of Health/National Cancer Institute (10); Neovia Oncology (1); Novartis (2); Novartis/MorphoSys {Constellation Pharmaceuticals} (2); PCI Pharma Services/Penn Pharmaceutical Services (1); PharmaEssentia (1); Roche {F. Hoffmann-La Roche} (5); Roche/Genentech (1); Roche/Promedior (2); Sobi {Swedish Orphan Biovitrum {Biovitrum}} (1); Sobi/CTI BioPharma {Cell Therapeutics} (4); Takeda {Ariad} (1); Takeda/Shire {Baxalta {Baxter International}} (2); Teva {Cephalon} (1); Thermo Fisher Scientific/Patheon {Fisher Clinical Services} (1); University of Texas (1)</t>
  </si>
  <si>
    <t>2021-07-01 - Inspection/Audit- Voluntary Action Indicated - N/A</t>
  </si>
  <si>
    <t>http://www.hipaaspace.com/Medical_Billing/Coding/National_Provider_Identifier/Codes/NPI_1376719104.pdf; http://www.mountsinai.org/profiles/john-o-mascarenhas; https://icahn.mssm.edu/research/adult-leukemia-program/faculty; https://pubmed.ncbi.nlm.nih.gov/35597253/; https://www.op.nysed.gov/verification-search http://www.op.nysed.gov/opsearches.htm#nme</t>
  </si>
  <si>
    <t>https://clinicalintelligence.citeline.com/investigators/details/549813?qId=0f5832c1-b50e-4e06-a6c8-48df05b0bba5</t>
  </si>
  <si>
    <t>Surgery - Orthopedic</t>
  </si>
  <si>
    <t>Clinica Santa Maria SpA; Clinica Universidad de los Andes; Universidad de Los Andes - Chile</t>
  </si>
  <si>
    <t>9137; 208798; 219002</t>
  </si>
  <si>
    <t>266539; 341124; 414825; 518837</t>
  </si>
  <si>
    <t>Autoimmune/Inflammation: Osteoarthritis (4); CNS: Pain (nociceptive) (1)</t>
  </si>
  <si>
    <t>allogeneic stem cells (1)
hyaluronic acid, Q-Med (1)
mesenchymal stem cells derived exosomes (1)
umbilical cord mesenchymal stem cells, Cells for Cells (2)</t>
  </si>
  <si>
    <t>https://clinicaltrials.gov/study/NCT03810521; https://www.clinicauandes.cl/profesionales/perfil/dr-jose-matas-naranjo; https://www.uandes.cl/wp-content/uploads/2019/03/DEPARTAMENTOS-FACULTAD-Y-ESCUELA-DE-MEDICINA.pdf</t>
  </si>
  <si>
    <t>https://clinicalintelligence.citeline.com/investigators/details/731981?qId=0f5832c1-b50e-4e06-a6c8-48df05b0bba5</t>
  </si>
  <si>
    <t>Surgery - Cardiothoracic or Thoracic; Surgery - General</t>
  </si>
  <si>
    <t>Teikyo University-School of Medicine; Teikyo University-Teikyo University Hospital</t>
  </si>
  <si>
    <t>80303; 80306</t>
  </si>
  <si>
    <t>85596; 164305; 167358; 191465; 192859; 203422; 366372; 388316; 504874</t>
  </si>
  <si>
    <t>CNS: Pain (neuropathic) (1); CNS: Pain (nociceptive) (2); Oncology: Esophageal (1); Oncology: Lung, Non-Small Cell (6)</t>
  </si>
  <si>
    <t>afatinib (2)
carboplatin (2)
celecoxib (tablet) (1)
cisplatin (2)
diclofenac potassium (1)
durvalumab (1)
fentanyl (1)
fluorouracil (1)
KOC1 peptide (1)
loxoprofen (tablet) (1)
Montanide ISA-51 (1)
osimertinib (tablet) (1)
pentazocine (1)
pregabalin (capsule) (3)
radiation therapy (2)
ropivacaine, unspecified (1)
tegafur + CDHP + oxonic acid (4)
TTK peptide (1)
URLC10 peptide (1)
VEGFR1 peptide (1)
VEGFR2 peptide (1)</t>
  </si>
  <si>
    <t>(Other Cooperative Group) (1); (Other Hospital/Academic/Medical Center) (6); AstraZeneca (1); Boehringer Ingelheim (1); Pfizer (2)</t>
  </si>
  <si>
    <t>http://teikyo-mizonokuchi.jp/shinryo/geka0200/geka0230/; https://researchmap.jp/matsutani1970/research_experience/14701995; https://upload.umin.ac.jp/cgi-open-bin/ctr_e/ctr_view.cgi?recptno=R000028688; https://www.ncbi.nlm.nih.gov/pmc/articles/PMC10262622/</t>
  </si>
  <si>
    <t>https://clinicalintelligence.citeline.com/investigators/details/499847?qId=0f5832c1-b50e-4e06-a6c8-48df05b0bba5</t>
  </si>
  <si>
    <t>Hackensack University Medical Center (HUMC); Hackensack University Medical Center (HUMC) - John Theurer Cancer Center (JTCC); Niepubliczny Zaklad Opieki Zdrowotnej (NZOZ) Centrum Medyczne ProMiMed sp z o.o., sp.k.; Regional Cancer Care Associates LLC - Hackensack</t>
  </si>
  <si>
    <t>4923; 17548; 33616; 188588</t>
  </si>
  <si>
    <t>Regional Cancer Care Associates LLC - Hackensack</t>
  </si>
  <si>
    <t>69185; 178671; 186288; 198997; 199546; 206304; 209859; 219095; 251489; 252525; 260619; 266753; 267367; 270018; 270591; 275466; 277531; 279407; 283257; 286799; 287641; 292956; 298975; 310737; 314190; 328172; 330223; 341264; 349782; 356456; 357479; 357966; 366906; 367521; 369954; 379349; 379444; 385338; 400046; 410433; 432694; 437902; 521399; 533281</t>
  </si>
  <si>
    <t>Metabolic/Endocrinology: Anemia (1); Oncology: Head/Neck (1); Oncology: Leukemia, Acute Lymphocytic (5); Oncology: Leukemia, Acute Myelogenous (20); Oncology: Leukemia, Chronic Myelogenous (7); Oncology: Leukemia, Chronic Myelomonocytic (9); Oncology: Lymphoma, Hodgkin's (1); Oncology: Lymphoma, Non-Hodgkin's (2); Oncology: Melanoma (1); Oncology: Myelodysplastic Syndrome (13); Oncology: Myeloproliferative Neoplasms (13); Oncology: Neuroendocrine (1); Oncology: Renal (1); Oncology: Soft Tissue Sarcoma (1); Oncology: Supportive Care (1); Oncology: Unspecified Solid Tumor (2)</t>
  </si>
  <si>
    <t>5-azacitidine (1)
ABL-001 (tablet) (1)
acetaminophen (1)
allogeneic stem cells (1)
aprepitant (capsule) (1)
asciminib (1)
aspacytarabine (1)
azacitidine (iv) (7)
azacitidine (sc) (7)
azacitidine + cedazuridine (1)
azathioprine, unspecified (1)
birinapant (1)
BMS-986158 (1)
bosutinib (tablet) (1)
busulfan (IV), unspecified (1)
calcium folinate, racemic (1)
cedazuridine + decitabine (3)
cyclophosphamide (3)
cytarabine (6)
cytarabine + daunorubicin, Celator (2)
daclizumab (1)
danazol (2)
dasatinib (tablet) (1)
daunorubicin (3)
decitabine (IV) (3)
decitabine (oral) (1)
dexamethasone (3)
diphenhydramine IV (1)
doxorubicin (1)
enasidenib (2)
epoetin alfa (1)
etoposide (1)
etoposide (intravenous) (1)
fedratinib (2)
flotetuzumab (1)
fludarabine (2)
fludarabine (IV) (2)
G-CSF (SC) (1)
gilteritinib (2)
guadecitabine (2)
hydroxycarbamide, NCI (2)
idarubicin (3)
imatinib mesilate (1)
imatinib mesilate (tablet) (1)
ipilimumab (iv) (1)
isatuximab (1)
ivosidenib (2)
K-0706 (capsule) (1)
KT-253 (1)
LAM-003 (1)
leucovorin (1)
loncastuximab tesirine (1)
luspatercept (1)
melphalan (1)
melphalan hydrochloride, Unspecified (1)
mercaptopurine, unspecified (1)
methotrexate (IV) (1)
methylprednisolone (tablet) (1)
midostaurin (1)
mitoxantrone (3)
momelotinib (1)
navitoclax (tablet) (2)
netupitant (capsule) (1)
nilotinib (1)
nivolumab (1)
nuvisertib (1)
ondansetron (tablet) (1)
pacritinib (1)
palonosetron (oral) (1)
parsaclisib (1)
peginterferon alfa-2a (SC) (1)
PNK-007 (1)
ponatinib (tablet) (2)
prednisone (1)
quizartinib dihydrochloride (1)
ranitidine (1)
recombinant human interleukin-2 (1)
rigosertib (IV) (1)
ruxolitinib (3)
ruxolitinib (oral) (5)
sabatolimab (1)
selinexor (tablet) (1)
tagraxofusp (2)
taniraleucel (1)
undisclosed - anti-thymocyte globulin (1)
undisclosed - chemotherapy (2)
undisclosed - corticosteroid (1)
undisclosed - interferon (1)
vadastuximab talirine (1)
venetoclax (4)
vincristine (2)</t>
  </si>
  <si>
    <t>(Other Cooperative Group) (1); (Other Hospital/Academic/Medical Center) (3); AbbVie (4); ADC Therapeutics {Auven Therapeutics/ADC Therapeutics} (1); Agio Pharmaceuticals (1); Astellas Pharma (2); Ayala Pharmaceuticals {BioSight} (1); Bristol-Myers Squibb (2); Bristol-Myers Squibb/Celgene (3); Bristol-Myers Squibb/Celgene/Celgene Pharmaceutical Consulting (Shanghai) Co. (1); Celularity (2); EORTC European Organisation for Research and Treatment of Cancer (1); Georgetown University (1); Incyte Corporation (2); Jazz Pharmaceuticals (2); Karyopharm Therapeutics (1); MacroGenics (1); Menarini Group/Stemline Therapeutics (1); National Institutes of Health/National Heart, Lung, and Blood Institute (1); Novartis (4); OrphAI Therapeutics {AI Therapeutics {LAM Therapeutics}} (1); Otsuka Holdings/Otsuka Pharmaceutical/Astex Pharmaceuticals {Astex Therapeutics} (1); Otsuka Holdings/Otsuka Pharmaceutical/Astex Pharmaceuticals {SuperGen} (4); Otsuka Holdings/Otsuka Pharmaceutical/Otsuka Pharmaceutical Development &amp; Commercialization {Otsuka/Otsuka Maryland Research Institute} (1); Otsuka Holdings/Taiho Pharmaceutical (1); Pfizer/Seagen {Seattle Genetics} (1); Pint Pharma (1); Roche/Genentech (2); Sanofi {Sanofi-Aventis} (1); Servier (3); Sobi/CTI BioPharma {Cell Therapeutics} (1); Sumitomo Dainippon Pharma {Dainippon Sumitomo}/Sumitomo Dainippon Pharma Oncology {Boston Biomedical} (1); Sumitomo Dainippon Pharma/Sumitomo Dainippon Pharma Oncology {Tolero Pharmaceuticals} (1); Sun Pharma Advanced Research (1); SymBio Pharmaceuticals (1); Takeda {Ariad} (1); Takeda/Shire {Baxalta {Baxter International}} (1); Takeda/Shire {Baxalta} (1); Takeda/Takeda Oncology {Millennium} (1); TetraLogic Pharmaceuticals (1); Thermo Fisher Scientific/Patheon (2); Traws Pharma {Onconova Therapeutics} (1)</t>
  </si>
  <si>
    <t>http://www.hipaaspace.com/Medical_Billing/Coding/National_Provider_Identifier/Codes/NPI_1992951149.pdf; https://doctors.hackensackmeridianhealth.org/provider/James+K.+McCloskey/1319494; https://mdpi-res.com/d_attachment/cancers/cancers-14-01278/article_deploy/cancers-14-01278.pdf; https://newjersey.mylicense.com/verification/Search.aspx?facility=N; https://pmc.ncbi.nlm.nih.gov/articles/PMC8909238/; https://www.regionalcancercare.org/physicians/james-k-mccloskey-ii/</t>
  </si>
  <si>
    <t>https://clinicalintelligence.citeline.com/investigators/details/705944?qId=0f5832c1-b50e-4e06-a6c8-48df05b0bba5</t>
  </si>
  <si>
    <t>NHS Greater Glasgow and Clyde (NHSGGC) - Glasgow Royal Infirmary (GRI); NHS Greater Glasgow and Clyde (NHSGGC) - Royal Alexandra Hospital (RAH); NHS Greater Glasgow and Clyde (NHSGGC) - The Beatson West of Scotland Cancer Centre (BWoSCC) (Beatson Oncology Centre); NHS Greater Glasgow and Clyde (NHSGGC) - The Beatson West of Scotland Cancer Centre (BWoSCC) - Cancer Research UK Clinical Trials Unit (CTU) Glasgow; NHS Greater Glasgow and Clyde-Gartnavel General Hospital; University of Glasgow - Faculty of Medicine (School of Medicine); University of Glasgow - Gartnavel Royal Hospital (GRH)</t>
  </si>
  <si>
    <t>16157; 16786; 71717; 73792; 78100; 107388; 164195</t>
  </si>
  <si>
    <t>1673; 2067; 6860; 29174; 47259; 71376; 105982; 116186; 125370; 134650; 137715; 139274; 144481; 151814; 151824; 152819; 162085; 167902; 174028; 181108; 186492; 187556; 195823; 196547; 249479; 261877; 284987; 285108; 295646; 300583; 303413; 307941; 312382; 313902; 321338; 328309; 329719; 337364; 340665; 354270; 355128; 356362; 363491; 373025; 373207; 385687; 391067; 392944; 397290; 420674; 424229; 459633; 478300; 528444</t>
  </si>
  <si>
    <t>Cardiovascular: Hemostasis/Hemophilia (1); Oncology: Breast (1); Oncology: Cervical (1); Oncology: CNS, Glioblastoma (1); Oncology: Head/Neck (1); Oncology: Leukemia, Acute Lymphocytic (1); Oncology: Leukemia, Acute Myelogenous (2); Oncology: Leukemia, Chronic Lymphocytic (2); Oncology: Lung, Non-Small Cell (1); Oncology: Lymphoma, Hodgkin's (10); Oncology: Lymphoma, Non-Hodgkin's (41); Oncology: Melanoma (1); Oncology: Mesothelioma (1); Oncology: Multiple Myeloma (1); Oncology: Myelodysplastic Syndrome (1); Oncology: Neuroendocrine (1); Oncology: Ovarian (1); Oncology: Renal (2); Oncology: Soft Tissue Sarcoma (2); Oncology: Unspecified Solid Tumor (5)</t>
  </si>
  <si>
    <t>18F-fludeoxyglucose (4)
3D-CRT (1)
acalabrutinib (1)
acetaminophen (3)
alemtuzumab (1)
allogeneic stem cells (1)
allopurinol (1)
arsenic trioxide, unspecified (1)
atezolizumab (2)
autologous stem cell (5)
avelumab (2)
azacitidine (sc) (1)
AZD-3965 (1)
bendamustine (4)
bexarotene, oral, Eisai (1)
bleomycin (5)
bortezomib (IV) (1)
bortezomib (SC) (1)
brentuximab vedotin (5)
brentuximab vedotin, companion diagnostic (1)
busulfan, Otsuka (1)
camidanlumab tesirine (1)
carboplatin (1)
carboplatin (iv) (1)
carmustine (2)
CDK-003 (2)
chlorambucil (1)
chlorphenamine maleate (1)
cisplatin (2)
clofarabine (IV) (1)
cyclophosphamide (10)
cyclophosphamide (IV), unspecified (2)
cytarabine (6)
cytarabine, DepoFoam (1)
dacarbazine (4)
daunorubicin (1)
dexamethasone (2)
diphenhydramine (1)
doxorubicin (13)
duvelisib (1)
etoposide (4)
etoposide (intravenous) (1)
filgrastim (1)
fludarabine (1)
fludarabine (IV) (1)
fludarabine (oral) (1)
folic acid (1)
gemcitabine hydrochloride (5)
gemtuzumab ozogamicin (1)
ibrutinib (1)
ibrutinib (capsule) (3)
ibrutinib (tablet) (1)
idarubicin (1)
ifosfamide (3)
inotuzumab ozogamicin (1)
lenalidomide (2)
lenograstim (1)
loncastuximab tesirine (2)
melphalan (2)
mesna (1)
methotrexate (1)
methotrexate (IV) (1)
methotrexate (oral) (1)
methylprednisolone (IV), unspecified (1)
methylprednisolone (oral), unspecified (1)
mitoxantrone (1)
MRG-106 (IV) (1)
nivolumab (1)
NX-5948 (1)
obinutuzumab (1)
ofatumumab (IV) (1)
oxaliplatin (IV) (2)
pegfilgrastim (1)
pembrolizumab (1)
pirtobrutinib (1)
pixantrone (1)
Pneumocystis carinii vaccine, Tennessee (1)
pralatrexate (1)
prednisolone, unspecified (6)
prednisone (7)
procarbazine (2)
radiation therapy (4)
rituximab (4)
rituximab (IV) (17)
rituximab (SC) (3)
sonrotoclax (1)
subasumstat (1)
tazemetostat (1)
tazemetostat (oral tablet) (2)
thiotepa (Intravenous) (1)
tipifarnib (1)
tolinapant (1)
tranexamic acid (1)
undisclosed - anthracycline (1)
undisclosed - antihistamine (1)
undisclosed - chemotherapy (1)
undisclosed-5HT3 receptor antagonist (1)
varlilumab (1)
vinblastine (5)
vincristine (11)
vinorelbine, oral (1)
vitamin B12 (1)
vorinostat (oral) (1)
zanubrutinib (5)</t>
  </si>
  <si>
    <t>(Other Cooperative Group) (6); (Other government agency) (1); (Other Hospital/Academic/Medical Center) (10); AbbVie/Pharmacyclics (3); ADC Therapeutics {Auven Therapeutics/ADC Therapeutics} (3); Assertio Holdings {Spectrum Pharmaceuticals {Allos Therapeutics}} (1); AstraZeneca (1); Australasian Leukaemia and Lymphoma Group (ALLG) (1); BeiGene/BeiGene (Beijing) Co. (1); Biogen {Biogen Idec} (1); Bristol-Myers Squibb (1); BSP Pharmaceuticals (1); Canadian Cancer Trials Group {NCIC Clinical Trials Group} (1); Cancer Research UK (10); Celldex Therapeutics {AVANT Immunotherapeutics} (1); Codiak BioSciences (2); East German Hematology and Oncology Group (OSHO) (1); Eli Lilly/Loxo Oncology (1); Genmab (1); German Low Grade Lymphoma Study Group (1); GlaxoSmithKline (1); Hutchmed (1); Institute of Cancer Research - UK (1); International Extranodal Lymphoma Study Group (2); Ipsen {Epizyme} (3); Johnson &amp; Johnson/Janssen Pharmaceuticals {Janssen Pharmaceutica} (1); Johnson &amp; Johnson/Janssen-Cilag (3); Leukemia Research Fund (1); Medical Research Council (1); Merck &amp; Co./Merck Sharp &amp; Dohme (MSD) (1); Merck KGaA (1); Mundipharma International (1); National Cancer Research Institute (3); National Health and Medical Research Council  (NHMRC) (1); National Health Service (NHS) - UK (1); National Institutes of Health/National Cancer Institute (2); Nippon Shinyaku Co (1); Nordic Lymphoma Group (1); Nurix Therapeutics (1); Otsuka Holdings/Taiho Pharmaceutical (1); Pfizer (3); Pfizer {Pharmacia} (1); Pfizer/Seagen {Seattle Genetics} (3); Pierre Fabre (1); Polish Lymphoma Research Group (1); Roche (1); Roche {F. Hoffmann-La Roche} (4); Roche/Chugai Pharmaceutical (2); Royal Marsden NHS Trust (1); Sanofi {Sanofi-Aventis}/Sanofi Genzyme {Genzyme {Bioenvision}} (1); Secura Bio (1); Sobi/CTI BioPharma {Cell Therapeutics} (1); Stichting Hemato-Oncologie voor Volwassenen Nederland (HOVON) {Dutch-Belgian Cooperative Trial Group for Hematology Oncology (HOVON)} (2); Takeda (2); Takeda/Takeda Oncology {Millennium} (3); Thermo Fisher Scientific/Patheon (1); Thermo Fisher Scientific/Patheon {Fisher Clinical Services} (1); University College London (5); University of Alabama, Birmingham (1); University of Liverpool (1); University of Newcastle (1); University of Oxford (1); University of Southampton (4); University of Wales College of Medicine (1); Verastem Oncology {Verastem} (1); Viridian Therapeutics {miRagen Therapeutics} (1); West of Scotland Lymphoma Group (1)</t>
  </si>
  <si>
    <t>http://www.gla.ac.uk/media/media_94568_en.pdf; https://apply.jobs.scot.nhs.uk/Job/GetJobAdvertDocument?Id=493367&amp;JobId=115758; https://clinicaltrials.gov/study/NCT03713320?V_11=View; https://www.beatson.scot.nhs.uk/patients-and-visitors/about-cancer/cancer-types/haemato-oncology-blood-cancer/the-lymphoid-team/meet-the-team/consultants/dr-pam-mckay/; https://www.gla.ac.uk/schools/cancersciences/staff/index.html/staffcontact/person/35d8ede58490; https://www.gmc-uk.org/doctors/2941280; https://www.southampton.ac.uk/~assets/doc/ctu/ctu-web/Easter%20Closure%20Notice%202021.pdf</t>
  </si>
  <si>
    <t>https://clinicalintelligence.citeline.com/investigators/details/102329?qId=0f5832c1-b50e-4e06-a6c8-48df05b0bba5</t>
  </si>
  <si>
    <t>Centro Radio-Oncologico Andaluz (CROASA); Servicio Andaluz de Salud (SAS) - Hospital Universitario Virgen de la Victoria (HUVV)</t>
  </si>
  <si>
    <t>22240; 92758</t>
  </si>
  <si>
    <t>38010; 39101; 116889; 488512</t>
  </si>
  <si>
    <t>Oncology: Head/Neck (3); Oncology: Lung, Non-Small Cell (1); Oncology: Renal (1); Oncology: Supportive Care (1)</t>
  </si>
  <si>
    <t>cetuximab (1)
cisplatin (1)
clonidine, BioAlliance Pharma (1)
gefitinib (1)
intensity-modulated radiation therapy (1)
nivolumab (1)
pembrolizumab (1)
radiation therapy (2)
radiosurgery (1)
undisclosed - chemotherapy (1)</t>
  </si>
  <si>
    <t>AstraZeneca (1); Merck KGaA (1); Valerio Therapeutics {Onxeo {BioAlliance Pharma}} (1)</t>
  </si>
  <si>
    <t>http://onlinelibrary.wiley.com/doi/10.1002/hed.21551/abstract; http://www.biomedcentral.com/imedia/2870525371041283_manuscript.pdf; http://www.juntadeandalucia.es/servicioandaluzdesalud/huvv/profesionales/nuestros-profesionales/jose-antonio-medina-carmona</t>
  </si>
  <si>
    <t>https://clinicalintelligence.citeline.com/investigators/details/184287?qId=0f5832c1-b50e-4e06-a6c8-48df05b0bba5</t>
  </si>
  <si>
    <t>Internal Medicine; Oncology</t>
  </si>
  <si>
    <t>Emory Saint Joseph's Hospital (Saint Joseph's Hospital Atlanta); Emory University - Winship Cancer Institute (WCI) - Emory Saint Joseph's Hospital Location; Emory University - Winship Cancer Institute (WCI) - Glenn Family Breast Center; Emory University - Winship Cancer Institute (WCI)-Emory University Hospital Midtown Location; Emory University-Emory University Hospital Midtown (EUHM); Emory University-Winship Cancer Institute (WCI) - Clifton Campus; Grady Health System (GHS); Grady Health System-Grady Memorial Hospital (Grady Hospital); Grady Health System-Grady Memorial Hospital - Georgia Cancer Center for Excellence (GCCE)</t>
  </si>
  <si>
    <t>14369; 14392; 14401; 17021; 73951; 82277; 200519; 208950; 213845</t>
  </si>
  <si>
    <t>110000; 120942; 151546; 192163; 203714; 220647; 257480; 261399; 272400; 282936; 289634; 291623; 297934; 301245; 310888; 333870; 352389; 383969; 385838; 419090; 437307; 465901; 481769; 483563; 490901</t>
  </si>
  <si>
    <t>Oncology: Breast (22); Oncology: Endometrial (1); Oncology: Fallopian Tube (2); Oncology: Metastatic Cancer (2); Oncology: Neuroendocrine (1); Oncology: Ovarian (3); Oncology: Primary Peritoneal (2); Oncology: Supportive Care (1)</t>
  </si>
  <si>
    <t>abemaciclib (2)
alpelisib (1)
amcenestrant (1)
anastrozole (5)
anvatabart opadotin (1)
atezolizumab (1)
atovaquone (1)
avelumab (1)
bevacizumab (1)
buparlisib (capsule) (1)
capecitabine (2)
carboplatin (4)
cemiplimab (1)
cisplatin (1)
cyclophosphamide (3)
DAN-222 (1)
datopotamab deruxtecan (2)
docetaxel (1)
dostarlimab (1)
doxorubicin (3)
doxorubicin, Stealth (2)
durvalumab (2)
endoxifen (1)
endoxifen, Atossa Therapeutics (1)
entinostat (1)
epirubicin (1)
everolimus (1)
exemestane (7)
farletuzumab (1)
fianlimab (1)
filgrastim (1)
fulvestrant (2)
fulvestrant (IM) (4)
fulvestrant (IV) (1)
ganetespib (1)
ganitumab (1)
goserelin (3)
HM-30181A + paclitaxel (1)
hormonal therapy, undisclosed (1)
hyaluronidase (1)
irinotecan (1)
ladiratuzumab vedotin (2)
lapatinib ditosylate (1)
lasofoxifene (2)
letrozole (9)
leuprorelin, unspecified (2)
metformin, Geropharm (1)
metformin, unspecified (1)
MK-2206 (1)
nab-paclitaxel (IV) (1)
nelitolimod (1)
neratinib (1)
niraparib (1)
olaparib (2)
paclitaxel (6)
palazestrant (1)
palbociclib (2)
palbociclib (capsule) (2)
patritumab (1)
pembrolizumab (5)
pertuzumab (6)
pertuzumab + trastuzumab, Roche (1)
pexidartinib (1)
radiation therapy (2)
rilvegostomig (1)
sarilumab (1)
simvastatin (1)
surgical intervention (3)
talazoparib (1)
tamoxifen (4)
trastuzumab (3)
trastuzumab (IV) (6)
trastuzumab deruxtecan (1)
trastuzumab duocarmazine (1)
trastuzumab emtansine (2)
trastuzumab, Enhanze (2)
trebananib (1)
trilaciclib (1)
triptorelin (1)
tucatinib (3)
undisclosed - chemotherapy (1)
veliparib (1)
vepdegestrant (1)
vinorelbine (1)
VSV IFNb NIS, Vyriad (1)
zanidatamab (1)</t>
  </si>
  <si>
    <t>(Other Cooperative Group) (4); (Other Hospital/Academic/Medical Center) (3); Alliance for Clinical Trials in Oncology (1); American College of Radiology Imaging Network (ACRIN) (1); Austrian Breast &amp; Colorectal Cancer Study Group (1); Breast International Group (1); Bristol-Myers Squibb/Celgene (1); Dana-Farber/Harvard Cancer Center at Dana Farber Cancer Institute (2); ECOG-ACRIN Cancer Research Group (3); Eddingpharm (1); Eisai/Morphotek (1); Eli Lilly (1); Emory University Hospital - Atlanta (1); German Breast Group (1); Merck &amp; Co./Merck Sharp &amp; Dohme (MSD) (3); National Institutes of Health/National Cancer Institute (6); National Surgical Adjuvant Breast and Bowel Project (NSABP) (1); Novartis (2); NRG Oncology (1); Pfizer (4); Pfizer/Seagen (1); Pfizer/Seagen {Seattle Genetics} (2); Roche/Genentech (2); Sermonix Pharmaceuticals (1); Syndax (1)</t>
  </si>
  <si>
    <t>http://directory.service.emory.edu/index.cfm?e=1&amp;s=2; http://www.hipaaspace.com/Medical_Billing/Coding/National_Provider_Identifier/Codes/NPI_1831358076.pdf; https://gcmb.mylicense.com/verification/; https://winshipcancer.emory.edu/profiles/meisel-jane.php</t>
  </si>
  <si>
    <t>https://clinicalintelligence.citeline.com/investigators/details/697601?qId=0f5832c1-b50e-4e06-a6c8-48df05b0bba5</t>
  </si>
  <si>
    <t>Atrium Health Levine Cancer Institute (Hematology); Atrium Health Wake Forest Baptist-Comprehensive Cancer Center; Mayo Clinic - Cancer Center - Phoenix; Mayo Clinic - Cancer Center - Scottsdale; Mayo Clinic - College of Medicine; Mayo Clinic - Comprehensive Cancer Center - Jacksonville; Mayo Clinic - Comprehensive Cancer Center - Rochester; Mayo Clinic - Jacksonville; Mayo Clinic - Mayo Clinic Hospital - Phoenix; Mayo Clinic - Rochester; Mayo Clinic - Scottsdale/Phoenix; Mayo Clinic - Transplant Center - Arizona; UT Health San Antonio (The University of Texas Health Science Center at San Antonio (UTHSCSA)); UT Health San Antonio-Mays Cancer Center (Cancer Therapy &amp; Research Center); UTHealth Houston (The University of Texas Health Science Center at Houston (UTHSC-H)); Wake Forest University - Wake Forest School of Medicine (WFSM); Wake Forest University Baptist Medical Center (WFUBMC)</t>
  </si>
  <si>
    <t>4970; 12644; 28736; 28744; 28779; 28783; 28789; 50159; 52511; 52524; 52532; 85260; 152174; 183586; 228933; 281084; 291824</t>
  </si>
  <si>
    <t>Atrium Health Levine Cancer Institute (Hematology)</t>
  </si>
  <si>
    <t>28204-2990</t>
  </si>
  <si>
    <t>4727; 20826; 61257; 99827; 112302; 118900; 122364; 132199; 132997; 137427; 158377; 175582; 175589; 175647; 175861; 175876; 175972; 176084; 176119; 176361; 176606; 176634; 176895; 177042; 177516; 177615; 177639; 177762; 177788; 177813; 177824; 177999; 178039; 178195; 178513; 178671; 179878; 181971; 190587; 191276; 191286; 193733; 198254; 198850; 204045; 206159; 207934; 208289; 215660; 217978; 252771; 254887; 261084; 262624; 267505; 270548; 294467; 300591; 305582; 309500; 314408; 314448; 319148; 321341; 337729; 338194; 339170; 341264; 345281; 356817; 368478; 368570; 379349; 379444; 386254; 400046; 404927; 419832; 438390</t>
  </si>
  <si>
    <t>Autoimmune/Inflammation: Transplantation/GVHD (1); Cardiovascular: Thrombotic Disorders (1); Infectious Disease: Novel coronavirus (2019-nCoV, COVID-19) (1); Metabolic/Endocrinology: Anemia (4); Oncology: Leukemia, Acute Lymphocytic (2); Oncology: Leukemia, Acute Myelogenous (9); Oncology: Leukemia, Chronic Myelogenous (1); Oncology: Leukemia, Chronic Myelomonocytic (5); Oncology: Myelodysplastic Syndrome (9); Oncology: Myeloproliferative Neoplasms (70); Oncology: Supportive Care (5); Vaccines (Infectious Disease): Respiratory Vaccines (1)</t>
  </si>
  <si>
    <t>5-azacitidine (1)
allogeneic stem cells (2)
allopurinol (1)
anagrelide hydrochloride (4)
aspirin (4)
avapritinib (Tablet) (1)
azacitidine (iv) (2)
azacitidine (sc) (1)
bevacizumab (1)
BMS-986158 (1)
BMS-986416 (1)
bomedemstat (2)
busulfan (oral) (1)
busulfan, Otsuka (2)
CC-90002 (1)
ciclosporin (1)
clopidogrel hydrogen sulfate (tablet) (1)
COVID-19 vaccine, Moderna (1)
cytarabine (3)
danazol (6)
decitabine (IV) (3)
decitabine (oral) (1)
enasidenib (1)
epoetin alfa (2)
epoetin theta (1)
everolimus (1)
ezatiostat hydrochloride (tablet) (1)
fedratinib (7)
fludarabine (1)
fluoroquinolone, unspecified (1)
gandotinib (2)
givinostat (capsule) (1)
glasdegib (oral) (1)
guadecitabine (1)
hydroxycarbamide, NCI (9)
hypomethylating agents (1)
idasanutlin (2)
ilginatinib (1)
imetelstat (1)
interferon alpha, unspecified (1)
interferon, pegylated, Beijing (1)
interferon, unspecified (1)
lenalidomide (4)
lestaurtinib (1)
luspatercept (3)
melphalan (1)
mercaptopurine, unspecified (2)
methotrexate (2)
methotrexate, unspecified (1)
midostaurin (capsule) (1)
momelotinib (2)
momelotinib (capsule) (1)
momelotinib (tablet) (6)
mycophenolate mofetil, unspecified (1)
navitoclax (tablet) (3)
pacritinib (4)
panobinostat (oral) (1)
patidegib (1)
peginterferon alfa-2a (1)
peginterferon alfa-2a (SC) (4)
pelabresib (2)
pomalidomide (1)
pomalidomide (capsule) (2)
prednisolone, unspecified (1)
prednisone (3)
Ropeginterferon-alfa-2b (3)
ruxolitinib (15)
ruxolitinib (oral) (9)
sapablursen (1)
simtuzumab (IV) (1)
sonidegib (oral) (1)
tacrolimus (1)
tacrolimus, unspecified (1)
tanespimycin (1)
thalidomide, Celgene (2)
Thymoglobulin (1)
tipifarnib (1)
tozinameran (1)
umbralisib (1)
undisclosed - antithrombotic (1)
undisclosed - chemotherapy (4)
undisclosed - corticosteroid (1)
undisclosed - FDA approved drug (1)
undisclosed - interferon (2)
valaciclovir (1)
vincristine (1)
vorinostat (oral) (1)
zelavespib (1)
zinpentraxin alfa (2)</t>
  </si>
  <si>
    <t>(Other Cooperative Group) (11); (Other Hospital/Academic/Medical Center) (2); (Other Industry Sponsor) (1); 22nd Century Group (1); AbbVie (3); Almac Group/Almac Pharmaceutical Services (1); Blueprint Medicines (1); Bristol-Myers Squibb (2); Bristol-Myers Squibb {Forbius {Formation Biologics}} (1); Bristol-Myers Squibb/Celgene (8); Bristol-Myers Squibb/Celgene {Impact Biomedicines} (2); Bristol-Myers Squibb/Celgene/Celgene Pharmaceutical Consulting (Shanghai) Co. (2); Cancer Research UK (1); Eastern Cooperative Oncology Group (ECOG) (1); Eisai (1); Eli Lilly (2); Geron (1); Gilead Sciences (3); Gilead Sciences {Arresto Biosciences} (1); GlaxoSmithKline/Sierra Oncology (1); GlaxoSmithKline/Sierra Oncology {ProNAi Therapeutics} (5); Herlev and Gentofte Hospital {Herlev Hospital} (1); Icahn School of Medicine at Mount Sinai {Mount Sinai School of Medicine} (3); Incyte Corporation (8); Infinity Pharmaceuticals (1); Ionis Pharmaceuticals {Isis Pharmaceuticals} (1); Italfarmaco (1); Mabvax Therapeutics {Telik} (1); Mayo Clinic (6); Merck &amp; Co. {Acceleron Pharma} (1); Merck &amp; Co. {Imago BioSciences} (2); Merck &amp; Co./Merck Sharp &amp; Dohme (MSD) (1); Mount Sinai Medical Center, NY (1); National Institutes of Health/National Cancer Institute (16); Nippon Shinyaku/NS Pharma (1); Novartis (6); Novartis/MorphoSys {Constellation Pharmaceuticals} (2); Otsuka Holdings/Otsuka Pharmaceutical/Astex Pharmaceuticals {SuperGen} (1); PCI Pharma Services/Penn Pharmaceutical Services (1); Pfizer (1); PharmaEssentia (1); Roche {F. Hoffmann-La Roche} (4); Roche/Genentech (1); Roche/Promedior (2); Samus Therapeutics (1); Sanofi {Sanofi-Aventis} (4); SBIO (The Singapore Economic Development Board Investments and Chiron joint venture) (2); Sidney Kimmel Comprehensive Cancer Center at Johns Hopkins {Johns Hopkins Oncology Center} (2); Sobi/CTI BioPharma {Cell Therapeutics} (2); Takeda/Shire {Baxalta {Baxter International}} (2); Teva {Cephalon} (1); Thermo Fisher Scientific/Patheon (1); Thermo Fisher Scientific/Patheon {Fisher Clinical Services} (1); University of Texas Health Science Center at San Antonio (1); Vanderbilt-Ingram Cancer Center (1); Washington University School of Medicine (1)</t>
  </si>
  <si>
    <t>2015-01-15 - Inspection/Audit- Voluntary Action Indicated - 05 -Failure to follow investigational plan; 2015-01-07 - Inspection/Audit - No Deficiencies Noted - 21 CFR 312.62(b) -Case history records- inadequate or inadequate; -Failure to prepare or maintain adequate case histories with respect to observations and data pertinent to the investigation.</t>
  </si>
  <si>
    <t>http://www.hipaaspace.com/Medical_Billing/Coding/National_Provider_Identifier/Codes/NPI_1962480475.pdf; https://atriumhealth.org/provider-profile/ruben-mesa-1962480475?utm_campaign=GCRprovider&amp;utm_medium=Organic&amp;utm_source=GMB; https://mpninfo.org/wp-content/uploads/2023/02/Day-1-5-Guidelines-and-Gaps-R-Mesa-MPN-MCA-2-18-23.pdf; https://portal.ncmedboard.org/Verification/viewer.aspx?ID=340271; https://profile.tmb.state.tx.us/PublicProfile.aspx?ca9bfc7f-2d12-496f-930a-f07a1551e722</t>
  </si>
  <si>
    <t>https://clinicalintelligence.citeline.com/investigators/details/90531?qId=0f5832c1-b50e-4e06-a6c8-48df05b0bba5</t>
  </si>
  <si>
    <t>Anesthesiology</t>
  </si>
  <si>
    <t>22179</t>
  </si>
  <si>
    <t>57878; 488512</t>
  </si>
  <si>
    <t>CNS: Pain (neuropathic) (1); Oncology: Lung, Non-Small Cell (1); Oncology: Renal (1)</t>
  </si>
  <si>
    <t>botulinum toxin type A, unspecified (1)
nivolumab (1)
pembrolizumab (1)
radiosurgery (1)</t>
  </si>
  <si>
    <t>http://www.anestesiavhebron.net/cat/composicio/composicio.html; http://www.anestesiavhebron.net/cat/composicio/fitxa_persona.php?Up=FGG</t>
  </si>
  <si>
    <t>https://clinicalintelligence.citeline.com/investigators/details/260612?qId=0f5832c1-b50e-4e06-a6c8-48df05b0bba5</t>
  </si>
  <si>
    <t>110825</t>
  </si>
  <si>
    <t>359129; 373025</t>
  </si>
  <si>
    <t>Cardiovascular: Cardiomyopathy (1); Cardiovascular: Congestive Heart Failure (1); Oncology: Breast (1); Oncology: CNS, Glioblastoma (1); Oncology: Lymphoma, Non-Hodgkin's (1); Oncology: Melanoma (1); Oncology: Neuroendocrine (1); Oncology: Unspecified Solid Tumor (1)</t>
  </si>
  <si>
    <t>CDK-003 (1)
vutrisiran (1)</t>
  </si>
  <si>
    <t>Alnylam (1); Codiak BioSciences (1)</t>
  </si>
  <si>
    <t>https://bpspubs.onlinelibrary.wiley.com/doi/10.1111/bcp.15025; https://www.gmc-uk.org/doctors/7482423</t>
  </si>
  <si>
    <t>https://clinicalintelligence.citeline.com/investigators/details/1072596?qId=0f5832c1-b50e-4e06-a6c8-48df05b0bba5</t>
  </si>
  <si>
    <t>Hospital General Universitario de Elda "Virgen de la Salud"; Hospital Universitari i Politecnic La Fe de Valencia (Hospital La Fe Bulevar Sur); Universitat de Valencia - Hospital Universitario La Fe (Hospital La Fe Campanar)</t>
  </si>
  <si>
    <t>22048; 154592; 199210</t>
  </si>
  <si>
    <t>327553; 339633; 361190; 372911; 376110; 379970; 400046; 403539; 404287; 422230; 428653; 430044; 476696; 486406; 489518; 523785</t>
  </si>
  <si>
    <t>Metabolic/Endocrinology: Gaucher Disease (1); Oncology: Leukemia, Chronic Myelogenous (6); Oncology: Myelodysplastic Syndrome (3); Oncology: Myeloproliferative Neoplasms (6)</t>
  </si>
  <si>
    <t>asciminib (3)
aspirin (1)
azacitidine (iv) (1)
azacitidine (sc) (1)
BMS-986158 (1)
bosutinib (1)
depemokimab (1)
eliglustat (1)
ELVN-001 (1)
evorpacept (1)
fedratinib (1)
givinostat (capsule) (1)
hydroxycarbamide, NCI (1)
imatinib mesilate (1)
imatinib mesilate (tablet) (2)
INCA-033989 (1)
luspatercept (2)
navtemadlin (1)
nilotinib (2)
ponatinib (1)
ponatinib (tablet) (1)
rusfertide (1)
ruxolitinib (3)</t>
  </si>
  <si>
    <t>(Other Cooperative Group) (2); ALX Oncology {Alexo Therapeutics} (1); Bristol-Myers Squibb (1); Bristol-Myers Squibb/Celgene (1); Enliven Therapeutics (1); GWT-TUD (1); Incyte Corporation (1); Novartis (3); Protagonist Therapeutics (1); Sanofi {Sanofi-Aventis}/Sanofi Genzyme {Genzyme} (1)</t>
  </si>
  <si>
    <t>https://masquemedicos.com/; https://pubmed.ncbi.nlm.nih.gov/34296432/</t>
  </si>
  <si>
    <t>https://clinicalintelligence.citeline.com/investigators/details/1025607?qId=0f5832c1-b50e-4e06-a6c8-48df05b0bba5</t>
  </si>
  <si>
    <t>St. Marianna University (SMU) School of Medicine; St. Marianna University (SMU) School of Medicine Hospital</t>
  </si>
  <si>
    <t>43605; 95196</t>
  </si>
  <si>
    <t>St. Marianna University (SMU) School of Medicine Hospital</t>
  </si>
  <si>
    <t>216-8511</t>
  </si>
  <si>
    <t>353115; 366372; 388316; 395339; 401769; 426278; 433277; 481948; 494113; 504874</t>
  </si>
  <si>
    <t>Oncology: Lung, Non-Small Cell (10); Oncology: Metastatic Cancer (1)</t>
  </si>
  <si>
    <t>afatinib (4)
brigatinib (1)
carboplatin (4)
carboplatin (iv) (1)
cisplatin (4)
durvalumab (1)
erlotinib (1)
lenvatinib (capsule) (1)
osimertinib (2)
osimertinib (tablet) (1)
pembrolizumab (3)
pemetrexed disodium (5)
radiation therapy (1)
ramucirumab (1)
tegafur + CDHP + oxonic acid (1)
zongertinib (2)</t>
  </si>
  <si>
    <t>(Other Cooperative Group) (1); (Other Hospital/Academic/Medical Center) (5); AstraZeneca (1); Boehringer Ingelheim (3); Eli Lilly (1); Merck &amp; Co./Merck Sharp &amp; Dohme (MSD) (1)</t>
  </si>
  <si>
    <t>https://journals.lww.com/bronchology/abstract/2021/10000/pleurodesis_after_bronchial_occlusion_for.7.aspx; https://rctportal.niph.go.jp/en/detail?trial_id=UMIN000039618; https://www.marianna-u.ac.jp/houjin/staff/univ/kokyun/; https://www.ncbi.nlm.nih.gov/pmc/articles/PMC7607717/</t>
  </si>
  <si>
    <t>https://clinicalintelligence.citeline.com/investigators/details/980052?qId=0f5832c1-b50e-4e06-a6c8-48df05b0bba5</t>
  </si>
  <si>
    <t>Hoag Family Cancer Institute; Hoag Hospital Newport Beach (Hoag Memorial Hospital Presbyterian); University of Arkansas for Medical Sciences (UAMS); University of Arkansas for Medical Sciences (UAMS) - Myeloma Institute for Research and Therapy (MIRT); University of Arkansas for Medical Sciences-Winthrop P. Rockefeller Cancer Institute (Arkansas Cancer Research Center)</t>
  </si>
  <si>
    <t>2063; 18946; 18950; 49306; 49307</t>
  </si>
  <si>
    <t>Hoag Family Cancer Institute</t>
  </si>
  <si>
    <t>92658</t>
  </si>
  <si>
    <t>80945; 81040; 81380; 81415; 81417; 87946; 95918; 96635; 106504; 117668; 178955; 183676; 185930; 198599; 219134; 222390; 237911; 267356; 400046; 447975</t>
  </si>
  <si>
    <t>Infectious Disease: Candidiasis (1); Infectious Disease: Cytomegalovirus Infection (CMV) (1); Oncology: Head/Neck (1); Oncology: Leukemia, Acute Lymphocytic (1); Oncology: Leukemia, Chronic Lymphocytic (1); Oncology: Leukemia, Chronic Myelogenous (1); Oncology: Lymphoma, Non-Hodgkin's (5); Oncology: Multiple Myeloma (10); Oncology: Myeloproliferative Neoplasms (1)</t>
  </si>
  <si>
    <t>allogeneic stem cells (2)
allopurinol (1)
anidulafungin (1)
asparaginase, pegylated, Enzon (1)
autologous stem cell (3)
blinatumomab (IV) (1)
BMS-986158 (1)
bortezomib (1)
bortezomib (IV) (7)
brentuximab vedotin (1)
carboplatin (1)
carboplatin (iv) (2)
carfilzomib (1)
CD19.taNK, NantKwest (1)
cetuximab (1)
ciclosporin (1)
cisplatin (5)
crisantaspase (1)
cyclophosphamide (8)
cytarabine (1)
daunorubicin (1)
denintuzumab (1)
dexamethasone (7)
diphenhydramine (1)
diphenhydramine IV (1)
doxorubicin (5)
etoposide (5)
etoposide (intravenous) (1)
fedratinib (1)
fluconazole (1)
fludarabine (1)
fludarabine (IV) (1)
hydrocortisone (1)
ibrutinib (capsule) (1)
ifosfamide (1)
lenalidomide (2)
leucovorin (1)
melphalan (5)
mercaptopurine, unspecified (1)
methotrexate (intrathecal) (1)
methotrexate (IV) (1)
methotrexate (oral) (1)
mycophenolate mofetil (IV) (1)
nab-paclitaxel (IV) (1)
nilotinib (1)
nogapendekin alfa inbakicept (1)
prednisone (2)
rituximab (1)
rituximab (IV) (3)
ruxolitinib (1)
SGN-CD19B (1)
thalidomide, Celgene (6)
undisclosed - chemotherapy (1)
vincristine (2)
voriconazole (1)</t>
  </si>
  <si>
    <t>Amgen {Onyx Pharmaceuticals} (1); Bristol-Myers Squibb (1); Bristol-Myers Squibb/Celgene (1); Canadian Cancer Trials Group {NCIC Clinical Trials Group} (1); ECOG-ACRIN Cancer Research Group (2); National Institutes of Health/National Cancer Institute (2); Novartis (1); Pfizer/Seagen {Seattle Genetics} (3); Takeda/Takeda Oncology {Millennium} (1); University of Arkansas (10); Washington University School of Medicine (1)</t>
  </si>
  <si>
    <t>http://www.hipaaspace.com/Medical_Billing/Coding/National_Provider_Identifier/Codes/NPI_1134315880.pdf; https://search.dca.ca.gov/details/8002/C/178514/c857cac3bd27b18f5f16fc3eb8e6a267; https://www.hoag.org/physician/pooja-motwani-md/</t>
  </si>
  <si>
    <t>https://clinicalintelligence.citeline.com/investigators/details/142016?qId=0f5832c1-b50e-4e06-a6c8-48df05b0bba5</t>
  </si>
  <si>
    <t>Clinical Genetics and Genomics; Oncology; Surgery - Colorectal; Surgery - General</t>
  </si>
  <si>
    <t>Kawasaki Medical School Hospital; Okayama University Graduate School of Medicine, Dentistry and Pharmaceutical Sciences; Okayama University Hospital</t>
  </si>
  <si>
    <t>34468; 34469; 75968</t>
  </si>
  <si>
    <t>135613; 141050; 153195; 161890; 165959; 170760; 179983; 183122; 206487; 218972; 255828; 261314; 299558; 304414; 311878; 327693; 327696; 525158; 525163</t>
  </si>
  <si>
    <t>Autoimmune/Inflammation: Transplantation/GVHD (1); CNS: Pain (neuropathic) (1); Oncology: Colorectal (15); Oncology: Esophageal (1); Oncology: Gastric (3); Oncology: Metastatic Cancer (2)</t>
  </si>
  <si>
    <t>bevacizumab (7)
branch chain amino acids (1)
capecitabine (4)
cetuximab (5)
fluoropyrimidine (1)
fluorouracil (10)
irinotecan (1)
irinotecan (IV) (4)
leucovorin (7)
levoleucovorin calcium, Spectrum (5)
nivolumab (1)
oxaliplatin (8)
oxaliplatin (IV) (1)
paclitaxel (2)
panitumumab (4)
ramucirumab (2)
surgical intervention (1)
tegafur + CDHP + oxonic acid (4)
tegafur + uracil, Taiho (1)
trifluridine + tipiracil hydrochloride, Servier (1)
undisclosed - chemotherapy (2)</t>
  </si>
  <si>
    <t>(Other Academic Cancer Center) (1); (Other Cooperative Group) (7); (Other Hospital/Academic/Medical Center) (9); Bristol-Myers Squibb (1); Merck KGaA/Merck Serono {Serono} (1); Ono Pharmaceutical (1); Otsuka Holdings/Taiho Pharmaceutical (1); Roche/Chugai Pharmaceutical (2); Takeda (1); Yakult Honsha (1)</t>
  </si>
  <si>
    <t>https://h.kawasaki-m.ac.jp/data/dept_119/staff_b_dtl/; https://upload.umin.ac.jp/cgi-open-bin/ctr/ctr_view.cgi?recptno=R000041811</t>
  </si>
  <si>
    <t>https://clinicalintelligence.citeline.com/investigators/details/491342?qId=0f5832c1-b50e-4e06-a6c8-48df05b0bba5</t>
  </si>
  <si>
    <t>Hirosaki National Hospital; Hirosaki University Hospital</t>
  </si>
  <si>
    <t>81365; 88170</t>
  </si>
  <si>
    <t>Hirosaki National Hospital</t>
  </si>
  <si>
    <t>036-8545</t>
  </si>
  <si>
    <t>134716; 180558; 204283; 252210; 285690; 315854; 353363; 366372; 504874</t>
  </si>
  <si>
    <t>afatinib (2)
bevacizumab (3)
carboplatin (2)
cisplatin (2)
docetaxel (2)
durvalumab (1)
erlotinib (1)
osimertinib (2)
paclitaxel (1)
pegfilgrastim, Dong-A (1)
pemetrexed disodium (2)
radiation therapy (1)
ramucirumab (1)
tegafur + CDHP + oxonic acid (1)</t>
  </si>
  <si>
    <t>(Other Hospital/Academic/Medical Center) (4); AstraZeneca (3); Eli Lilly (1); Japanese Ministry of Health, Labour and Welfare (1); National Cancer Center Japan/National Cancer Center Hospital East {National Cancer Center Hospital - Tokyo, Japan} (1); Roche/Chugai Pharmaceutical (1); West Japan Thoracic Oncology Group (2)</t>
  </si>
  <si>
    <t>https://pubmed.ncbi.nlm.nih.gov/31089973/; https://www.ncbi.nlm.nih.gov/pmc/articles/PMC10262622/</t>
  </si>
  <si>
    <t>https://clinicalintelligence.citeline.com/investigators/details/552349?qId=0f5832c1-b50e-4e06-a6c8-48df05b0bba5</t>
  </si>
  <si>
    <t>Kanagawa Cancer Center (Kanagawa Cancer Centre Research Institute); Kitasato University Hospital (KUH); Kitasato University-School of Medicine (KUSM); Kitasato University-School of Medicine - Research and Development Center for New Medical Frontiers; Thoracic Oncology Research Group (TORG); Tokyo Metropolitan Cancer and Infectious Diseases Center Komagome Hospital</t>
  </si>
  <si>
    <t>25876; 45750; 74478; 83798; 201744; 211386</t>
  </si>
  <si>
    <t>Kanagawa Cancer Center (Kanagawa Cancer Centre Research Institute)</t>
  </si>
  <si>
    <t>241-8515</t>
  </si>
  <si>
    <t>133251; 138591; 139527; 146111; 164325; 167417; 168016; 185295; 186526; 188508; 189337; 207540; 213876; 275627; 293490; 311740; 315174; 324926; 335427; 337201; 358862; 362859; 392905; 393844; 402572; 403205; 412078; 418397; 474498; 481948; 504874</t>
  </si>
  <si>
    <t>Oncology: Lung, Non-Small Cell (27); Oncology: Lung, Small Cell (4); Oncology: Metastatic Cancer (1); Oncology: Neuroendocrine (4)</t>
  </si>
  <si>
    <t>afatinib (2)
amrubicin (IV) (1)
amrubicin hydrochloride (1)
anti-PD-1 Ab, unspecified (1)
atezolizumab (2)
bevacizumab (1)
brigatinib (2)
carboplatin (7)
cisplatin (4)
docetaxel (1)
durvalumab (2)
erlotinib (6)
etoposide (3)
folic acid (1)
gefitinib (2)
ipilimumab (1)
irinotecan (1)
nab-paclitaxel (4)
nab-paclitaxel (IV) (1)
necitumumab (1)
nedaplatin (1)
nivolumab (5)
osimertinib (1)
osimertinib (tablet) (1)
pembrolizumab (6)
pemetrexed disodium (5)
radiation therapy (3)
ramucirumab (1)
tegafur + CDHP + oxonic acid (3)
undisclosed - chemotherapy (1)
vitamin B12 (2)</t>
  </si>
  <si>
    <t>(Other Academic Cancer Center) (1); (Other Cooperative Group) (7); (Other government agency) (2); (Other Hospital/Academic/Medical Center) (15); (Other Industry Sponsor) (1); AstraZeneca (2); Eli Lilly (1); Japan Agency for Medical Research and Development (2); Japan Clinical Oncology Group (1); Kitasato Institute (1); National Cancer Center Japan (1); National Cancer Center Japan/National Cancer Center Hospital East {National Cancer Center Hospital - Tokyo, Japan} (2); Takeda {Ariad} (1)</t>
  </si>
  <si>
    <t>https://center6.umin.ac.jp/cgi-open-bin/icdr_e/ctr_view.cgi?recptno=R000043276; https://jrct.niph.go.jp/en-latest-detail/jRCTs071230025; https://link.springer.com/article/10.1007/s10147-022-02120-0; https://nrid.nii.ac.jp/ja/nrid/1000030772355/; https://www.karger.com/article/FullText/471479; https://www.khp.kitasato-u.ac.jp/ska/kokyukin/classroom-int.html</t>
  </si>
  <si>
    <t>https://clinicalintelligence.citeline.com/investigators/details/594830?qId=0f5832c1-b50e-4e06-a6c8-48df05b0bba5</t>
  </si>
  <si>
    <t>158224</t>
  </si>
  <si>
    <t>300079; 407387; 433955</t>
  </si>
  <si>
    <t>Autoimmune/Inflammation: Sjogren's Syndrome (1); Ophthalmology: Dry Eye Syndrome (3); Ophthalmology: Meibomian Gland Dysfunction (1)</t>
  </si>
  <si>
    <t>human umbilical cord Wharton’s jelly mesenchymal stem cell (1)
Polyphenon E, Polyphenon Pharma (1)
probiotic therapy (1)</t>
  </si>
  <si>
    <t>April 19, 2011
CV available at url &lt;http://gsia.sums.ac.ir/Images/UserFiles/1/file/SHIRAZ/CV/cv_dr_nejabat.pdf&gt;</t>
  </si>
  <si>
    <t>http://gsia.sums.ac.ir/Images/UserFiles/1/file/SHIRAZ/CV/cv_dr_nejabat.pdf; https://pubmed.ncbi.nlm.nih.gov/36859343/; https://www.tandfonline.com/doi/abs/10.1111/cxo.12910?tab=permissions&amp;scroll=top</t>
  </si>
  <si>
    <t>https://clinicalintelligence.citeline.com/investigators/details/814247?qId=0f5832c1-b50e-4e06-a6c8-48df05b0bba5</t>
  </si>
  <si>
    <t>77315</t>
  </si>
  <si>
    <t>185208; 215647; 504874</t>
  </si>
  <si>
    <t>afatinib (2)
mepolizumab (SC) (1)
undisclosed - asthma drug (1)</t>
  </si>
  <si>
    <t>https://mrmjournal.org/mrm/article/view/15; https://onlinelibrary.wiley.com/doi/full/10.1002/rcr2.315; https://www.ncbi.nlm.nih.gov/pmc/articles/PMC5939900/</t>
  </si>
  <si>
    <t>https://clinicalintelligence.citeline.com/investigators/details/895120?qId=0f5832c1-b50e-4e06-a6c8-48df05b0bba5</t>
  </si>
  <si>
    <t>Isfahan University of Medical Sciences - Skin Disease and Leishmaniasis Research Center (SDLRC); Jordan Hair Loss Center; Tehran University of Medical Sciences (TUMS); Tehran University of Medical Sciences (TUMS) - Skin and Stem Cell Research Center (SSRC)</t>
  </si>
  <si>
    <t>118275; 129267; 218427; 238543</t>
  </si>
  <si>
    <t>Jordan Hair Loss Center</t>
  </si>
  <si>
    <t>204951; 243263; 322572; 322660; 323985; 327150; 366369; 439541; 462607; 492914</t>
  </si>
  <si>
    <t>Autoimmune/Inflammation: Anti-aging (dermatology) (4); Autoimmune/Inflammation: Atopic Dermatitis (1); Autoimmune/Inflammation: Epidermolysis Bullosa (2); Autoimmune/Inflammation: Psoriasis (2); Metabolic/Endocrinology: Diabetic Complications (1)</t>
  </si>
  <si>
    <t>allogeneic cord blood platelet gel (1)
Allogeneic cultured fibroblast (1)
amniotic membrane extract, unspecified (2)
autologous adipose-derived stromal vascular fraction (1)
autologous cultured fibroblast (1)
azathioprine, unspecified (1)
betamethasone (1)
calcipotriol, unspecified (1)
mesenchymal stem cells derived exosomes (1)
natural product (1)
simvastatin, unspecified (1)
umbilical cord blood stem cells, unspecified (1)
wound care, unspecified (1)</t>
  </si>
  <si>
    <t>(Other Hospital/Academic/Medical Center) (7); (Other Industry Sponsor) (1); SinaCell (1)</t>
  </si>
  <si>
    <t>https://jordanclinic.com/blog/doctor/nilfrooshzadeh/; https://onlinelibrary.wiley.com/doi/10.1155/2016/6462804; https://pubmed.ncbi.nlm.nih.gov/33053562/; https://pubmed.ncbi.nlm.nih.gov/33355975/</t>
  </si>
  <si>
    <t>https://clinicalintelligence.citeline.com/investigators/details/626280?qId=0f5832c1-b50e-4e06-a6c8-48df05b0bba5</t>
  </si>
  <si>
    <t>National Cancer Center (NCC) - Tsukiji Campus - National Cancer Center Hospital (NCCH); National Cancer Center Hospital East (NCCHE) - Kashiwa Campus; Tokyo Metropolitan Cancer and Infectious Diseases Center Komagome Hospital</t>
  </si>
  <si>
    <t>45750; 72165; 78231</t>
  </si>
  <si>
    <t>National Cancer Center (NCC) - Tsukiji Campus - National Cancer Center Hospital (NCCH)</t>
  </si>
  <si>
    <t>Chuo-Ku</t>
  </si>
  <si>
    <t>104-0045</t>
  </si>
  <si>
    <t>139527; 167417; 181204; 186526; 186586; 186675; 208436; 268650; 271492; 273134; 278316; 278480; 278897; 285349; 293443; 298599; 317705; 327756; 328231; 337624; 362859; 362916; 389618; 393286; 405199; 426402; 433277; 436731; 447138; 467555; 478200; 504874</t>
  </si>
  <si>
    <t>Oncology: Lung, Non-Small Cell (27); Oncology: Lung, Small Cell (1); Oncology: Mesothelioma (2); Oncology: Metastatic Cancer (1); Oncology: Neuroendocrine (1); Oncology: Thymus (2)</t>
  </si>
  <si>
    <t>afatinib (1)
amrubicin (IV) (1)
anti-PD-1 Ab, unspecified (1)
atezolizumab (5)
bevacizumab (1)
carboplatin (3)
carboplatin (iv) (4)
ceralasertib (1)
cisplatin (6)
cofetuzumab pelidotin (1)
crizotinib (2)
docetaxel (2)
durvalumab (1)
durvalumab (iv) (1)
etoposide (1)
gefitinib (1)
gemcitabine hydrochloride (1)
irinotecan (IV) (1)
lenvatinib (2)
nab-paclitaxel (1)
nab-paclitaxel (IV) (1)
nivolumab (6)
osimertinib (4)
osimertinib (tablet) (1)
paclitaxel (2)
pembrolizumab (5)
pembrolizumab, companion diagnostic (1)
pemetrexed disodium (8)
radiation therapy (1)
savolitinib (tablet) (1)
tegafur + CDHP + oxonic acid (2)
undisclosed - chemotherapy (1)
vinorelbine (1)
vitamin B12 (1)</t>
  </si>
  <si>
    <t>(Other Cooperative Group) (2); (Other government agency) (2); (Other Hospital/Academic/Medical Center) (18); AbbVie (1); AstraZeneca (2); Hutchmed (1); Japan Agency for Medical Research and Development (1); Merck &amp; Co./Merck Sharp &amp; Dohme (MSD) (1); National Cancer Center Japan/National Cancer Center Hospital East {National Cancer Center Hospital - Tokyo, Japan} (3); Pfizer (1); Roche {F. Hoffmann-La Roche} (2); Roche/Chugai Pharmaceutical (2); Tokyo Cooperative Oncology Group (1)</t>
  </si>
  <si>
    <t>https://nrid.nii.ac.jp/ja/nrid/1000050788768/; https://pubmed.ncbi.nlm.nih.gov/39581198/; https://static-content.springer.com/openpeerreview/art%3A10.1186%2Fs12885-016-2159-7/12885_2016_2159_AuthorComment_V3.pdf; https://tlcr.amegroups.com/article/view/66586/html; https://upload.umin.ac.jp/cgi-open-bin/ctr/ctr_view.cgi?recptno=R000039855; https://www.ncc.go.jp/jp/topics/2022/0926/index.html</t>
  </si>
  <si>
    <t>https://clinicalintelligence.citeline.com/investigators/details/570339?qId=0f5832c1-b50e-4e06-a6c8-48df05b0bba5</t>
  </si>
  <si>
    <t>Surgery - Neurologic (Neurosurgery)</t>
  </si>
  <si>
    <t>Shahid Beheshti University of Medical Sciences (SBMU) - Shohada-E-Tajrish Educational Hospital - Neurosurgical Center of Excellence; Shahid Beheshti University of Medical Sciences-Shohada-E-Tajrish Educational Hospital</t>
  </si>
  <si>
    <t>133778; 265740</t>
  </si>
  <si>
    <t>315414; 377066; 378568; 402360; 404989; 498145</t>
  </si>
  <si>
    <t>CNS: Pain (neuropathic) (1); CNS: Pain (nociceptive) (2); CNS: Stroke (neuroprotection) (1); Infectious Disease: Novel coronavirus (2019-nCoV, COVID-19) (1); Oncology: CNS, Glioblastoma (1)</t>
  </si>
  <si>
    <t>allogeneic adipose derived stem cells, unspecified (1)
allogeneic stem cells (1)
BCc1 nanomedicine (1)
bone marrow mesenchymal stem cells (1)
ganciclovir (1)
Hep-S (1)
magnogene (2)
morphine, Elan (1)
pregabalin (1)
radiation therapy (1)
Schwann cell transplantation (1)
undisclosed - chemotherapy (1)
undisclosed - FDA approved drug (1)</t>
  </si>
  <si>
    <t>https://assets-eu.researchsquare.com/files/rs-556539/v1/a4982ece-8611-469c-9928-445611f6fc7a.pdf?c=1631883683; https://pubmed.ncbi.nlm.nih.gov/34504283/; https://www.heighpubs.org/jnnd/pdf/jnnd-aid1018.pdf; https://www.ijssurgery.com/content/early/2022/03/03/8177/tab-article-info; https://www.ncbi.nlm.nih.gov/pmc/articles/PMC4437686/; https://www.scitcentral.com/editorboardDetails.php?id=1848&amp;journal=38</t>
  </si>
  <si>
    <t>https://clinicalintelligence.citeline.com/investigators/details/983484?qId=0f5832c1-b50e-4e06-a6c8-48df05b0bba5</t>
  </si>
  <si>
    <t>Sandwell and West Birmingham Hospitals NHS Trust-Sandwell District General Hospital; The Newcastle upon Tyne Hospitals NHS Foundation Trust - Freeman Hospital; The Newcastle upon Tyne Hospitals NHS Foundation Trust - Freeman Hospital - Northern Centre for Cancer Care (NCCC); University Hospitals Birmingham (UHB) NHS Foundation Trust; University of Newcastle - Callaghan Campus</t>
  </si>
  <si>
    <t>15846; 40807; 74192; 98615; 139502</t>
  </si>
  <si>
    <t>The Newcastle upon Tyne Hospitals NHS Foundation Trust - Freeman Hospital - Northern Centre for Cancer Care (NCCC)</t>
  </si>
  <si>
    <t>182968; 199546; 249479; 261877; 294341; 307941; 309160; 313902; 315499; 363491; 363595; 366473; 370237; 373025; 392944</t>
  </si>
  <si>
    <t>Infectious Disease: Novel coronavirus (2019-nCoV, COVID-19) (1); Infectious Disease: Respiratory Infections (1); Infectious Disease: Tuberculosis (TB) (1); Oncology: Breast (1); Oncology: Cervical (1); Oncology: CNS, Glioblastoma (1); Oncology: Head/Neck (1); Oncology: Leukemia, Chronic Myelogenous (2); Oncology: Lymphoma, Hodgkin's (2); Oncology: Lymphoma, Non-Hodgkin's (11); Oncology: Melanoma (1); Oncology: Neuroendocrine (1); Oncology: Ovarian (1); Oncology: Unspecified Solid Tumor (2)</t>
  </si>
  <si>
    <t>anakinra, unspecified (1)
aspirin (1)
atezolizumab (1)
AUTO-3 (1)
autologous stem cell (1)
axicabtagene ciloleucel (1)
azithromycin (1)
baricitinib (1)
bendamustine (1)
bleomycin (1)
brentuximab vedotin (1)
carboplatin (iv) (1)
carmustine (1)
casirivimab + imdevimab (1)
CDK-003 (1)
colchicine (1)
COVID-19 convalescent plasma, unspecified (1)
cyclophosphamide (1)
cytarabine (2)
cytarabine, DepoFoam (1)
dacarbazine (1)
dasatinib (tablet) (1)
dexamethasone, unspecified (1)
doxorubicin (2)
empagliflozin (1)
etoposide (intravenous) (1)
filgrastim (1)
fumaric acid esters (FAE), unspecified (1)
gemcitabine hydrochloride (1)
hydrocortisone (1)
hydroxychloroquine sulfate (1)
ibrutinib (1)
ibrutinib (capsule) (1)
ifosfamide (1)
imatinib mesilate (1)
immunoglobulin (iv) (1)
infliximab (1)
lenalidomide (2)
lopinavir/ritonavir, unspecified (1)
methotrexate (IV) (1)
methylprednisolone (IV), unspecified (1)
mosunetuzumab-axgb (2)
nilotinib (1)
nirmatrelvir + ritonavir (1)
oseltamivir phosphate (oral capsule) (1)
oxaliplatin (IV) (1)
pegfilgrastim (1)
pembrolizumab (2)
ponatinib (tablet) (1)
prednisolone, unspecified (1)
radiation therapy (4)
rituximab (IV) (4)
rituximab (SC) (2)
sotrovimab (1)
thiotepa (Intravenous) (1)
tisagenlecleucel-t (1)
tocilizumab (IV) (3)
tolinapant (1)
undisclosed - chemotherapy (1)
varlilumab (1)
vinblastine (1)
vincristine sulfate (IV), unspecified (1)</t>
  </si>
  <si>
    <t>(Other Cooperative Group) (3); (Other government agency) (3); (Other Hospital/Academic/Medical Center) (6); Autolus (1); Bill &amp; Melinda Gates Foundation (1); Canadian Cancer Trials Group {NCIC Clinical Trials Group} (1); Cancer Research UK (3); Celldex Therapeutics {AVANT Immunotherapeutics} (1); Codiak BioSciences (1); Imperial College (1); Incyte Corporation (1); International Extranodal Lymphoma Study Group (1); Johnson &amp; Johnson/Janssen-Cilag (1); Merck &amp; Co./Merck Sharp &amp; Dohme (MSD) (1); Otsuka Holdings/Taiho Pharmaceutical (1); Roche {F. Hoffmann-La Roche} (2); Takeda (1); Takeda {Ariad} (1); University College London (2); University of Glasgow (1); University of Liverpool (1); University of Newcastle (1); University of Oxford (1); University of Southampton (2); Wellcome Trust (1)</t>
  </si>
  <si>
    <t>https://www.gmc-uk.org/doctors/4523549; https://www.ncbi.nlm.nih.gov/pmc/articles/PMC9796473/; https://www.newcastle-hospitals.nhs.uk/services/haematology/; https://www.newcastle-hospitals.nhs.uk/services/haematology/gp-advice-and-guidance/</t>
  </si>
  <si>
    <t>https://clinicalintelligence.citeline.com/investigators/details/675384?qId=0f5832c1-b50e-4e06-a6c8-48df05b0bba5</t>
  </si>
  <si>
    <t>106916</t>
  </si>
  <si>
    <t>Autoimmune/Inflammation: Osteoarthritis (1); CNS: Pain (nociceptive) (1)</t>
  </si>
  <si>
    <t>https://membersearch.irimc.org/member/profile?id=4468e5f2-02da-4d45-8405-1e4bfab9596d; https://www.irct.ir/trial/55913</t>
  </si>
  <si>
    <t>https://clinicalintelligence.citeline.com/investigators/details/1149159?qId=0f5832c1-b50e-4e06-a6c8-48df05b0bba5</t>
  </si>
  <si>
    <t>Baptist MD Anderson Cancer Center; Southwest Oncology Group (SWOG) - New Orleans Location; Southwest Oncology Group (SWOG) - Operations Office; The University of Texas Medical School at Houston - Lyndon B. Johnson General Hospital (LBJ General Hospital); The University of Texas-MD Anderson Cancer Center; The University of Texas-MD Anderson Cancer Center - Colorectal Care Center; The University of Texas-MD Anderson Cancer Center - Sugar Land Regional Care Center; The University of Texas-MD Anderson Cancer Center-League City Location; The University of Texas-MD Anderson Cancer Center-The Woodlands; The University of Texas-MD Anderson Cancer Center-West Houston</t>
  </si>
  <si>
    <t>27071; 45559; 84143; 85718; 167212; 181369; 220355; 228508; 251594; 262433</t>
  </si>
  <si>
    <t>44923; 48382; 51235; 55063; 59812; 73149; 92008; 98751; 114202; 134185; 135030; 135358; 147759; 178030; 181751; 182795; 198417; 201319; 202577; 205467; 222043; 252112; 255775; 258747; 261841; 264979; 267656; 275665; 277749; 278015; 284188; 287686; 289719; 292898; 295258; 297129; 297989; 312490; 318313; 318880; 322947; 329355; 329398; 329500; 343566; 353258; 356786; 359460; 363982; 377483; 387606; 395374; 399225; 430015; 430565; 479181</t>
  </si>
  <si>
    <t>Cardiovascular: Thrombotic Disorders (2); CNS: Pain (neuropathic) (1); Oncology: Anal (2); Oncology: Appendiceal (3); Oncology: Bile Duct (Cholangiocarcinoma) (6); Oncology: Bladder (3); Oncology: Breast (5); Oncology: Cervical (3); Oncology: CNS, Glioblastoma (2); Oncology: CNS, Meningioma (1); Oncology: CNS, Oligodendroglioma (1); Oncology: Colorectal (34); Oncology: Endometrial (4); Oncology: Esophageal (5); Oncology: Fallopian Tube (2); Oncology: Gallbladder (1); Oncology: Gastric (7); Oncology: Head/Neck (3); Oncology: Liver (2); Oncology: Lung, Non-Small Cell (6); Oncology: Lung, Small Cell (2); Oncology: Lymphoma, Hodgkin's (3); Oncology: Lymphoma, Non-Hodgkin's (3); Oncology: Melanoma (4); Oncology: Mesothelioma (1); Oncology: Metastatic Cancer (2); Oncology: Multiple Myeloma (2); Oncology: Neuroendocrine (5); Oncology: Osteosarcoma (1); Oncology: Ovarian (4); Oncology: Pancreas (20); Oncology: Penile (2); Oncology: Primary Peritoneal (2); Oncology: Prostate (4); Oncology: Renal (5); Oncology: Skin, Basal Cell Carcinoma (1); Oncology: Skin, Squamous Cell Carcinoma (cSCC) (1); Oncology: Small Intestine (10); Oncology: Soft Tissue Sarcoma (3); Oncology: Supportive Care (2); Oncology: Thymus (2); Oncology: Thyroid (3); Oncology: Unspecified Cancer (2); Oncology: Unspecified Solid Tumor (12); Oncology: Vaginal (2); Oncology: Vulvar (2)</t>
  </si>
  <si>
    <t>acalabrutinib (1)
acetaminophen (1)
adavosertib (1)
adoptive T cell therapy (1)
afatinib (1)
aldesleukin (2)
anti-CTLA4, unspecified (1)
atezolizumab (3)
autologous tumour infiltrating lymphocytes MDA-TIL (1)
azacitidine (sc) (1)
bempegaldesleukin (1)
bevacizumab (4)
binimetinib (2)
bintrafusp alfa (1)
BRAF V600, companion diagnostic (1)
brivanib alaninate (1)
capecitabine (5)
capivasertib (1)
carboplatin (iv) (1)
cemiplimab (1)
cetuximab (5)
cisplatin (1)
cobimetinib (1)
copanlisib (1)
crizotinib (1)
cyclophosphamide (3)
dabrafenib (1)
dalotuzumab (1)
dalteparin sodium (1)
daratumumab (1)
dasatinib (2)
defactinib (1)
diphenhydramine (1)
doxorubicin (1)
durvalumab (4)
encorafenib (1)
erdafitinib (1)
eribulin mesylate (1)
erlotinib (1)
fecal bacteriotherapy (1)
fexagratinib (1)
fludarabine (IV) (1)
fluoropyrimidine (1)
fluorouracil (6)
gemcitabine hydrochloride (2)
GSK-2636771 (1)
hydrocortisone (1)
hydroxychloroquine sulfate (1)
imiquimod (cream) (1)
IMO-2125 (intratumoral) (1)
ipatasertib (1)
ipilimumab (1)
ipilimumab (iv) (2)
irinotecan (2)
irinotecan (IV) (3)
irinotecan hydrochloride (1)
ixazomib citrate (oral) (1)
larotrectinib (1)
leucovorin (6)
lipoic acid (oral) (1)
mesenchymal stromal cells-derived exosomes with KRAS G12D siRNA (1)
metronidazole (1)
MK-2206 (1)
motixafortide (1)
nab-paclitaxel (1)
nab-paclitaxel (IV) (1)
neomycin (1)
netupitant + palonosetron hydrochloride, Helsinn (1)
nivolumab (9)
NOUS-209 (1)
olaparib (1)
oleclumab (2)
osimertinib (1)
oxaliplatin (3)
oxaliplatin (IV) (6)
paclitaxel (2)
palbociclib (1)
panitumumab (2)
pembrolizumab (13)
pemetrexed disodium (1)
peptide vaccine (personalized) (1)
pertuzumab (1)
pevonedistat (1)
PT-886 (1)
radiation therapy (2)
ramucirumab (1)
regorafenib (2)
relatlimab (2)
rivaroxaban (1)
sapanisertib (1)
saracatinib (1)
selinexor (1)
sotigalimab (1)
sunitinib (1)
surgical intervention (4)
SX-682 (1)
taselisib (1)
topotecan (1)
trametinib (2)
trametinib (tablet) (1)
trastuzumab (IV) (1)
trastuzumab emtansine (1)
tremelimumab (1)
trifluridine + tipiracil hydrochloride, Servier (4)
ulixertinib (1)
undisclosed - antihistamine (1)
undisclosed - chemotherapy (1)
vancomycin (1)
vemurafenib (2)
vismodegib (oral) (1)
vorinostat (oral) (1)</t>
  </si>
  <si>
    <t>(Other Hospital/Academic/Medical Center) (2); (Other Industry Sponsor) (1); Academic and Community Cancer Research United (1); Aceragen {Idera Pharmaceuticals {Hybridon}} (1); Amgen (2); AstraZeneca {MedImmune} (3); AstraZeneca/Acerta Pharma (1); Bayer AG (1); BioLineRx (1); Bristol-Myers Squibb (7); Bristol-Myers Squibb/Celgene (2); ECOG-ACRIN Cancer Research Group (1); Eisai (1); GenFleet Therapeutics (Shanghai) (1); Guardant Health (1); Helsinn Healthcare (1); Iovance Biotherapeutics {Lion Biotechnologies} (1); Johnson &amp; Johnson/Janssen Pharmaceuticals {Janssen Pharmaceutica} (1); Karyopharm Therapeutics (1); MD Anderson Cancer Center, University of Texas (37); Merck &amp; Co. (2); Merck &amp; Co./Merck Sharp &amp; Dohme (MSD) (6); Merck KGaA/EMD Serono {EMD Pharmaceuticals} (1); National Institutes of Health/National Cancer Institute (27); Nektar Therapeutics (1); Nouscom (1); Novartis (2); NRG Oncology (1); Otsuka Holdings/Taiho Pharmaceutical (3); Pfizer (1); Phanes Therapeutics (1); Roche/Genentech (4); Roche/Genentech {Genentech} (1); Sanofi {Sanofi-Aventis {Sanofi-Synthelabo}} (1); Southwest Oncology Group (2); Syntrix (1); Takeda/Takeda Oncology {Millennium} (1); University of Virginia (1)</t>
  </si>
  <si>
    <t>http://www.hipaaspace.com/Medical_Billing/Coding/National_Provider_Identifier/Codes/NPI_1285726281.pdf; https://faculty.mdanderson.org/profiles/michael_overman.html; https://gsbs.uth.edu/directory/profile?id=286eb07a-5ab6-4625-b2aa-59de46d5036a; https://www.cell.com/cell-reports-medicine/pdf/S2666-3791(22)00487-6.pdf; https://www.tmb.state.tx.us/page/look-up-a-license</t>
  </si>
  <si>
    <t>https://clinicalintelligence.citeline.com/investigators/details/123170?qId=0f5832c1-b50e-4e06-a6c8-48df05b0bba5</t>
  </si>
  <si>
    <t>Azienda Ospedaliero Universitaria di Bologna - Policlinico S. Orsola-Malpighi; Azienda Ospedaliero Universitaria di Bologna - Policlinico S. Orsola-Malpighi - Clinica Medica II; Azienda Ospedaliero Universitaria di Bologna - Policlinico S. Orsola-Malpighi - Istituto di Ematologia "Lorenzo e Ariosto Seragnoli"; Gruppo Multimedica - Istituti di Ricovero e Cura A Carattere Scientifico (IRCCS) - Sesto San Giovanni (MI) (Gruppo Multimedica - IRCCS di Sesto S. Giovanni (MI)); Universita di Bologna</t>
  </si>
  <si>
    <t>35321; 47100; 90352; 99804; 203916</t>
  </si>
  <si>
    <t>Azienda Ospedaliero Universitaria di Bologna - Policlinico S. Orsola-Malpighi - Istituto di Ematologia "Lorenzo e Ariosto Seragnoli"</t>
  </si>
  <si>
    <t>10979; 12662; 14478; 41073; 42451; 54905; 61471; 70458; 74920; 79964; 98140; 167391; 176606; 176784; 178671; 193733; 200812; 206159; 256015; 293282; 293964; 305582; 308569; 321341; 339170; 341264; 345281; 349782; 364908; 366939; 368248; 378451; 379444; 384723; 385327; 385338; 385843; 386254; 390092; 391164; 400046; 404287; 410133; 427392; 433073; 445411; 450184; 476696; 480505; 489518; 511788; 515211; 523785; 526669; 527465; 527952</t>
  </si>
  <si>
    <t>Autoimmune/Inflammation: Immune Thrombocytopenia (ITP) (1); Cardiovascular: Thrombotic Disorders (1); Metabolic/Endocrinology: Anemia (2); Oncology: Leukemia, Acute Lymphocytic (4); Oncology: Leukemia, Acute Myelogenous (1); Oncology: Leukemia, Chronic Myelogenous (11); Oncology: Leukemia, Chronic Myelomonocytic (2); Oncology: Myelodysplastic Syndrome (2); Oncology: Myeloproliferative Neoplasms (44); Oncology: Supportive Care (3)</t>
  </si>
  <si>
    <t>anagrelide hydrochloride (2)
androgens, unspecified (1)
aprepitant (capsule) (1)
aspirin (2)
BMS-986158 (1)
bomedemstat (2)
bosutinib (1)
corticosteroids (1)
cytarabine (1)
danazol (3)
dasatinib (1)
divesiran (1)
elraglusib (1)
elritercept (1)
eltrombopag olamine (1)
epoetin alfa (1)
fedratinib (5)
gandotinib (1)
givinostat (capsule) (1)
hydroxycarbamide, NCI (6)
hypomethylating agents (1)
imatinib mesilate (8)
imetelstat (1)
INCA-033989 (1)
INCB-57643 (1)
interferon, pegylated, Beijing (1)
interferon, unspecified (2)
lenalidomide (1)
lenumlostat (1)
luspatercept (1)
M-7583 (3)
melphalan (1)
mercaptopurine, unspecified (1)
momelotinib (4)
momelotinib (tablet) (1)
navitoclax (tablet) (2)
navtemadlin (2)
netupitant (capsule) (1)
nilotinib (5)
nuvisertib (1)
ondansetron (tablet) (1)
pacritinib (3)
palonosetron (oral) (1)
peginterferon alfa-2b (1)
pelabresib (2)
pipobroman (1)
pomalidomide (1)
Ropeginterferon-alfa-2b (3)
rusfertide (1)
ruxolitinib (17)
ruxolitinib (oral) (8)
RVU-120 (1)
selinexor (2)
selinexor (tablet) (1)
thalidomide, Celgene (2)
undisclosed - chemotherapy (4)
undisclosed - corticosteroid (2)
undisclosed - interferon (1)
undisclosed-immunomodulator (1)
zilurgisertib (1)</t>
  </si>
  <si>
    <t>(Other Cooperative Group) (4); (Other Hospital/Academic/Medical Center) (7); AbbVie (2); Actuate Therapeutics (1); Almac Group/Almac Pharmaceutical Services (1); AOP Orphan Pharmaceuticals (1); Bristol-Myers Squibb (1); Bristol-Myers Squibb/Celgene (1); Bristol-Myers Squibb/Celgene {Impact Biomedicines} (1); Bristol-Myers Squibb/Celgene/Celgene Pharmaceutical Consulting (Shanghai) Co. (2); Eli Lilly (1); Galecto (1); Geron (1); GlaxoSmithKline/Sierra Oncology {ProNAi Therapeutics} (2); Gruppo Italiano di Malattie Ematologiche Maligne de l Aduklto-Associazione Italiana de Ematologia e Oncologia Pediatric (5); Incyte Corporation (2); Italian Cooperative Study Group on CML (3); Italian National Research Council (1); Kartos Therapeutics (1); Karyopharm Therapeutics (2); Keros Therapeutics (1); Merck &amp; Co. {Imago BioSciences} (1); Merck &amp; Co. {Schering-Plough} (1); Nordic CML Study Group (1); Novartis (7); Novartis/MorphoSys {Constellation Pharmaceuticals} (2); Protagonist Therapeutics (1); Sanofi {Sanofi-Aventis} (1); Silence Therapeutics (1); Sobi {Swedish Orphan Biovitrum {Biovitrum}} (1); Sobi/CTI BioPharma {Cell Therapeutics} (1); Sumitomo Dainippon Pharma {Dainippon Sumitomo}/Sumitomo Dainippon Pharma Oncology {Boston Biomedical} (1); Sumitomo Dainippon Pharma/Sumitomo Dainippon Pharma Oncology {Tolero Pharmaceuticals} (1); Takeda (1); Takeda/Shire {Baxalta {Baxter International}} (1); Telios Pharma (3); Thermo Fisher Scientific/Patheon (1)</t>
  </si>
  <si>
    <t>http://europepmc.org/articles/PMC3401131/; https://portale.fnomceo.it/cerca-prof/; https://www.aosp.bo.it/cv/29139/html; https://www.aosp.bo.it/it/content/ematologia; https://www.unibo.it/sitoweb/francesca.palandri/cv</t>
  </si>
  <si>
    <t>https://clinicalintelligence.citeline.com/investigators/details/173545?qId=0f5832c1-b50e-4e06-a6c8-48df05b0bba5</t>
  </si>
  <si>
    <t>Academic and Community Cancer Research United (ACCRU); Cancer Care Associates (CCA) - 6151 South Yale Avenue; Geisinger - Wyoming Valley Medical Center (GWV); Geisinger-Geisinger Medical Center (GMC); Mayo Clinic - Rochester; Mercy Clinic Oncology and Hematology - McAuley (Cancer Care Associates (CCA) - Mercy Health Center Campus); Oklahoma Cancer Specialists and Research Institute (OCSRI) - Tulsa; OU Health-University of Oklahoma Medical Center; Sarah Cannon Research Institute (SCRI) - Nashville; The Ohio State University Comprehensive Cancer Center (OSUCCC)-The James (The James Cancer Hospital and Solove Research Institute); The University of Texas-MD Anderson Cancer Center; The University of Texas-MD Anderson Cancer Center - Gastrointestinal Cancer Center; Tulsa Cancer Institute, PLLC; University of Oklahoma Health Sciences Center (OUHSC); University of Oklahoma Health Sciences Center (OUHSC) - Stephenson Oklahoma Cancer Center</t>
  </si>
  <si>
    <t>4904; 16363; 16365; 28736; 34419; 34503; 45559; 71597; 79285; 126470; 151054; 153653; 168792; 181356; 187761</t>
  </si>
  <si>
    <t>1271; 1550; 2998; 4639; 6192; 7739; 35970; 47192; 47212; 47253; 49456; 61621; 63759; 68066; 81653; 81842; 86891; 98728; 98732; 99538; 100151; 106889; 112470; 117325; 117977; 118066; 118944; 119897; 120078; 120647; 120886; 120894; 120933; 120950; 122329; 123837; 125513; 125805; 126449; 130727; 133555; 133738; 135875; 136662; 136777; 137250; 140764; 140822; 140902; 140989; 141592; 142332; 144733; 145045; 145511; 145755; 146273; 146978; 149590; 150480; 151733; 155524; 158075; 162115; 163730; 165436; 166958; 167568; 169069; 169200; 171815; 172222; 174120; 175699; 179293; 180793; 185260; 185562; 186550; 187928; 195892; 197300; 197890; 202201; 207872; 209159; 210119; 213048; 213320; 213333; 213498; 217035; 218385; 219061; 220424; 232808; 249558; 251198; 255775; 256998; 262816; 272167; 274817; 275665; 277117; 279635; 280420; 280743; 283886; 284188; 284852; 285976; 287855; 293606; 294002; 296595; 298526; 299749; 300179; 302111; 303025; 305294; 307261; 312256; 312526; 312577; 314061; 314397; 316185; 318524; 323931; 324001; 324298; 325902; 329355; 329398; 329426; 329758; 333531; 334436; 337256; 337640; 341118; 341662; 343875; 346287; 346768; 347451; 348537; 351723; 356218; 356897; 356953; 357046; 358337; 359460; 362010; 363428; 363562; 365884; 367512; 371591; 396530; 397477; 400677; 422987; 424247; 425647; 439491; 458750; 468409; 487245; 500273</t>
  </si>
  <si>
    <t>Genitourinary: Menopausal Symptoms (1); Oncology: Anal (7); Oncology: Appendiceal (3); Oncology: Bile Duct (Cholangiocarcinoma) (25); Oncology: Bladder (16); Oncology: Breast (58); Oncology: Cervical (13); Oncology: CNS, Astrocytoma (2); Oncology: CNS, Glioblastoma (6); Oncology: CNS, Oligodendroglioma (2); Oncology: Colorectal (55); Oncology: Endometrial (28); Oncology: Esophageal (27); Oncology: Fallopian Tube (8); Oncology: Gallbladder (9); Oncology: Gastric (30); Oncology: GIST (4); Oncology: Head/Neck (27); Oncology: Leukemia, Acute Myelogenous (3); Oncology: Leukemia, Chronic Lymphocytic (1); Oncology: Leukemia, Chronic Myelomonocytic (1); Oncology: Liver (16); Oncology: Lung, Non-Small Cell (41); Oncology: Lung, Small Cell (13); Oncology: Lymphoma, Hodgkin's (7); Oncology: Lymphoma, Non-Hodgkin's (14); Oncology: Melanoma (25); Oncology: Mesothelioma (4); Oncology: Metastatic Cancer (7); Oncology: Multiple Myeloma (1); Oncology: Myelodysplastic Syndrome (2); Oncology: Neuroblastoma (1); Oncology: Neuroendocrine (19); Oncology: Osteosarcoma (5); Oncology: Ovarian (40); Oncology: Pancreas (62); Oncology: Penile (3); Oncology: Primary Peritoneal (10); Oncology: Prostate (23); Oncology: Renal (20); Oncology: Skin, Basal Cell Carcinoma (1); Oncology: Skin, Squamous Cell Carcinoma (cSCC) (1); Oncology: Small Intestine (5); Oncology: Soft Tissue Sarcoma (19); Oncology: Supportive Care (2); Oncology: Thymus (5); Oncology: Thyroid (8); Oncology: Unspecified Cancer (3); Oncology: Unspecified Solid Tumor (45); Oncology: Vaginal (2); Oncology: Vulvar (3)</t>
  </si>
  <si>
    <t>18F-fludeoxyglucose (3)
3BP-227 (1)
3D-CRT (1)
abemaciclib (capsule) (4)
abequolixron (1)
acetaminophen (2)
adagrasib (1)
adavosertib (1)
afatinib (1)
aldesleukin (2)
algenpantucel-L (2)
alisertib (tablet) (2)
allogeneic stem cells (3)
alsevalimab (1)
anastrozole (1)
anastrozole (tablet) (2)
anetumab ravtansine (1)
anti-B7-H4 antibody, companion diagnostic, Five Prime Therapeutics (1)
ASP-9801 (1)
aspirin (1)
atezolizumab (1)
ATP-150 (1)
ATP-152 (1)
autologous tumour infiltrating lymphocytes MDA-TIL (1)
avasopasem manganese, Galera Therapeutics (1)
avelumab (5)
azacitidine (iv) (1)
azacitidine (sc) (1)
bendamustine (1)
berzosertib (1)
bevacizumab (10)
BI-1701963 (1)
BI-3706674 (1)
BI-905711 (1)
bicalutamide (1)
binimetinib (1)
BNT-141 (1)
bortezomib (IV) (1)
buparlisib (capsule) (1)
busulfan, Otsuka (2)
CA-102N (1)
cabiralizumab (1)
cabozantinib (1)
calcium (2)
canakinumab (1)
capecitabine (9)
carboplatin (1)
carboplatin (iv) (11)
celecoxib (capsule) (2)
cemiplimab (2)
cetuximab (7)
ciprofloxacin (tablet) (1)
cisplatin (11)
clofarabine (IV) (1)
crenigacestat (1)
cyclophosphamide (8)
cyclophosphamide (IV), unspecified (1)
cytarabine (3)
dabrafenib (1)
dabrafenib (capsule) (1)
dactolisib (SDS sachet) (1)
daunorubicin (3)
decitabine (IV) (1)
dexamethasone (4)
diphenhydramine (4)
diphenhydramine IV (1)
docetaxel (11)
dovitinib lactate (capsule) (1)
dovitinib lactate (tablet) (1)
doxorubicin (9)
efineptakin alfa (1)
ELI-002 (2)
encorafenib (1)
enoxaparin, unspecified (1)
epirubicin (1)
erdafitinib (1)
eribulin mesylate (1)
esomeprazole magnesium (capsule) (1)
etoposide (intravenous) (1)
everolimus (5)
evofosfamide (1)
exemestane (4)
ezabenlimab (1)
FF-10502 (1)
FGF-401 (1)
filgrastim (SC) (1)
fludarabine (IV) (3)
fluorouracil (25)
flutamide (1)
fulvestrant (IM) (3)
fulvestrant (IV) (1)
G-CSF (SC) (1)
G-CSF, unspecified (1)
gemcitabine elaidate (IV) (1)
gemcitabine hydrochloride (25)
gemfibrozil (1)
GM-CSF, unspecified (1)
golvatinib (1)
goserelin (2)
GSK-095 (1)
GSK-2636771 (1)
HER2, companion diagnostic, Dako 2 (2)
hormonal therapy, undisclosed (1)
hydrocortisone (1)
hydroxycarbamide, NCI (1)
hydroxychloroquine sulfate (2)
IACS-010759 (1)
idasanutlin (1)
IMM-1-104 (1)
IMM-6-415 (1)
intensity-modulated radiation therapy (1)
interferon alpha-2b, unspecified (2)
ipilimumab (4)
ipilimumab (iv) (3)
IPN-60090 (1)
irinotecan (2)
irinotecan (IV) (7)
irinotecan hydrochloride (1)
irinotecan, PharmaEngine (6)
isatuximab (3)
itraconazole (1)
ivaltinostat (1)
ivosidenib (1)
ixabepilone (1)
KAZ-954 (1)
ketoconazole (1)
lacnotuzumab (1)
lapatinib ditosylate (1)
LCL-161 (1)
lenalidomide (2)
letrozole (5)
leucovorin (21)
leuprolide acetate (1)
leuprolide acetate (IM) (1)
lixumistat (1)
loperamide (1)
luminespib (1)
luteinizing hormone-releasing factor (1)
LY-900009 (1)
magnogene (1)
masitinib (tablet) (1)
ME-344 (1)
MEI-143 (1)
merestinib (1)
mesenchymal stromal cells-derived exosomes with KRAS G12D siRNA (1)
metformin hydrochloride (2)
methotrexate (IV) (2)
methoxsalen (2)
methoxsalen + phenytoin + sirolimus + LAT-1, Tyme technologies (2)
midazolam (2)
midostaurin (capsule) (1)
midostaurin, companion diagnostic (1)
mitomycin C (1)
MK-6018 (1)
motixafortide (1)
MRx-518 (3)
nab-paclitaxel (8)
nab-paclitaxel (IV) (9)
nadunolimab (1)
napabucasin (1)
nelitolimod (1)
neratinib (1)
NGM-120 (1)
nivolumab (7)
NZV-930 (1)
ofatumumab (IV) (1)
olaparib (4)
opaganib (1)
oxaliplatin (4)
oxaliplatin (IV) (12)
paclitaxel (21)
palbociclib (1)
palonosetron, unspecified (1)
pamiparib (1)
pamrevlumab (1)
panitumumab (1)
panobinostat (1)
panobinostat (oral) (1)
pazopanib (1)
PCA-062 (1)
pegilodecakin (1)
PEGPH20, companion diagnostic, Halozyme (1)
pelareorep (IV) (1)
pembrolizumab (16)
pemetrexed disodium (6)
pemigatinib (1)
pertuzumab (1)
PF-04518600 (1)
phenytoin (2)
PPMX-T002 (1)
prexasertib (1)
QBM-076 (1)
quemliclustat (1)
radiation therapy (14)
radiosurgery (2)
ramucirumab (5)
recombinant human hyaluronidase, pegylated, Halozyme (1)
regorafenib (1)
rifampicin (1)
rituximab (IV) (1)
samotolisib (4)
sapanisertib (5)
SC-007 (1)
selinexor (1)
selumetinib (1)
siremadlin (1)
siRNA-EphA2-DOPC (1)
sirolimus (2)
sirolimus (tablet) (1)
sitravatinib (1)
sorafenib (3)
spartalizumab (5)
sunitinib (3)
suramin hexasodium, PD (1)
surgical intervention (13)
tacrolimus (capsule) (1)
tacrolimus (IV) (1)
taladegib (1)
talazoparib (1)
taminadenant (1)
tamoxifen (4)
tarextumab (2)
TCR-T cell therapy (somatic mutations), Alaunos Therapeutics (1)
temozolomide (oral) (1)
temsirolimus (IV) (1)
temuterkib (1)
tidutamab (1)
tivantinib (1)
tivantinib (capsule) (2)
topotecan (1)
trametinib (3)
trametinib (tablet) (1)
trastuzumab (IV) (6)
trifluridine + tipiracil hydrochloride (tablet) (1)
trifluridine + tipiracil hydrochloride, Servier (1)
triptorelin acetate (1)
triptorelin, unspecified (1)
tucatinib (1)
TVB–2640 (capsule) (1)
TVB–2640 (tablet) (1)
undisclosed - anti-thymocyte globulin (2)
undisclosed - antibiotic (1)
undisclosed - antidiarrheal (1)
undisclosed - blood component therapy (1)
undisclosed - chemotherapy (5)
undisclosed - hormone (1)
undisclosed - vitamin D analog (1)
upamostat (1)
utomilumab (1)
vatalanib (1)
vevorisertib (1)
vilamakitug (1)
vinorelbine (2)
vistusertib (1)
vitamin D + calcium (1)
vitamin D3 (1)
vorinostat (oral) (1)
vorolanib (1)
VSV-GP-154 (1)
VT-1021 (1)
vudalimab (1)
warfarin (2)
XmAb-104 (1)
XmAb-841 (1)
zanidatamab (2)
zimberelimab (1)
zoledronic acid (1)</t>
  </si>
  <si>
    <t>(Other Cooperative Group) (6); (Other Hospital/Academic/Medical Center) (4); (Other Industry Sponsor) (1); 4D Pharma (3); AB Science (1); AbbVie (1); Academic and Community Cancer Research United (1); Alaunos Therapeutics (1); Alliance for Clinical Trials in Oncology (22); Amgen (1); Amgen/Five Prime Therapeutics (1); ANZ Breast Cancer Trials Group (1); Arcus Biosciences (1); Astellas Pharma (1); AstraZeneca (2); BeiGene (2); BeiGene/BeiGene USA (1); BioLineRx (1); BioMarin (1); BioNTech (1); Boehringer Ingelheim (2); Breast Cancer Research Foundation (2); Breast International Group (1); Bristol-Myers Squibb (5); Bristol-Myers Squibb/Celgene {Abraxis BioScience {American BioScience/American Pharmaceutical Partners}} (1); Bristol-Myers Squibb/Mirati Therapeutics {MethylGene} (2); Canadian Cancer Trials Group {NCIC Clinical Trials Group} (6); Cancer and Leukemia Group B (CALGB) (13); Cancer Research UK (1); Cancer Trials Ireland {Irish Clinical Oncology Research Group} (2); Cancer Trials Support Unit - CTSU/NCI (6); Cantargia (1); CG Invites {CrystalGenomics}/CG Pharmaceuticals (1); Children’s Oncology Group (1); Clovis Oncology (1); Daiichi Sankyo (2); East German Hematology and Oncology Group (OSHO) (1); Eastern Cooperative Oncology Group (ECOG) (8); ECOG-ACRIN Cancer Research Group (10); Eisai (1); Eli Lilly (8); Eli Lilly/ARMO BioSciences (1); Elicio Therapeutics (1); EORTC European Organisation for Research and Treatment of Cancer (1); EORTC Lung Cancer Group (1); European Institute of Oncology (1); Fujifilm Corporation/Fujifilm Pharmaceuticals U.S.A. (2); Galera Therapeutics (1); Genexine/NeoImmuneTech (1); GenFleet Therapeutics (Shanghai) (1); GlaxoSmithKline (5); Halozyme Therapeutics (1); Holy Stone Healthcare (1); Immuneering Corporation (1); Inspirna {Rgenix} (1); International Breast Cancer Study Group (1); Iovance Biotherapeutics {Lion Biotechnologies} (1); Ipsen (4); Jazz Pharmaceuticals (1); Johnson &amp; Johnson/Janssen R&amp;D (1); Karo Pharma {Weifa {Aqualis {Clavis Pharma}}} (1); Karyopharm Therapeutics (1); Lumos Pharma {NewLink Genetics} (2); MD Anderson Cancer Center, University of Texas (22); MEI Pharma {Marshall Edwards {Novogen/Marshall Edwards}} (2); Merck &amp; Co. (1); Merck &amp; Co. {ArQule} (2); Merck &amp; Co./Merck Sharp &amp; Dohme (MSD) (5); Merck KGaA/EMD Serono {EMD Pharmaceuticals} (2); Mereo BioPharma/OncoMed (2); Merrimack Pharmaceuticals (1); Molecular Templates {Threshold Pharmaceuticals} (1); National Cancer Institute of Canada (2); National Comprehensive Cancer Network (1); National Institutes of Health (1); National Institutes of Health/National Cancer Institute (64); National Surgical Adjuvant Breast and Bowel Project (NSABP) (6); NCRI Breast Clinical Studies Group, United Kingdom (1); NGM Biopharmaceuticals (1); North Central Cancer Treatment Group (NCCTG) (4); Novartis (12); NRG Oncology (4); Otsuka Holdings/Taiho Pharmaceutical (2); Pfizer (2); Purple Biotech {Kitov Pharma {FameWave}} (1); RedHill Biopharma (1); Roche {F. Hoffmann-La Roche} (1); Roche/Genentech (3); Roche/Genentech {Genentech} (3); Sagimet Biosciences {3-V Biosciences} (1); Sanofi {Sanofi-Aventis} (3); Sarah Cannon Research Institute {Sarah Cannon-Minnie Pearl Cancer Center} (2); Southwest Oncology Group (12); Stichting Hemato-Oncologie voor Volwassenen Nederland (HOVON) {Dutch-Belgian Cooperative Trial Group for Hematology Oncology (HOVON)} (1); Strata Oncology (1); Strategia Therapeutics {Boston Strategics} (1); Sumitomo Dainippon Pharma {Dainippon Sumitomo}/Sumitomo Dainippon Pharma Oncology {Boston Biomedical} (1); Susan G. Komen {Susan G. Komen Breast Cancer Research Foundation} (1); Syros Pharmaceuticals {Tyme Technologies} (2); Takeda/Takeda Oncology {Millennium {Intellikine}} (2); Takeda/Takeda Oncology {Millennium} (3); Thermo Fisher Scientific/Patheon (1); TriSalus Life Sciences (1); University of California, San Francisco (1); University of Oklahoma (1); University of Utah (2); Vigeo Therapeutics (1); XBiotech (1); Xcovery/Tyrogenex (1); Xencor (4); Zymeworks (2)</t>
  </si>
  <si>
    <t>http://www.hipaaspace.com/Medical_Billing/Coding/National_Provider_Identifier/Codes/NPI_1831300318.pdf; https://faculty.mdanderson.org/profiles/shubham_pant.html; https://profile.tmb.state.tx.us/Search.aspx?ad40ddad-39f8-44d9-8331-4e4cc114bcca; https://www.mdanderson.org/content/dam/mdanderson/documents/Departments-and-Divisions/Investigational-Cancer-Therapeutics-Phase-I-Clinical-Trials-Program/ICT%20PhaseI%20News%20v13n1%202017%20with%20insert.pdf</t>
  </si>
  <si>
    <t>https://clinicalintelligence.citeline.com/investigators/details/296084?qId=0f5832c1-b50e-4e06-a6c8-48df05b0bba5</t>
  </si>
  <si>
    <t>Hospital Costa del Sol; Hospital Regional Universitario de Malaga (Hospital Carlos Haya) - Hospital Civil; Hospital Regional Universitario de Malaga - Hospital General; Instituto de Investigacion Sanitaria Biocruces Bizkaia - Hospital Universitario Cruces Location; Servicio Andaluz de Salud (SAS) - Hospital Universitario Virgen de la Victoria (HUVV); Universidad del Pais Vasco (UPV)-Euskal Herriko Unibertsitatea EHU)</t>
  </si>
  <si>
    <t>19609; 22240; 83043; 93528; 175544; 199156</t>
  </si>
  <si>
    <t>129723; 288828; 310549; 385280; 385295; 391248; 427720; 431071; 476116; 480500; 488512; 490898; 496173</t>
  </si>
  <si>
    <t>Metabolic/Endocrinology: Hyperuricemia/Gout (1); Oncology: Bladder (1); Oncology: Cervical (1); Oncology: Endometrial (1); Oncology: Esophageal (1); Oncology: Fallopian Tube (1); Oncology: Gastric (1); Oncology: Head/Neck (5); Oncology: Lung, Non-Small Cell (1); Oncology: Melanoma (6); Oncology: Ovarian (2); Oncology: Pancreas (1); Oncology: Primary Peritoneal (1); Oncology: Prostate (1); Oncology: Renal (2); Oncology: Unspecified Solid Tumor (1)</t>
  </si>
  <si>
    <t>allopurinol (1)
bevacizumab (1)
binimetinib (2)
brenetafusp (1)
carboplatin (iv) (1)
cemiplimab (1)
cisplatin (1)
corticotropin (1)
cyclophosphamide (1)
encorafenib (2)
evorpacept (2)
febuxostat (1)
fianlimab (1)
fluorouracil (1)
INCAGN-2390 (1)
ipilimumab (1)
Nidlegy (1)
nivolumab (3)
patritumab deruxtecan (1)
pembrolizumab (7)
radiosurgery (1)
relatlimab (1)
resiquimod prodrug, Ascendis Pharma (1)
retifanlimab (1)
surgical intervention (1)
TransCon IL-2 beta/gamma, Ascendis Pharma (1)
tuparstobart (1)
undisclosed - corticosteroid (1)</t>
  </si>
  <si>
    <t>(Other Hospital/Academic/Medical Center) (2); ALX Oncology {Alexo Therapeutics} (2); Incyte Corporation/Incyte Biosciences International (1); Merck &amp; Co. (1); Merck &amp; Co./Merck Sharp &amp; Dohme (MSD) (2); Pfizer {Array BioPharma} (1); Philogen (1); Regeneron (1)</t>
  </si>
  <si>
    <t>http://link.springer.com/article/10.1007%2Fs12094-012-0859-2; http://onlinelibrary.wiley.com/doi/10.1111/j.1524-4741.2010.01026.x/abstract; https://hcs.es/web/page.cfm?id=1365#.WhMcqJKGPIU; https://hcs.es/web/page.cfm?id=1366#.WhMdIpKGPIU; https://www.mdpi.com/2072-6694/11/4/493/pdf</t>
  </si>
  <si>
    <t>https://clinicalintelligence.citeline.com/investigators/details/337453?qId=0f5832c1-b50e-4e06-a6c8-48df05b0bba5</t>
  </si>
  <si>
    <t>Dermatology; Pediatric Dermatology; Pediatrics - General</t>
  </si>
  <si>
    <t>The Children's Hospital of Philadelphia (CHOP); The Children's Hospital of Philadelphia (CHOP) - Specialty Care Center - King of Prussia</t>
  </si>
  <si>
    <t>7223; 85383</t>
  </si>
  <si>
    <t>The Children's Hospital of Philadelphia (CHOP) - Specialty Care Center - King of Prussia</t>
  </si>
  <si>
    <t>King of Prussia</t>
  </si>
  <si>
    <t>19406-2931</t>
  </si>
  <si>
    <t>Autoimmune/Inflammation: Epidermolysis Bullosa (1)</t>
  </si>
  <si>
    <t>AGLE-103 (1)</t>
  </si>
  <si>
    <t>Aegle Therapeutics (1)</t>
  </si>
  <si>
    <t>https://onlinelibrary.wiley.com/doi/abs/10.1111/pde.14019; https://www.chop.edu/doctors/perman-marissa-j; https://www.hipaaspace.com/medical_billing/coding/national_provider_identifier/codes/npi_1457568404.pdf; https://www.med.upenn.edu/apps/faculty/index.php/g275/p8489856; https://www.pals.pa.gov/#/page/search</t>
  </si>
  <si>
    <t>https://clinicalintelligence.citeline.com/investigators/details/1374528?qId=0f5832c1-b50e-4e06-a6c8-48df05b0bba5</t>
  </si>
  <si>
    <t>Florida Cancer Specialists &amp; Research Institute - Lake Mary Cancer Center; Florida Cancer Specialists &amp; Research Institute - Sarasota Downtown; Texas Tech University Health Sciences Center (TTUHSC) - El Paso; Texas Tech University Health Sciences Center (TTUHSC) - Lubbock; Texas Tech University Health Sciences Center El Paso-Texas Tech Physicians of El Paso at Alberta</t>
  </si>
  <si>
    <t>45307; 45318; 80387; 197723; 269179</t>
  </si>
  <si>
    <t>151546; 173580; 194863; 260833; 287855; 356877; 357704; 363003; 366765; 373160; 392845; 397477; 400046; 400677; 401076; 403163; 404908; 409661; 417548; 423462; 445753; 447294; 504042; 504169; 512364; 514411; 518848; 532048; 535579</t>
  </si>
  <si>
    <t>Oncology: Bile Duct (Cholangiocarcinoma) (3); Oncology: Bladder (3); Oncology: Breast (13); Oncology: Cervical (1); Oncology: CNS, Ependymoma (1); Oncology: CNS, Glioblastoma (2); Oncology: CNS, Medulloblastoma (1); Oncology: Colorectal (7); Oncology: Endometrial (4); Oncology: Esophageal (3); Oncology: Fallopian Tube (1); Oncology: Gastric (1); Oncology: Head/Neck (2); Oncology: Leukemia, Acute Myelogenous (1); Oncology: Leukemia, Chronic Myelogenous (1); Oncology: Liver (1); Oncology: Lung, Non-Small Cell (9); Oncology: Lung, Small Cell (5); Oncology: Lymphoma, Hodgkin's (1); Oncology: Lymphoma, Non-Hodgkin's (1); Oncology: Melanoma (4); Oncology: Mesothelioma (2); Oncology: Metastatic Cancer (1); Oncology: Myelodysplastic Syndrome (1); Oncology: Myeloproliferative Neoplasms (2); Oncology: Neuroendocrine (5); Oncology: Ovarian (5); Oncology: Pancreas (3); Oncology: Primary Peritoneal (2); Oncology: Prostate (3); Oncology: Renal (3); Oncology: Soft Tissue Sarcoma (3); Oncology: Unspecified Solid Tumor (13)</t>
  </si>
  <si>
    <t>abequolixron (1)
abiraterone (tablet) (1)
afatinib (1)
alintegimod (1)
anastrozole (1)
anastrozole (tablet) (1)
atezolizumab (3)
balstilimab (1)
bevacizumab (1)
BGB-43395 (1)
BMS-986158 (1)
botensilimab (1)
BTX-A51 (1)
buparlisib (1)
carboplatin (1)
carboplatin (iv) (1)
cemiplimab (1)
cyclophosphamide (2)
docetaxel (2)
doxorubicin (2)
DSP-107 (1)
entinostat (1)
enzalutamide (1)
ETX-197 (1)
everolimus (1)
exemestane (2)
fedratinib (1)
FHD-909 (1)
fluorouracil (4)
fulvestrant (1)
fulvestrant (IM) (2)
gemcitabine hydrochloride (1)
goserelin (2)
HS-20089 (1)
IMM-1-104 (1)
inavolisib (1)
ipilimumab (2)
irinotecan (1)
irinotecan (IV) (1)
irinotecan hydrochloride (1)
irinotecan, PharmaEngine (1)
JAB-30000 (1)
letrozole (1)
leucovorin (3)
leuprolide acetate (1)
leuprolide acetate (IM) (1)
methotrexate (1)
nab-paclitaxel (1)
nivolumab (2)
NKT-3964 (1)
oxaliplatin (1)
oxaliplatin (IV) (1)
paclitaxel (2)
palbociclib (capsule) (1)
paltimatrectinib (1)
palupiprant (1)
pembrolizumab (1)
pemetrexed disodium (1)
PRT-1419 (2)
radiation therapy (1)
raludotatug deruxtecan (1)
regorafenib (1)
ruxolitinib (1)
surgical intervention (2)
tamoxifen (1)
TNG-908 (1)
trifluridine + tipiracil hydrochloride, Servier (1)
undisclosed - anthracycline (1)
undisclosed - chemotherapy (4)
undisclosed - taxane (1)
vilamakitug (1)
VIO-01 (1)
vitamin D3 (1)
zenocutuzumab (1)</t>
  </si>
  <si>
    <t>Adlai Nortye Biopharma Co. (1); Alliance for Clinical Trials in Oncology (3); BioTheryX (1); Breast Cancer Research Foundation (1); Bristol-Myers Squibb (1); Daiichi Sankyo (1); ECOG-ACRIN Cancer Research Group (1); Eddingpharm (1); Immuneering Corporation (1); Inspirna {Rgenix} (1); KAHR Medical (1); Merck &amp; Co./Merck Sharp &amp; Dohme (MSD) (1); National Institutes of Health/National Cancer Institute (5); Novartis (1); NRG Oncology (2); Prelude Therapeutics (2); Pyramid Biosciences (1); Roche {F. Hoffmann-La Roche} (1); Southwest Oncology Group (1); Syndax (1); Tango Therapeutics (1); Texas Tech University Health Sciences Center (2); XBiotech (1)</t>
  </si>
  <si>
    <t>http://public.tmb.state.tx.us/HCP_Search/SearchInput.aspx; http://www.hipaaspace.com/Medical_Billing/Coding/National_Provider_Identifier/Codes/NPI_1598074544.pdf; https://expertise.utep.edu/collaborator/39341; https://flcancer.com/staff/alexander-philipovskiy/; https://mqa-internet.doh.state.fl.us/MQASearchServices/HealthcareProviders/Details?LicInd=160015&amp;ProCde=1501; https://pubmed.ncbi.nlm.nih.gov/31280213/</t>
  </si>
  <si>
    <t>https://clinicalintelligence.citeline.com/investigators/details/819331?qId=0f5832c1-b50e-4e06-a6c8-48df05b0bba5</t>
  </si>
  <si>
    <t>Ahvaz Jundishapur University of Medical Sciences - School of Medicine; Ahvaz Jundishapur University of Medical Sciences-Razi Hospital</t>
  </si>
  <si>
    <t>159556; 177250</t>
  </si>
  <si>
    <t>370876; 377077; 409089; 422930</t>
  </si>
  <si>
    <t>Infectious Disease: Novel coronavirus (2019-nCoV, COVID-19) (4)</t>
  </si>
  <si>
    <t>COVID-19 convalescent plasma, unspecified (2)
COVID-19 immunoglobulin, unspecified (1)
human umbilical cord derived mesenchymal stem cell exosomes, Tarmim Ava Baran Knowledge Based Company (1)
remdesivir (injectable, intravenous) (1)
tofacitinib (1)
undisclosed - FDA approved drug (1)
undisclosed – antiviral (1)</t>
  </si>
  <si>
    <t>(Other Hospital/Academic/Medical Center) (3); Tarmim Ava Baran Knowledge Based Company (1)</t>
  </si>
  <si>
    <t>https://brieflands.com/articles/semj-130154; https://jsmj.ajums.ac.ir/article_177952_aa9f35816928662bcbcf5d7d0dd96ccd.pdf; https://membersearch.irimc.org/member/profile?id=e44e2422-4383-4e0c-9f8b-95016be5c21f; https://pubmed.ncbi.nlm.nih.gov/33837906/; https://scholar.google.com/citations?user=cozlNSMAAAAJ&amp;hl=fa</t>
  </si>
  <si>
    <t>https://clinicalintelligence.citeline.com/investigators/details/985018?qId=0f5832c1-b50e-4e06-a6c8-48df05b0bba5</t>
  </si>
  <si>
    <t>Illawarra Cancer Care Centre (ICCC); Shoalhaven District Memorial Hospital; University of Wollongong (UOW) - Graduate School of Medicine (GSM); Wollongong Hospital (Illawarra Regional Hospital); Wollongong Private Hospital</t>
  </si>
  <si>
    <t>53688; 75356; 118254; 233259; 235243</t>
  </si>
  <si>
    <t>29174; 73898; 74268; 76175; 182666; 194375; 315189; 322138; 329164; 329172; 329205; 335576; 357966; 400046; 488504; 488902</t>
  </si>
  <si>
    <t>Oncology: Leukemia, Acute Lymphocytic (1); Oncology: Leukemia, Acute Myelogenous (3); Oncology: Leukemia, Chronic Myelomonocytic (2); Oncology: Lymphoma, Non-Hodgkin's (3); Oncology: Multiple Myeloma (8); Oncology: Myelodysplastic Syndrome (2); Oncology: Myeloproliferative Neoplasms (1)</t>
  </si>
  <si>
    <t>acetaminophen (1)
autologous stem cell (2)
azacitidine (iv) (1)
azacitidine (oral) (1)
azacitidine (sc) (3)
belantamab mafodotin (4)
blinatumomab (IV) (1)
BMS-986158 (1)
bortezomib (IV) (1)
bortezomib (SC) (3)
daratumumab (IV) (1)
dexamethasone (5)
diphenhydramine (1)
fedratinib (1)
IBI-3003 (1)
IPH-6501 (1)
lenalidomide (3)
melphalan (2)
melphalan (oral) (1)
pomalidomide (capsule) (2)
prednisone (1)
rituximab (IV) (2)
ruxolitinib (1)
thalidomide, Celgene (2)
undisclosed - chemotherapy (1)
venetoclax (1)</t>
  </si>
  <si>
    <t>(Other Cooperative Group) (2); (Other Hospital/Academic/Medical Center) (4); AbbVie (1); Amgen (1); Australasian Leukaemia and Lymphoma Group (ALLG) (4); Baxter International/Baxter Oncology {ASTA Medica Oncology} (1); Bristol-Myers Squibb (1); Bristol-Myers Squibb/Celgene (2); Bristol-Myers Squibb/Celgene {Pharmion} (1); Cancer Research UK (1); GlaxoSmithKline (4); National Health and Medical Research Council  (NHMRC) (1); PCI Pharma Services/Penn Pharmaceutical Services (1); Roche {F. Hoffmann-La Roche} (1); Roche/Genentech (1); Thermo Fisher Scientific/Patheon {Fisher Clinical Services} (1); University College London (1)</t>
  </si>
  <si>
    <t>http://www.ahpra.gov.au/Registration/Registers-of-Practitioners.aspx; https://clinicaltrials.gov/study/NCT00689936?V_6=View; https://www.islhd.health.nsw.gov.au/about-us/staff-profiles/presgrave-peter-0; https://www.ramsayhealth.com.au/Specialists/wollongong-private-hospital/haematology/106961/professor-peter-presgrave</t>
  </si>
  <si>
    <t>https://clinicalintelligence.citeline.com/investigators/details/235732?qId=0f5832c1-b50e-4e06-a6c8-48df05b0bba5</t>
  </si>
  <si>
    <t>Dermatology; Pediatric Dermatology</t>
  </si>
  <si>
    <t>Phoenix Children's Hospital (PCH); Phoenix Children's Hospital (PCH) - Phoenix Children's Medical Group - Dermatology</t>
  </si>
  <si>
    <t>36618; 222391</t>
  </si>
  <si>
    <t>229725; 253457; 272312; 276166; 301711; 320821; 333714; 343368; 343944; 361918; 443830; 459626</t>
  </si>
  <si>
    <t>Autoimmune/Inflammation: Atopic Dermatitis (4); Autoimmune/Inflammation: Epidermolysis Bullosa (7); CNS: Tuberous Sclerosis (1)</t>
  </si>
  <si>
    <t>AGLE-103 (1)
allantoin (2)
betulin-rich extract, Birken (1)
ciclosporin (1)
Dermagraft (1)
diacerein, TWi Biotechnology-1 (2)
dupilumab (1)
lebrikizumab (2)
methotrexate (1)
sirolimus (1)
undisclosed - corticosteroid (1)
undisclosed – atopic dermatitis drug (1)</t>
  </si>
  <si>
    <t>Aegle Therapeutics (1); Amicus Therapeutics (2); Amicus Therapeutics/Scioderm (2); Castle Creek Biosciences {Castle Creek Pharmaceuticals} (2); Chiesi/Amryt Pharma (1); FDA Office of Orphan Products Development (1); Sanofi {Sanofi-Aventis} (2); Takeda/Shire (1)</t>
  </si>
  <si>
    <t>http://www.hipaaspace.com/Medical_Billing/Coding/National_Provider_Identifier/Codes/NPI_1659593895.pdf; https://azbomprod.azmd.gov/GLSuiteWeb/Clients/AZBOM/public/WebVerificationSearch.aspx?q=azmd&amp;t=20210324035437; https://www.phoenixchildrens.org/find-a-doctor/harper-n-price-md; https://www.phoenixchildrens.org/graduate-medical-education/fellowship-programs/pediatric-dermatology-fellowship</t>
  </si>
  <si>
    <t>https://clinicalintelligence.citeline.com/investigators/details/749782?qId=0f5832c1-b50e-4e06-a6c8-48df05b0bba5</t>
  </si>
  <si>
    <t>Chinese Academy of Medical Sciences &amp; Peking Union Medical College; Peking Union Medical College Hospital - East Location</t>
  </si>
  <si>
    <t>7339; 36236</t>
  </si>
  <si>
    <t>153992; 321313; 362339; 479690</t>
  </si>
  <si>
    <t>Autoimmune/Inflammation: Anti-aging (dermatology) (1); Autoimmune/Inflammation: Atopic Dermatitis (1); Autoimmune/Inflammation: Psoriasis (2)</t>
  </si>
  <si>
    <t>acitretin (1)
Dermalax Deep (1)
ebdarokimab (1)
GD-iExo-001 (1)
tripterygium (1)</t>
  </si>
  <si>
    <t>(Other Hospital/Academic/Medical Center) (2); Akeso Biopharma/Kangfang Tiancheng (Guangdong) Pharmaceutical (1); Chinese Academy of Medical Sciences (1); The Ministry of Health of the Peoples Republic of China (1)</t>
  </si>
  <si>
    <t>http://www.pifukezazhi.com/CN/abstract/abstract14187.shtml; https://onlinelibrary.wiley.com/doi/full/10.1002/mgg3.512; https://www.ncbi.nlm.nih.gov/pmc/articles/PMC6661240/; https://www.pumch.cn/detail/4535.html</t>
  </si>
  <si>
    <t>https://clinicalintelligence.citeline.com/investigators/details/813840?qId=0f5832c1-b50e-4e06-a6c8-48df05b0bba5</t>
  </si>
  <si>
    <t>523271; 523272; 536514; 536779; 554656</t>
  </si>
  <si>
    <t>Autoimmune/Inflammation: Dermatomyositis/Polymyositis (1); CNS: Chronic Inflammatory Demyelinating Polyneuropathy (CIDP) (1); CNS: Multiple Sclerosis (2); CNS: Myasthenia Gravis (1); CNS: Myelin Oligodendrocyte Glycoprotein Antibody Disease (2); CNS: Neuromyelitis Optica Spectrum Disorder (NMOSD) (3); CNS: Stroke (neuroprotection) (2)</t>
  </si>
  <si>
    <t>azathioprine, unspecified (1)
Bezoar (2)
ciclosporin A, iv, NeuroVive (1)
cyclophosphamide (1)
fludarabine (1)
immunoglobulin (intravenous), Baxter (1)
JY-231 (1)
leflunomide (1)
methotrexate (1)
NSM-001 (2)
tacrolimus (1)
undisclosed - corticosteroid (1)
undisclosed - macrolide (1)</t>
  </si>
  <si>
    <t>https://www.ncbi.nlm.nih.gov/pmc/articles/PMC7282412/; https://www.tjh.com.cn/MedicalService/outpatient_doctor.html?codenum=102320</t>
  </si>
  <si>
    <t>https://clinicalintelligence.citeline.com/investigators/details/1353307?qId=0f5832c1-b50e-4e06-a6c8-48df05b0bba5</t>
  </si>
  <si>
    <t>Fudan University-Huadong Hospital; Shanghai Jiao Tong University School of Medicine (SJTUSM)-Ruijin Hospital - Institute of Infectious Diseases and Respiratory Diseases; Shanghai Jiao Tong University School of Medicine-Ruijin Hospital (GuangCi Hospital)</t>
  </si>
  <si>
    <t>40060; 78218; 139320</t>
  </si>
  <si>
    <t>187218; 236455; 261078; 295183; 327785; 331745; 331746; 335379; 343598; 350511; 367233; 367745; 368073; 368343; 374980; 384205; 398963; 399643; 427980; 430224; 434404; 446673; 462502; 488346; 488461; 489509; 494701; 510734; 514978; 533806; 538284; 539754; 540856; 544613</t>
  </si>
  <si>
    <t>Autoimmune/Inflammation: Asthma (4); Autoimmune/Inflammation: Chronic Obstructive Pulmonary Disease (2); Autoimmune/Inflammation: Non-Cystic Fibrosis Bronchiectasis (7); Autoimmune/Inflammation: Pulmonary Fibrosis (3); Cardiovascular: Thrombotic Disorders (1); Infectious Disease: Bacterial Skin Infection (1); Infectious Disease: Novel coronavirus (2019-nCoV, COVID-19) (6); Infectious Disease: Respiratory Infections (17); Infectious Disease: Sepsis (3); Infectious Disease: Tuberculosis (TB) (1); Metabolic/Endocrinology: IgA Nephropathy (1); Metabolic/Endocrinology: Renal Disease (1); Vaccines (Infectious Disease): Respiratory Vaccines (1)</t>
  </si>
  <si>
    <t>acetaminophen (1)
aciclovir (1)
allogenic haMPC, AbelZeta Pharma (1)
ambroxol (3)
angiotensin receptor blockers (1)
arbidol, Shijiazhuang No.4 Pharmaceutical Co. (1)
aspirin (2)
bofutrelvir (1)
bromhexine (1)
cefoperazone/tazobactam, unspecified (1)
cilastatin + imipenem + relebactam (2)
ciprofloxacin, unspecified (1)
clopidogrel (1)
CM-326 (1)
corticosteroids (1)
COVID-19 convalescent plasma, unspecified (1)
fluconazole, unspecified (1)
Fludase (1)
ganciclovir (1)
HSK-31858 (3)
hydroxychloroquine sulfate (1)
icenticaftor (1)
indomethacin (1)
linezolid (1)
linezolid (IV) (1)
lopinavir/ritonavir, unspecified (1)
low molecular weight heparin (1)
LP-003, LongBio Pharma (1)
madeuroxavir (2)
meropenem (1)
moxifloxacin, unspecified (1)
MSCs-derived exosomes, AbelZeta Pharma (1)
N-acetylcysteine, oral (1)
N-Acetylcysteine, unspecified (1)
NAC 600 (1)
naproxen sodium (1)
nintedanib (1)
oseltamivir phosphate (2)
oxygen (1)
pantoprazole (1)
piperacillin sodium + tazobactam, Teva (1)
piperacillin/tazobactam (1)
pirfenidone (1)
prednisolone, unspecified (2)
prednisone (1)
probiotic therapy (1)
Pulmovinci (5)
ribavirin, unspecified (1)
SARS-CoV-2 Vaccine, Inactivated (Vero Cell) (1)
SC-01009 (2)
Shenfu Zhusheye, China Resources Sanjiu (1)
sisunatovir (1)
sulindac (1)
telitacicept (1)
ticagrelor (1)
tobramycin, unspecified (2)
umifenovir, Pharmstandard (1)
undisclosed - ACE inhibitor (1)
undisclosed - antibiotic (2)
undisclosed - FDA approved drug (2)
undisclosed - interferon alpha (oral) (1)
undisclosed - mucolytic (1)
undisclosed - norepinephrine (1)
undisclosed – expectorant (1)</t>
  </si>
  <si>
    <t>(Other government agency) (2); (Other Hospital/Academic/Medical Center) (13); AbelZeta Pharma {Cellular Biomedicine Group} (2); Ansun Biopharma {NexBio} (1); China National Pharmaceutical Group/China National Biotec Group Company (1); Innovative Precision Medicine Group (1); Joincare Pharmaceutical Group Industry Co./Guangzhou Joincare Respiratory Drug Engineering Technology Co. (1); Joincare Pharmaceutical Group Industry Co./Shanghai Fangyu Health Pharmaceutical Technology Co. (1); Joincare Pharmaceutical Group Industry Co./Shenzhen Taitai Biotechnology Co. (1); Merck &amp; Co./Merck Sharp &amp; Dohme (MSD) (2); Nitto Denko/Nitto Avecia Pharma Services (1); Novartis (1); Peking Union Medical College Hospital, CAMS (1); Regend Therapeutics (2); Regend Therapeutics/Jiangxi Xlotus Medical Science and Technology Co. (2); Shanghai Pharmaceuticals Holding Co./Shanghai Pharma SPH Zhongxi Pharmaceutical Co. (1); Zambon (1)</t>
  </si>
  <si>
    <t>https://med.stanford.edu/sino-us/comittee/jieming-qu.html; https://www.europeanreview.org/article/32628; https://www.shsmu.edu.cn/info/1011/3070.htm</t>
  </si>
  <si>
    <t>https://clinicalintelligence.citeline.com/investigators/details/572502?qId=0f5832c1-b50e-4e06-a6c8-48df05b0bba5</t>
  </si>
  <si>
    <t>141895; 249755; 438718</t>
  </si>
  <si>
    <t>Autoimmune/Inflammation: Crohn's Disease (1); CNS: Pain (nociceptive) (2)</t>
  </si>
  <si>
    <t>bupivacaine (1)
gabapentin (1)
human placental derived stem cells, unspecified (1)
ketamine (1)
lidocaine, unspecified (1)
morphine, Elan (1)</t>
  </si>
  <si>
    <t>https://cv.tums.ac.ir/en/en/cv/Mojgan_Rahimi; https://membersearch.irimc.org/member/profile?id=268376c3-1ca7-48b8-90b1-7c8ae7bbbf47</t>
  </si>
  <si>
    <t>https://clinicalintelligence.citeline.com/investigators/details/408283?qId=0f5832c1-b50e-4e06-a6c8-48df05b0bba5</t>
  </si>
  <si>
    <t>Urology</t>
  </si>
  <si>
    <t>284606</t>
  </si>
  <si>
    <t>https://clinicaltrials.gov/study/NCT06841328#contacts-and-locations; https://eservices.nysed.gov/professions/verification-search#nme?licenseNumber=249812&amp;professionCode=060; https://jac.ae/specialists/dr-ranjith-ramasamy/; https://jacksonhealth.org/find-a-doctor/ranjith-ramasamy/; https://services.dha.gov.ae/sheryan/wps/portal/home/medical-directory/professional-details?dhaUniqueId=57913395; https://www.hipaaspace.com/medical_billing/coding/national_provider_identifier/codes/npi_1841459252.pdf</t>
  </si>
  <si>
    <t>https://clinicalintelligence.citeline.com/investigators/details/1385187?qId=0f5832c1-b50e-4e06-a6c8-48df05b0bba5</t>
  </si>
  <si>
    <t>Hospital Regional Universitario de Malaga - Hospital General; Servicio Andaluz de Salud (SAS) - Hospital Universitario Virgen de la Victoria (HUVV); Servicio Andaluz de Salud (SAS) - Hospital Universitario Virgen de la Victoria (HUVV) - Centro Periferico de Especialidades San Jose Obrero; Universidad de Malaga (UMA); Universidad de Malaga (UMA) - Facultad de Medicina</t>
  </si>
  <si>
    <t>19609; 22240; 81340; 209355; 256608</t>
  </si>
  <si>
    <t>278316; 303781; 379652; 381684; 386635; 396621; 488512</t>
  </si>
  <si>
    <t>Oncology: Lung, Non-Small Cell (6); Oncology: Lung, Small Cell (1); Oncology: Neuroendocrine (1); Oncology: Renal (1); Oncology: Unspecified Solid Tumor (1)</t>
  </si>
  <si>
    <t>atezolizumab (2)
avutometinib (1)
carboplatin (iv) (2)
cisplatin (1)
defactinib (1)
dostarlimab (1)
etoposide (1)
gemcitabine hydrochloride (1)
niraparib (1)
nivolumab (1)
ociperlimab (1)
pembrolizumab (4)
pemetrexed disodium (1)
radiosurgery (1)
tislelizumab (1)
vinorelbine (1)
vinorelbine, oral (1)</t>
  </si>
  <si>
    <t>BeiGene (1); GlaxoSmithKline (2); Novartis (1); Roche {F. Hoffmann-La Roche} (2); Roche/Chugai Pharmaceutical (1); Verastem Oncology {Verastem} (1)</t>
  </si>
  <si>
    <t>https://www.neumosur.net/files/otroscongresos/2019/Programa_SAC_IJornada_CP.pdf</t>
  </si>
  <si>
    <t>https://clinicalintelligence.citeline.com/investigators/details/905856?qId=0f5832c1-b50e-4e06-a6c8-48df05b0bba5</t>
  </si>
  <si>
    <t>Brown University; Brown University - Legorreta Cancer Center; Brown University-Warren Alpert Medical School; Brown University-Warren Alpert Medical School - Brown University Oncology Research Group (BrUOG); Lifespan Cancer Institute - Providence - 164 Summit Ave; Lifespan Cancer Institute-Rhode Island Hospital Location; Minnesota Epilepsy Group, P.A. (MEG) - Saint Paul; Newport Hospital; Rhode Island Hospital (RIH); Rhode Island Hospital (RIH) - Comprehensive Cancer Center; The Miriam Hospital (TMH)</t>
  </si>
  <si>
    <t>4655; 4659; 30966; 30996; 39303; 81740; 157827; 162312; 233750; 239270; 302845</t>
  </si>
  <si>
    <t>Lifespan Cancer Institute-Rhode Island Hospital Location</t>
  </si>
  <si>
    <t>02903</t>
  </si>
  <si>
    <t>174633; 189172; 218270; 250864; 255219; 258747; 266093; 267367; 270030; 314813; 338078; 362069; 364908; 398885; 400046; 435899; 444150; 502145; 508630; 533281</t>
  </si>
  <si>
    <t>Oncology: Anal (1); Oncology: Bile Duct (Cholangiocarcinoma) (1); Oncology: Bladder (1); Oncology: Breast (1); Oncology: Cervical (1); Oncology: CNS, Glioblastoma (1); Oncology: CNS, Oligodendroglioma (1); Oncology: Colorectal (1); Oncology: Endometrial (1); Oncology: Esophageal (1); Oncology: Fallopian Tube (1); Oncology: Gallbladder (1); Oncology: Gastric (1); Oncology: Head/Neck (1); Oncology: Leukemia, Acute Lymphocytic (1); Oncology: Leukemia, Acute Myelogenous (10); Oncology: Leukemia, Chronic Lymphocytic (2); Oncology: Leukemia, Chronic Myelogenous (1); Oncology: Liver (1); Oncology: Lung, Non-Small Cell (1); Oncology: Lung, Small Cell (1); Oncology: Lymphoma, Hodgkin's (1); Oncology: Lymphoma, Non-Hodgkin's (5); Oncology: Melanoma (1); Oncology: Multiple Myeloma (4); Oncology: Myelodysplastic Syndrome (3); Oncology: Myeloproliferative Neoplasms (4); Oncology: Neuroendocrine (1); Oncology: Ovarian (1); Oncology: Pancreas (1); Oncology: Prostate (1); Oncology: Renal (1); Oncology: Skin, Basal Cell Carcinoma (1); Oncology: Small Intestine (1); Oncology: Soft Tissue Sarcoma (1); Oncology: Thyroid (1); Oncology: Unspecified Solid Tumor (1)</t>
  </si>
  <si>
    <t>5-azacitidine (1)
ABBV-467 (1)
acetaminophen (1)
adavosertib (1)
afatinib (1)
allogeneic lymphocytes (1)
alnuctamab (1)
azacitidine (iv) (4)
azacitidine (oral) (1)
azacitidine (sc) (3)
bendamustine (2)
binimetinib (1)
BMS-986158 (1)
capivasertib (1)
carfilzomib (1)
copanlisib (1)
crizotinib (1)
cyclophosphamide (2)
cytarabine (3)
dabrafenib (1)
daratumumab (1)
dasatinib (1)
daunorubicin (2)
decitabine (IV) (1)
defactinib (1)
dexamethasone (2)
diphenhydramine IV (1)
dociparstat sodium (1)
donor lymphocytes (1)
doxorubicin (1)
elotuzumab (1)
elraglusib (1)
emvododstat (1)
erdafitinib (1)
fedratinib (1)
fexagratinib (1)
G-CSF (SC) (1)
gemtuzumab ozogamicin (1)
gilteritinib (2)
GSK-2636771 (1)
ibrutinib (capsule) (1)
idarubicin (1)
ipatasertib (1)
ixazomib (1)
larotrectinib (1)
lenalidomide (1)
mosunetuzumab-axgb (1)
nivolumab (1)
osimertinib (1)
palbociclib (1)
pertuzumab (1)
pomalidomide (1)
prednisone (1)
quizartinib dihydrochloride (1)
relatlimab (1)
rituximab (1)
rituximab (IV) (2)
ruxolitinib (2)
sapanisertib (1)
sunitinib (1)
tagraxofusp (1)
taselisib (1)
trametinib (1)
trastuzumab (IV) (1)
trastuzumab emtansine (1)
ulixertinib (1)
vadastuximab talirine (2)
venetoclax (3)
vincristine (1)
vincristine, Tekmira (1)
vismodegib (oral) (1)</t>
  </si>
  <si>
    <t>(Other Hospital/Academic/Medical Center) (4); AbbVie (1); Actuate Therapeutics (1); Alliance for Clinical Trials in Oncology (1); Assertio Holdings {Spectrum Pharmaceuticals} (1); Bristol-Myers Squibb (1); Bristol-Myers Squibb/Celgene (1); Brown University Oncology Group (4); Canadian Cancer Trials Group {NCIC Clinical Trials Group} (1); Cantex Pharmaceuticals {ParinGenix} (1); Chimerix (1); ECOG-ACRIN Cancer Research Group (1); National Institutes of Health/National Cancer Institute (2); Pfizer (1); Pfizer/Seagen {Seattle Genetics} (2); PTC Therapeutics (1); Rhode Island Hospital (4); Roche/Genentech (2); Takeda/Takeda Oncology {Millennium} (1)</t>
  </si>
  <si>
    <t>http://www.brownmed.org/provider-info/?ID=1181; http://www.hipaaspace.com/Medical_Billing/Coding/National_Provider_Identifier/Codes/NPI_1841418944.pdf; https://clinicaltrials.gov/study/NCT04218071; https://health.ri.gov/find/licensees/results.php?id=109207&amp;license=MD13112&amp;prof=200; https://www.lifespan.org/providers/john-reagan-md</t>
  </si>
  <si>
    <t>https://clinicalintelligence.citeline.com/investigators/details/533738?qId=0f5832c1-b50e-4e06-a6c8-48df05b0bba5</t>
  </si>
  <si>
    <t>Cardiology; Cardiology - Interventional; Internal Medicine</t>
  </si>
  <si>
    <t>39343; 138021; 370724</t>
  </si>
  <si>
    <t>370724</t>
  </si>
  <si>
    <t>Cardiovascular: Acute Coronary Syndromes (2); Cardiovascular: Cardiomyopathy (1); Cardiovascular: Congestive Heart Failure (1); Cardiovascular: Coronary Artery Disease (1)</t>
  </si>
  <si>
    <t>ixmyelocel-T (intracardiac) (1)
lisinopril (1)
nesiritide citrate (1)
purified exosomes therapy, Rion (1)</t>
  </si>
  <si>
    <t>(Other Hospital/Academic/Medical Center) (1); Johnson &amp; Johnson/Scios (1); Mayo Clinic (1); Rion (1); Rush University Medical Center (1); Vericel {Aastrom Biosciences} (1)</t>
  </si>
  <si>
    <t>http://www.hipaaspace.com/Medical_Billing/Coding/National_Provider_Identifier/Codes/NPI_1467430678.pdf; https://bmp.hlb.state.mn.us/#/onlineEntitySearch; https://pubmed.ncbi.nlm.nih.gov/33958063/; https://www.mayo.edu/research/faculty/reeder-guy-s-m-d/bio-00026117; https://www.mayoclinic.org/biographies/reeder-guy-s-m-d/bio-20053939</t>
  </si>
  <si>
    <t>https://clinicalintelligence.citeline.com/investigators/details/280551?qId=0f5832c1-b50e-4e06-a6c8-48df05b0bba5</t>
  </si>
  <si>
    <t>Air Force Medical University-Xijing Hospital (First Affiliated Hospital); Capital Medical University-Beijing Shijitan Hospital (Beijing Railway General Hospital); Capital Medical University-Beijing Shijitan Hospital - Cancer Center; Capital Medical University-Beijing Tongren Hospital East - Comprehensive Cancer Treatment Center; Chinese Academy of Medical Sciences &amp; Peking Union Medical College; Chinese Academy of Medical Sciences &amp; Peking Union Medical College-Cancer Institute &amp; Hospital; Duke Health-Duke Cancer Institute (DCI); Fudan University-Pudong Medical Center - Shanghai Pudong Hospital; Peking University Cancer Hospital (Beijing Cancer Hospital) (Beijing Institute for Cancer Research)</t>
  </si>
  <si>
    <t>7339; 13704; 76330; 79366; 80371; 88023; 157688; 199487; 218568</t>
  </si>
  <si>
    <t>Capital Medical University-Beijing Shijitan Hospital - Cancer Center</t>
  </si>
  <si>
    <t>100038</t>
  </si>
  <si>
    <t>8163; 29345; 40053; 57006; 119784; 119828; 134710; 135239; 137338; 139210; 149948; 152115; 153534; 154940; 158524; 175040; 175124; 181086; 181321; 188843; 191015; 193374; 203319; 256314; 266070; 270951; 303804; 313956; 316253; 320319; 332967; 337835; 337847; 338459; 351932; 375563; 406024; 435647; 437082; 443826</t>
  </si>
  <si>
    <t>CNS: Pain (neuropathic) (1); CNS: Pain (nociceptive) (2); Oncology: Bladder (2); Oncology: Breast (19); Oncology: Cervical (2); Oncology: CNS, Glioblastoma (2); Oncology: Colorectal (3); Oncology: Endometrial (1); Oncology: Esophageal (5); Oncology: Gastric (4); Oncology: Head/Neck (1); Oncology: Liver (2); Oncology: Lung, Non-Small Cell (8); Oncology: Lung, Small Cell (2); Oncology: Melanoma (2); Oncology: Mesothelioma (2); Oncology: Metastatic Cancer (3); Oncology: Multiple Myeloma (1); Oncology: Neuroendocrine (2); Oncology: Ovarian (2); Oncology: Pancreas (5); Oncology: Renal (2); Oncology: Supportive Care (1); Oncology: Unspecified Solid Tumor (9)</t>
  </si>
  <si>
    <t>3D-CRT (2)
AAV transfected dendritic cells (1)
aldesleukin (2)
apatinib (1)
aprepitant (capsule) (1)
autologous dendritic cells (4)
Autologous immune cell therapy (1)
autologous lymphocytes (1)
autologous RAK cells (1)
autologous stem cell (2)
BAT-8001 (1)
benmelstobart (1)
capecitabine (4)
carboplatin (2)
carboplatin (iv) (2)
catequentinib (2)
Chimeric exosomal tumor vaccines (1)
cisplatin (1)
cyclophosphamide (3)
cytokine-induced killer cells (8)
dendritic cell vaccine (1)
Dendritic Cells - Cytokine Induced Killer Cells (5)
dexamethasone (2)
docetaxel (4)
docetaxel, Qilu (1)
exemestane (1)
fentanyl, Alza (1)
fosaprepitant dimeglumine (1)
gefitinib (1)
high dose chemotherapy (1)
hyperthermia (2)
immunotherapy, unspecified (1)
inetetamab (1)
intensity-modulated radiation therapy (2)
ixabepilone (1)
lapatinib ditosylate (1)
lenograstim (1)
mononuclear cell apheresis (1)
morphine, Elan (1)
nab-paclitaxel (1)
nab-paclitaxel (IV) (1)
ningetinib (1)
OrienX-010 (1)
oxaliplatin (1)
paclitaxel (5)
pamidronate (IV) (1)
pembrolizumab (4)
pemetrexed disodium (2)
radiation therapy (1)
regulatory T lymphocytes (1)
tegafur + CDHP + oxonic acid (2)
thiotepa (3)
trastuzumab (1)
undisclosed - chemotherapy (3)
undisclosed - interferon (1)
undisclosed - targeted therapy (1)
uroacitides, unspecified (1)
vinorelbine (1)
VT-1093 (1)
zoledronic acid (1)</t>
  </si>
  <si>
    <t>(Other Cooperative Group) (1); (Other Hospital/Academic/Medical Center) (23); (Other Industry Sponsor) (1); 3SBio/Sunshine Guojian Pharmaceutical (Shanghai) Co. {Shanghai CP Guojian} (1); Beijing WellGene Company (1); Bio-Thera Solutions (1); Bristol-Myers Squibb (1); Bristol-Myers Squibb/Celgene (1); Duke University Medical Center (3); Geneplus-Beijing Co. (1); HEC Pharm/Sunshine Lake Pharma Co. (1); Jiangsu Hengrui Pharmaceuticals Co. {Jiangsu Hengrui Medicine}/Shanghai Hengrui Pharmaceutical {Shanghai Hengrui Pharmaceutical (Jiangsu Hengrui Medicine, HKG Science &amp; Tech. JV)} (1); National Health Service (NHS) - UK (1); Novartis (1); OrienGene Biotechnology (1); Peking Union Medical College Hospital, CAMS (3); Sino Biopharmaceutical/Chia Tai Tianqing Pharmaceutical Group Co. (1); Sino Biopharmaceutical/Chia Tai Tianqing Pharmaceutical Group Co./Nanjing Shunxin Pharmaceutical Co. (1); Tianjin Immuntech (1)</t>
  </si>
  <si>
    <t>http://clincancerres.aacrjournals.org/content/clincanres/23/17/5066.full.pdf; https://clinicaltrials.gov/study/NCT03190811</t>
  </si>
  <si>
    <t>https://clinicalintelligence.citeline.com/investigators/details/114959?qId=0f5832c1-b50e-4e06-a6c8-48df05b0bba5</t>
  </si>
  <si>
    <t>23736</t>
  </si>
  <si>
    <t>40906; 63304; 65633; 65984; 77594; 83850; 84404; 111894; 118115; 143153; 177645; 178912; 180895; 181762; 196661; 199185; 213195; 287170; 296022; 378451; 400046; 410556</t>
  </si>
  <si>
    <t>Metabolic/Endocrinology: Anemia (2); Metabolic/Endocrinology: Paroxysmal Nocturnal Hemoglobinuria (1); Oncology: Breast (1); Oncology: Endometrial (1); Oncology: Leukemia, Acute Lymphocytic (2); Oncology: Leukemia, Acute Myelogenous (6); Oncology: Leukemia, Chronic Lymphocytic (4); Oncology: Leukemia, Chronic Myelogenous (1); Oncology: Lymphoma, Non-Hodgkin's (4); Oncology: Multiple Myeloma (1); Oncology: Myelodysplastic Syndrome (5); Oncology: Myeloproliferative Neoplasms (7); Oncology: Ovarian (1); Oncology: Pancreas (1); Oncology: Supportive Care (1)</t>
  </si>
  <si>
    <t>abexinostat (capsule) (1)
acetaminophen (1)
allogeneic natural killer cells (1)
allogeneic stem cells (1)
autologous stem cell (1)
azacitidine (sc) (1)
BMS-986158 (1)
ciclosporin (1)
cyclophosphamide (5)
cytarabine (3)
cytarabine + daunorubicin, Celator (1)
darbepoetin alfa (1)
dasatinib (1)
daunorubicin (1)
dexamethasone (3)
diphenhydramine (1)
doxorubicin (2)
eculizumab (1)
etoposide (1)
fedratinib (1)
filgrastim (SC) (1)
fludarabine (IV) (2)
G-CSF (SC) (1)
G-CSF, unspecified (3)
hydroxycarbamide, NCI (2)
idarubicin (1)
imatinib mesilate (1)
IPH-2101 (1)
L-asparaginase (1)
lenalidomide (2)
leucovorin (1)
lirilumab (1)
mercaptopurine, unspecified (1)
methotrexate (intrathecal) (1)
methotrexate (IV) (1)
methotrexate (oral) (2)
methylprednisolone (injectable) (2)
nilotinib (1)
peginterferon alfa-2a (SC) (1)
prednisone (2)
radiation therapy (1)
ravulizumab (iv) (1)
rituximab (1)
rituximab (IV) (2)
Ropeginterferon-alfa-2b (2)
ruxolitinib (1)
ruxolitinib (oral) (2)
sonidegib (oral) (1)
undisclosed - anthracycline (1)
undisclosed - chemotherapy (1)
undisclosed - hormone (1)
vincristine (3)
zilurgisertib (1)</t>
  </si>
  <si>
    <t>(Other Academic Cancer Center) (1); (Other Cooperative Group) (5); (Other Hospital/Academic/Medical Center) (7); AbbVie/Pharmacyclics (1); Amgen (1); AOP Orphan Pharmaceuticals (2); Assistance Publique - Hopitaux de Paris (1); AstraZeneca/Alexion Pharmaceuticals (1); Bristol-Myers Squibb (1); Bristol-Myers Squibb/Celgene (1); Bristol-Myers Squibb/Celgene {Pharmion} (1); Federation Nationale des Centres de Lutte contre le Cancer (2); Incyte Corporation (1); Innate Pharma (3); Jazz Pharmaceuticals (1); National Institutes of Health/National Cancer Institute (1); Novartis (1); PharmaEssentia (2); Sun Pharmaceutical Industries (1); The Lymphoma Academic Research Organisation {Groupe d Etudes des Lymphomes de L Adulte} (1)</t>
  </si>
  <si>
    <t>https://clinicaltrials.gov/study/NCT02781441?tab=history&amp;a=2; https://hal.archives-ouvertes.fr/hal-01788547/document; https://www.conseil-national.medecin.fr/annuaire; https://www.institutpaolicalmettes.fr/annuaire_soignants/dr-jerome-rey/</t>
  </si>
  <si>
    <t>https://clinicalintelligence.citeline.com/investigators/details/129272?qId=0f5832c1-b50e-4e06-a6c8-48df05b0bba5</t>
  </si>
  <si>
    <t>Bone Marrow Transplant; Hematology; Internal Medicine; Oncology; Pathology</t>
  </si>
  <si>
    <t>Imperial College Healthcare NHS Trust - Hammersmith Hospital; Imperial College London - Faculty of Medicine - Hammersmith Campus; National Institutes of Health - National Heart, Lung, and Blood Institute; The University of Texas-MD Anderson Cancer Center; The University of Texas-MD Anderson Cancer Center - Stem Cell Transplantation &amp; Cellular Therapy Center</t>
  </si>
  <si>
    <t>17683; 32168; 45559; 94113; 178811</t>
  </si>
  <si>
    <t>The University of Texas-MD Anderson Cancer Center - Stem Cell Transplantation &amp; Cellular Therapy Center</t>
  </si>
  <si>
    <t>77030-4009</t>
  </si>
  <si>
    <t>38699; 42131; 61818; 62334; 62873; 64338; 71258; 74497; 83536; 86402; 91192; 116431; 117725; 119840; 138640; 141539; 145286; 156959; 165479; 171983; 177896; 180691; 181552; 190944; 193558; 199613; 204588; 217755; 262785; 263376; 263402; 267576; 269536; 269708; 271867; 276277; 280982; 282787; 284220; 294048; 296088; 297957; 306643; 306981; 317825; 327650; 329398; 344843; 356352; 370319; 396363; 417937; 475503</t>
  </si>
  <si>
    <t>Autoimmune/Inflammation: Transplantation/GVHD (6); CNS: Amyotrophic Lateral Sclerosis (2); Infectious Disease: Cytomegalovirus Infection (CMV) (1); Infectious Disease: Novel coronavirus (2019-nCoV, COVID-19) (1); Infectious Disease: Respiratory Infections (3); Oncology: Bladder (2); Oncology: CNS, Glioblastoma (1); Oncology: Colorectal (1); Oncology: Fallopian Tube (1); Oncology: Head/Neck (2); Oncology: Leukemia, Acute Lymphocytic (14); Oncology: Leukemia, Acute Myelogenous (22); Oncology: Leukemia, Chronic Lymphocytic (8); Oncology: Leukemia, Chronic Myelogenous (14); Oncology: Leukemia, Chronic Myelomonocytic (2); Oncology: Lung, Non-Small Cell (1); Oncology: Lung, Small Cell (1); Oncology: Lymphoma, Hodgkin's (7); Oncology: Lymphoma, Non-Hodgkin's (12); Oncology: Melanoma (3); Oncology: Mesothelioma (1); Oncology: Multiple Myeloma (6); Oncology: Myelodysplastic Syndrome (17); Oncology: Myeloproliferative Neoplasms (3); Oncology: Neuroendocrine (1); Oncology: Osteosarcoma (1); Oncology: Ovarian (2); Oncology: Pancreas (2); Oncology: Primary Peritoneal (1); Oncology: Renal (1); Oncology: Skin, Squamous Cell Carcinoma (cSCC) (1); Oncology: Soft Tissue Sarcoma (1); Oncology: Thyroid (1); Oncology: Unspecified Hematological Cancer (2); Oncology: Unspecified Solid Tumor (3); Vaccines (Infectious Disease): Influenza Vaccines (2); Vaccines (Infectious Disease): Respiratory Vaccines (1)</t>
  </si>
  <si>
    <t>acimtamig (1)
agatolimod (1)
aldesleukin (2)
allogeneic lymphocytes (2)
allogeneic natural killer cells (4)
allogeneic stem cells (20)
ATIR (3)
autologous CMV-specific CTL (2)
autologous lymphocytes (1)
autologous regulatory T cell, unspecified (1)
autologous stem cell (3)
azacitidine (iv) (1)
blinatumomab (IV) (1)
busulfan (IV), unspecified (2)
busulfan, Otsuka (7)
carmustine (2)
ciclosporin (4)
cladribine (1)
clofarabine (1)
clofarabine (IV) (4)
COYA-101 (1)
cyclophosphamide (14)
cyclophosphamide (IV), unspecified (1)
cyclophosphamide, unspecified (1)
cytarabine (3)
dasatinib (1)
dexamethasone (1)
Elgen System (1)
elotuzumab (1)
epoetin alfa (1)
etoposide (1)
etoposide (intravenous) (2)
extracorporeal photopheresis (1)
filgrastim (2)
filgrastim (IV) (2)
filgrastim (SC) (5)
fludarabine (3)
fludarabine (IV) (18)
G-CSF (SC) (5)
GEN-011 (1)
imatinib mesilate (1)
immunotherapy, unspecified (1)
incomplete Freund's adjuvant (1)
influenza vaccine, D-H1N1, adjuvanted, GSK (1)
influenza vaccine, inact split virion (thiomersal-free), IM, CSL (2)
interleukin-2, unspecified (1)
ipilimumab (iv) (1)
lenalidomide (3)
leukaemia vaccine, MD Anderson (4)
lirilumab (1)
melphalan (7)
melphalan hydrochloride, Unspecified (2)
mesenchymal stem cells + interferon beta (1)
mesenchymal stromal cells-derived exosomes with KRAS G12D siRNA (1)
mesna (2)
methotrexate (1)
methotrexate (IV) (2)
methotrexate (oral) (1)
methoxsalen (1)
methylprednisolone (oral), unspecified (1)
Montanide ISA-51 (3)
mycophenolate mofetil (4)
mycophenolate mofetil (IV) (1)
mycophenolate mofetil (tablet) (1)
mycophenolate mofetil, unspecified (1)
nilotinib (1)
nivolumab (2)
ofatumumab (IV) (1)
PADRE (1)
phenytoin (1)
pneumococcal polyvalent polysaccharide vaccine, Merck (1)
prednisone (1)
quizartinib dihydrochloride (1)
quizartinib dihydrochloride, companion diagnostic (1)
radiation therapy (7)
recombinant human fucosyltransferase VI + GDP-fucose (1)
relatlimab (1)
rimiducid (1)
rituximab (2)
rituximab (IV) (3)
SAR-445419 (1)
sargramostim (IV) (3)
sargramostim (SC) (1)
SARS-CoV-2 Antigen-specific Cytotoxic T-lymphocytes, Unspecified (1)
sitocabnagene loxiveluecel (1)
sorafenib (1)
surgical intervention (1)
tacrolimus (5)
tacrolimus (capsule) (3)
tacrolimus (IV) (6)
tacrolimus, unspecified (1)
tagraxofusp (1)
temozolomide (1)
thiotepa (2)
thiotepa (Intravenous) (1)
Thymoglobulin (3)
tisagenlecleucel-t (1)
TROP2-CAR-NK (1)
umbilical cord blood derived-NK cells (4)
umbilical cord blood transplant (1)
undisclosed - anti-thymocyte globulin (2)
undisclosed - antibiotic (1)
undisclosed - chemotherapy (1)
undisclosed - targeted therapy (1)
venetoclax (1)
vorinostat (oral) (1)
WT1 DNA vaccine, University of Southampton (1)
WT1:126-134 peptide (4)</t>
  </si>
  <si>
    <t>(Other Cooperative Group) (2); (Other Hospital/Academic/Medical Center) (8); Alaunos Therapeutics {Ziopharm Oncology} (1); Amgen (1); Astellas Pharma (1); Bayer AG (1); Bristol-Myers Squibb (2); Cancer Research UK (1); Daiichi Sankyo/Ambit Biosciences (1); Genocea Biosciences (1); Imperial College (2); Inovio Pharmaceuticals {Inovio Biomedical} (1); Leukemia Research Fund (1); Mallinckrodt {Therakos {Johnson &amp; Johnson/Therakos}} (1); MD Anderson Cancer Center, University of Texas (31); Medical Research Council (1); National Cancer Research Institute (1); National Health Service (NHS) - UK (1); National Institutes of Health (1); National Institutes of Health/National Cancer Institute (15); National Institutes of Health/National Heart, Lung, and Blood Institute (6); Pfizer {Hospira} (1); Precigen, Inc. {Intrexon} (1); Sanofi {Kiadis Pharma {Celmed Biosciences}} (3); Sanofi {Sanofi-Aventis} (1); Targazyme {America Stem Cell} (1); University of Freiburg (1); University of Southampton (1); US Department of Defense (1)</t>
  </si>
  <si>
    <t>http://faculty.mdanderson.org/Katy_Rezvani/; http://www.hipaaspace.com/Medical_Billing/Coding/National_Provider_Identifier/Codes/NPI_1760749204.pdf; https://cancerdiscovery.aacrjournals.org/content/11/1/45.article-info; https://mdanderson.elsevierpure.com/en/persons/katy-rezvani; https://www.mdanderson.org/patients-family/diagnosis-treatment/care-centers-clinics/stem-cell-transplantation-and-cellular-therapy-center/meet-our-team.html; https://www.tmb.state.tx.us/page/look-up-a-license</t>
  </si>
  <si>
    <t>https://clinicalintelligence.citeline.com/investigators/details/194691?qId=0f5832c1-b50e-4e06-a6c8-48df05b0bba5</t>
  </si>
  <si>
    <t>Hematology; Oncology</t>
  </si>
  <si>
    <t>Gustave Roussy; Gustave Roussy - UMR 1030; Universite Paris-Saclay (Universite Paris SUD)</t>
  </si>
  <si>
    <t>23259; 229741; 246016</t>
  </si>
  <si>
    <t>20124; 30787; 32584; 32987; 33102; 33106; 33198; 33418; 33424; 33558; 33712; 34754; 35425; 36713; 36778; 37959; 38444; 41401; 41403; 52761; 52998; 53760; 62526; 71231; 73377; 73503; 74300; 76196; 77924; 83052; 91748; 100390; 100631; 100838; 101353; 104328; 110623; 110924; 122000; 128254; 129515; 131913; 132050; 132997; 135339; 137722; 141151; 141393; 141463; 142345; 149532; 149854; 150491; 151804; 152854; 154777; 156377; 160997; 165045; 165366; 171610; 172504; 175744; 175876; 176345; 176610; 178009; 178154; 180080; 186492; 187486; 187556; 193733; 194868; 196132; 196547; 200435; 200682; 202453; 202483; 203955; 205818; 206067; 214214; 217999; 220895; 221184; 221191; 222664; 252817; 255551; 260073; 264688; 265246; 266140; 266141; 268712; 273242; 273408; 281337; 283968; 284987; 286260; 287885; 292866; 294467; 298988; 301176; 303400; 303816; 303963; 306318; 308672; 310993; 311153; 321337; 321338; 323375; 326255; 327260; 329165; 332075; 334593; 338380; 341610; 342690; 346834; 348467; 349782; 353527; 356224; 362919; 366958; 372950; 375436; 399362; 400046; 402978; 403416; 411587; 419862; 433765; 437330; 444077; 445523; 453554; 460902; 476696; 489003; 503864; 505939; 512090; 548827; 553982</t>
  </si>
  <si>
    <t>Metabolic/Endocrinology: Anemia (2); Oncology: Bile Duct (Cholangiocarcinoma) (3); Oncology: Bladder (5); Oncology: Breast (12); Oncology: Cervical (4); Oncology: CNS, Astrocytoma (1); Oncology: CNS, Glioblastoma (4); Oncology: CNS, Medulloblastoma (1); Oncology: CNS, Oligodendroglioma (1); Oncology: Colorectal (9); Oncology: Endometrial (2); Oncology: Esophageal (5); Oncology: Fallopian Tube (2); Oncology: Gastric (7); Oncology: GIST (1); Oncology: Head/Neck (11); Oncology: Leukemia, Acute Lymphocytic (6); Oncology: Leukemia, Acute Myelogenous (8); Oncology: Leukemia, Chronic Lymphocytic (20); Oncology: Leukemia, Chronic Myelogenous (2); Oncology: Leukemia, Chronic Myelomonocytic (3); Oncology: Liver (4); Oncology: Lung, Non-Small Cell (9); Oncology: Lung, Small Cell (3); Oncology: Lymphoma, Hodgkin's (22); Oncology: Lymphoma, Non-Hodgkin's (110); Oncology: Melanoma (5); Oncology: Mesothelioma (4); Oncology: Multiple Myeloma (22); Oncology: Myelodysplastic Syndrome (8); Oncology: Myeloproliferative Neoplasms (12); Oncology: Neuroblastoma (1); Oncology: Neuroendocrine (4); Oncology: Ovarian (11); Oncology: Pancreas (5); Oncology: Primary Peritoneal (2); Oncology: Prostate (6); Oncology: Renal (7); Oncology: Soft Tissue Sarcoma (9); Oncology: Supportive Care (4); Oncology: Thymus (1); Oncology: Thyroid (2); Oncology: Unspecified Hematological Cancer (2); Oncology: Unspecified Solid Tumor (11)</t>
  </si>
  <si>
    <t>18F-fludeoxyglucose (12)
5-azacitidine (1)
ABBV-101 (1)
abexinostat (capsule) (1)
acalabrutinib (2)
acetaminophen (2)
acimtamig (1)
allogeneic stem cells (2)
allopurinol (1)
arsenic trioxide, Cephalon (1)
aspirin (1)
atezolizumab (2)
autologous stem cell (15)
avadomide (3)
AZD-1480 (1)
barasertib (1)
BCL-2 inhibitor (1)
belantamab mafodotin (1)
bendamustine (7)
bevacizumab (1)
bleomycin (10)
BMS-986158 (1)
BMS-986458 (1)
bortezomib (IV) (5)
bortezomib (SC) (6)
BRAF V600, companion diagnostic, Roche (1)
brentuximab vedotin (7)
BTK inhibitor, unspecified (1)
busulfan, Otsuka (1)
capivasertib (1)
carboplatin (3)
carboplatin (iv) (2)
carfilzomib (1)
carmustine (9)
cedazuridine + decitabine (1)
cemiplimab (2)
cetuximab (2)
cevostamab (1)
Chimaeric antigen receptor therapy, Teneobio (1)
chlorambucil (3)
cisplatin (7)
clonazepam (1)
cobimetinib (oral tablet) (1)
coltuximab ravtansine (2)
copanlisib (1)
cusatuzumab (1)
cyclophosphamide (42)
cyclophosphamide (IV), unspecified (1)
cytarabine (22)
dacarbazine (2)
dacetuzumab (1)
danvatirsen (1)
daratumumab (IV) (2)
darbepoetin alfa (1)
dencatistat (1)
dexamethasone (20)
diphenhydramine IV (1)
dostarlimab (1)
doxorubicin (37)
durvalumab (1)
edicotinib (1)
EMD-534085 (1)
epcoritamab (1)
epoetin alfa (1)
epoetin beta, Roche (1)
erythrocyte transfusion (1)
etoposide (18)
etoposide (intravenous) (1)
everolimus (1)
fedratinib (2)
feladilimab (1)
filgrastim (1)
filgrastim (IV) (1)
filgrastim (SC) (2)
fludarabine (2)
fludarabine (IV) (4)
fulvestrant (IM) (1)
futibatinib (1)
G-CSF (SC) (4)
G-CSF, unspecified (6)
gemcitabine hydrochloride (2)
GEN-3009 (1)
golcadomide (2)
GSK-2816126 (1)
GSK-3174998 (1)
HMPL-760 (1)
hydrocortisone (1)
hydroxycarbamide, NCI (1)
iberdomide (1)
ibritumomab tiuxetan (2)
ibrutinib (3)
ibrutinib (capsule) (3)
idecabtagene vicleucel (1)
idelalisib (tablet) (1)
ifosfamide (5)
imvotamab (1)
INCA-033989 (1)
inobrodib (1)
interferon alpha, unspecified (1)
irinotecan (IV) (2)
isatuximab (2)
JNJ-64264681 (1)
JNJ-64619178 (1)
JNJ-67856633 (3)
JNJ-70218902 (1)
JNJ-74856665 (1)
JNJ-75348780 (1)
lenalidomide (11)
lenalidomide, companion diagnostic (1)
letrozole (1)
leucovorin (3)
LGH-447 (1)
lisocabtagene maraleucel (2)
loncastuximab tesirine (1)
luspatercept (1)
MAK-683 (1)
MEDI-7247 (1)
melphalan (10)
melphalan flufenamide (1)
mesna (1)
methotrexate (1)
methotrexate (intrathecal) (3)
methotrexate (IV) (2)
methotrexate (oral) (1)
methylprednisolone (injectable) (1)
methylprednisolone (oral), unspecified (1)
methylprednisolone (tablet) (2)
midazolam (1)
mitoxantrone (1)
MK-2206 (1)
momelotinib (1)
mosunetuzumab-axgb (1)
nirogacestat (1)
nivolumab (2)
nuvisertib (1)
obinutuzumab (9)
odronextamab (1)
ofatumumab (IV) (1)
onatasertib (1)
onatasertib (capsule) (1)
ondansetron (1)
oxaliplatin (1)
panobinostat (oral) (2)
parsaclisib (3)
pegfilgrastim (3)
peginterferon alfa-2b (1)
pelabresib (1)
pembrolizumab (6)
plamotamab (1)
plitidepsin (6)
polatuzumab vedotin (1)
pomalidomide (1)
pomalidomide (capsule) (3)
posaconazole (1)
prednisolone (IV) (1)
prednisolone, unspecified (2)
prednisone (34)
procarbazine (1)
radiation therapy (6)
ranitidine (1)
REGN-5837 (1)
ribociclib (2)
rituximab (8)
rituximab (IV) (33)
rituximab (SC) (2)
romidepsin (1)
romidepsin (IV) (1)
ruxolitinib (5)
ruxolitinib (oral) (3)
S-55746 (1)
sasanlimab (sc) (1)
SGN-35C (1)
SGN-TGT (1)
SGR-1505 (1)
sorafenib (1)
spebrutinib besylate (1)
stem cell support (2)
surgical intervention (1)
tacrolimus (1)
tafasitamab (1)
taselisib (tablet) (1)
tazemetostat (3)
tazemetostat (oral tablet) (2)
temsirolimus (IV) (3)
thiotepa (1)
tipifarnib (1)
tocilizumab (1)
tolinapant (1)
topotecan (1)
topotecan (IV) (2)
tremelimumab (1)
tretinoin, Roche (1)
tulmimetostat (1)
ublituximab (IV) (1)
undisclosed - 5-HT3 antagonist (1)
undisclosed - antibiotic (1)
undisclosed - antiemetic agent (1)
undisclosed - antihistamine (1)
undisclosed - corticosteroid (2)
undisclosed - histamine receptor antagonist (1)
urelumab (1)
valemetostat (1)
vemurafenib (1)
venetoclax (6)
vinblastine (3)
vincristine (33)
vindesine (7)
voxtalisib (capsule) (1)
zandelisib (2)</t>
  </si>
  <si>
    <t>(Other Academic Cancer Center) (1); (Other Cooperative Group) (9); (Other Hospital/Academic/Medical Center) (9); AbbVie (3); AbbVie/Pharmacyclics (3); ADC Therapeutics (1); Affimed {Affimed Therapeutics AG} (1); Amgen (5); argenx {arGEN-X} (1); Assistance Publique - Hopitaux de Paris (1); AstraZeneca (3); AstraZeneca {MedImmune} (2); AstraZeneca/Acerta Pharma (2); Australasian Leukaemia and Lymphoma Group (ALLG) (3); Bayer AG/Bayer Pharmaceuticals {Bayer HealthCare {Bayer Schering Pharma {Schering AG}}} (2); Bristol-Myers Squibb (2); Bristol-Myers Squibb/Celgene (11); BSP Pharmaceuticals (1); Catalent {Catalent Pharma Solutions} (1); CellCentric (1); East German Hematology and Oncology Group (OSHO) (1); European MCL Network (3); Federation Nationale des Centres de Lutte contre le Cancer (2); Genmab (2); German CLL Study Group - GCLLSG (1); German Low Grade Lymphoma Study Group (3); Gilead Sciences (1); GlaxoSmithKline (5); Hospices Civils de Lyon (1); Hutchmed (1); Hutchmed {Hutchison MediPharma} (1); IGM Biosciences (1); Incyte Corporation (3); Institut Gustave Roussy (5); Institute of Cancer Research - UK (2); Ipsen {Epizyme} (5); Johnson &amp; Johnson/Janssen Diagnostics {Veridex {Immunicon}} (1); Johnson &amp; Johnson/Janssen Pharmaceuticals {Janssen Pharmaceutica} (1); Johnson &amp; Johnson/Janssen R&amp;D (3); Johnson &amp; Johnson/Janssen R&amp;D {Johnson &amp; Johnson/J&amp;JPRD {Johnson &amp; Johnson/Janssen-Cilag/Janssen Research Foundation}} (3); Johnson &amp; Johnson/Janssen-Cilag (3); Kyowa Kirin {Kyowa Hakko Kirin} (1); LFB (1); Mayo Clinic (1); MEI Pharma {Marshall Edwards {Novogen/Marshall Edwards}} (2); Merck &amp; Co. {Acceleron Pharma} (1); Merck &amp; Co./Merck Sharp &amp; Dohme (MSD) (6); Merck KGaA/Merck Serono {Serono} (1); National Cancer Research Institute (1); National Institutes of Health/National Cancer Institute (2); Nordic Lymphoma Group (1); Novartis (8); Novartis/MorphoSys {Constellation Pharmaceuticals} (2); Oncopeptides (1); Otsuka Holdings/Otsuka Pharmaceutical/Astex Pharmaceuticals {Astex Therapeutics} (1); Otsuka Holdings/Taiho Pharmaceutical (2); PCI Pharma Services/Penn Pharmaceutical Services (1); Pfizer/Seagen {Seattle Genetics} (3); PharmaMar (1); PharmaMar {Zeltia/PharmaMar} (5); Roche (1); Roche {F. Hoffmann-La Roche} (11); Roche/Chugai Pharmaceutical (3); Roche/Genentech (1); Roche/Genentech {Genentech} (3); Sanofi {Sanofi-Aventis} (7); Servier (2); Sobi/CTI BioPharma {Cell Therapeutics} (1); SpringWorks Therapeutics (1); Step Pharma (1); Stichting Hemato-Oncologie voor Volwassenen Nederland (HOVON) {Dutch-Belgian Cooperative Trial Group for Hematology Oncology (HOVON)} (3); Sumitomo Dainippon Pharma {Dainippon Sumitomo}/Sumitomo Dainippon Pharma Oncology {Boston Biomedical} (1); Sumitomo Dainippon Pharma/Sumitomo Dainippon Pharma Oncology {Tolero Pharmaceuticals} (1); Takeda/Takeda Oncology {Millennium} (3); Teva {Cephalon} (1); The Lymphoma Academic Research Organisation {Groupe d Etudes des Lymphomes de L Adulte} (34); Thermo Fisher Scientific/Patheon (1); Thermo Fisher Scientific/Patheon {Fisher Clinical Services} (1); Universiteit van Amsterdam (1); University of Texas (1); Xencor (1)</t>
  </si>
  <si>
    <t>https://clinicaltrials.gov/study/NCT01466868?A=5&amp;B=7&amp;C=merged#StudyPageTop; https://www.conseil-national.medecin.fr/annuaire/resultats; https://www.european-mcl.net/members/_Members_68.html; https://www.gustaveroussy.fr/fr/cancer-hematologique/equipe; https://www.ncbi.nlm.nih.gov/pubmed/32144513</t>
  </si>
  <si>
    <t>https://clinicalintelligence.citeline.com/investigators/details/74183?qId=0f5832c1-b50e-4e06-a6c8-48df05b0bba5</t>
  </si>
  <si>
    <t>Psychiatry - General; Psychiatry - Geriatric</t>
  </si>
  <si>
    <t>Helse Fonna - Haugesund Sjukehus; Universitetet i Bergen (UiB) - Det Psykologiske Fakultet (University of Bergen - Faculty of Psychology); Universitetet i Bergen (UiB) - Klinisk institutt 1 (K1)</t>
  </si>
  <si>
    <t>29887; 107933; 198000</t>
  </si>
  <si>
    <t>85300; 387371; 462874; 512375; 552500</t>
  </si>
  <si>
    <t>CNS: Alzheimer's Disease (2); CNS: Dementia (non-Alzheimer's) (3); CNS: Parkinson's Disease (1)</t>
  </si>
  <si>
    <t>ambroxol (2)
donepezil hydrochloride (2)
fasudil (2)
glutamate antagonists,CoCensys (1)
indomethacin (1)
levodopa (1)
memantine hydrochloride (1)
monoamine oxidase B inhibior, unspecified (1)
phenserine (2)
ß-blockers, unspecified (1)
undisclosed - acetylcholinesterase inhibitor (1)
undisclosed - COMT inhibitor (1)
undisclosed - dopamine agonist (1)
undisclosed - SSRI (1)</t>
  </si>
  <si>
    <t>(Other government agency) (1); (Other Hospital/Academic/Medical Center) (2); Lundbeck (1)</t>
  </si>
  <si>
    <t>http://content.karger.com/ProdukteDB/produkte.asp?doi=10.1159/000295111; https://helse-fonna.no/avdelinger/forsking-og-innovasjon/arvid-rongve-med-leiande-kompetanse-pa-demens; https://pubmed.ncbi.nlm.nih.gov/26812908/; https://www.frontiersin.org/articles/10.3389/fnagi.2020.597579/full; https://www.uib.no/en/persons/Arvid.Rongve</t>
  </si>
  <si>
    <t>https://clinicalintelligence.citeline.com/investigators/details/311114?qId=0f5832c1-b50e-4e06-a6c8-48df05b0bba5</t>
  </si>
  <si>
    <t>Rheumatology</t>
  </si>
  <si>
    <t>22252</t>
  </si>
  <si>
    <t>177043; 488512</t>
  </si>
  <si>
    <t>Autoimmune/Inflammation: Rheumatoid Arthritis (1); Oncology: Lung, Non-Small Cell (1); Oncology: Renal (1)</t>
  </si>
  <si>
    <t>baricitinib (tablet) (1)
nivolumab (1)
pembrolizumab (1)
radiosurgery (1)
undisclosed - DMARD (1)</t>
  </si>
  <si>
    <t>Eli Lilly (1)</t>
  </si>
  <si>
    <t>https://ard.bmj.com/content/78/Suppl_2/1472.2.info; https://www.hospitaluvrocio.es/historico-noticias/reumatologos-del-hospital-universitario-virgen-del-rocio-presentan-nueve-trabajos-en-el-congreso-europeo-de-esta-especialidad/</t>
  </si>
  <si>
    <t>https://clinicalintelligence.citeline.com/investigators/details/972038?qId=0f5832c1-b50e-4e06-a6c8-48df05b0bba5</t>
  </si>
  <si>
    <t>Isfahan University of Medical Sciences; Isfahan University of Medical Sciences - Alzahra Medical &amp; Education Center; Isfahan University of Medical Sciences - Medical Education Research Center (MERC); Isfahan University of Medical Sciences-Alzahra University Hospital - Isfahan Kidney Diseases Research Center (IKRC); Isfahan University of Medical Sciences-Alzahra University Hospital - Neurosciences Research Center (INRC)</t>
  </si>
  <si>
    <t>81539; 107186; 119074; 150916; 185282</t>
  </si>
  <si>
    <t>Isfahan University of Medical Sciences-Alzahra University Hospital - Neurosciences Research Center (INRC)</t>
  </si>
  <si>
    <t>92726; 125237; 125657; 176647; 184523; 185813; 266719; 315414</t>
  </si>
  <si>
    <t>Cardiovascular: Coronary Artery Disease (1); CNS: Epilepsy (2); CNS: Migraine (3); CNS: Stroke (neuroprotection) (1); Metabolic/Endocrinology: Type 2 Diabetes (1)</t>
  </si>
  <si>
    <t>allogeneic stem cells (1)
enalapril maleate (1)
fish oil (2)
magnogene (1)
omega-3 fatty acids (1)
salsalate (1)
sodium valproate, Abbvie (2)
undisclosed - anti-epileptic medications (2)</t>
  </si>
  <si>
    <t>(Other Hospital/Academic/Medical Center) (8)</t>
  </si>
  <si>
    <t>June 26, 2017
Cv available at:
&lt;http://inrc.mui.ac.ir/sites/inrc.mui.ac.ir/files/CV-Saadatnia-2014.PDF&gt;</t>
  </si>
  <si>
    <t>https://mdpi-res.com/d_attachment/brainsci/brainsci-12-00816/article_deploy/brainsci-12-00816-v3.pdf?version=1657152056; https://membersearch.irimc.org/member/profile?id=abbc2ab0-767d-4535-859d-0485cad8b1b3; https://pubmed.ncbi.nlm.nih.gov/22262195/; https://pubmed.ncbi.nlm.nih.gov/32401625/; https://pubmed.ncbi.nlm.nih.gov/35729625/</t>
  </si>
  <si>
    <t>https://clinicalintelligence.citeline.com/investigators/details/207675?qId=0f5832c1-b50e-4e06-a6c8-48df05b0bba5</t>
  </si>
  <si>
    <t>Pratia MCM Krakow (Malopolskie Centrum Medyczne); Samodzielny Publiczny Zaklad Opieki Zdrowotnej (SPZOZ) - Krakowie - Szpital Specjalistyczny im. Stefana Zeromskiego; Samodzielny Publiczny Zaklad Opieki Zdrowotnej Uniwersytecki Szpital w Krakowie; Uniwersytet Jagiellonski Collegium Medicum (Jagiellonian University Medical College); Uniwersytet Jagiellonski Collegium Medicum - Szpital Uniwersytecki w Krakowie - Katedra i Klinika Hematologii; Uniwersytet Jagiellonski Collegium Medicum - Szpital Uniwersytecki w Krakowie - Klinika Psychiatrii Dzieci i Mlodziezy (Children's and Youth's Psychiatric Clinic); Uniwersytet Jagiellonski Collegium Medicum-Szpital Uniwersytecki w Krakowie (University Hospital in Krakow)</t>
  </si>
  <si>
    <t>26118; 44892; 44897; 48438; 86442; 95111; 330375</t>
  </si>
  <si>
    <t>Uniwersytet Jagiellonski Collegium Medicum - Szpital Uniwersytecki w Krakowie - Katedra i Klinika Hematologii</t>
  </si>
  <si>
    <t>30-688</t>
  </si>
  <si>
    <t>101594; 175410; 193733; 199546; 208300; 290079; 293964; 306129; 319148; 328172; 341264; 355003; 381792; 391164; 397695; 400046; 403539; 406223; 484634; 515211; 523785; 526669; 527465</t>
  </si>
  <si>
    <t>Metabolic/Endocrinology: Anemia (1); Oncology: Breast (1); Oncology: Colorectal (1); Oncology: Leukemia, Acute Lymphocytic (3); Oncology: Leukemia, Acute Myelogenous (1); Oncology: Leukemia, Chronic Lymphocytic (1); Oncology: Leukemia, Chronic Myelogenous (8); Oncology: Leukemia, Chronic Myelomonocytic (1); Oncology: Lung, Non-Small Cell (1); Oncology: Lymphoma, Non-Hodgkin's (2); Oncology: Myelodysplastic Syndrome (1); Oncology: Myeloproliferative Neoplasms (10); Oncology: Pancreas (1); Oncology: Supportive Care (1)</t>
  </si>
  <si>
    <t>asciminib (1)
autologous stem cell (1)
BMS-986158 (1)
bosutinib (1)
bosutinib (tablet) (1)
calcium folinate, racemic (1)
capecitabine (1)
carmustine (1)
corticosteroids (1)
cytarabine (2)
dexamethasone (1)
etoposide (1)
fedratinib (2)
hydroxycarbamide, NCI (1)
ibrutinib (1)
ifosfamide (1)
imatinib mesilate (2)
imatinib mesilate (tablet) (3)
itacitinib (1)
lenalidomide (1)
leucovorin (1)
luspatercept (1)
M-7583 (1)
methotrexate (1)
methotrexate (IV) (1)
momelotinib (tablet) (1)
navtemadlin (1)
Nibix, Adamed (1)
nilotinib (4)
obinutuzumab (1)
pacritinib (1)
parsaclisib (1)
pelabresib (1)
ponatinib (1)
ponatinib (tablet) (2)
prednisone (1)
regorafenib (1)
rituximab (1)
rituximab (IV) (1)
Ropeginterferon-alfa-2b (2)
ruxolitinib (7)
RVU-120 (1)
Telux, Glenmark (1)
thalidomide, Celgene (1)
thiotepa (1)
undisclosed - chemotherapy (1)
vincristine (2)</t>
  </si>
  <si>
    <t>(Other Cooperative Group) (1); (Other Hospital/Academic/Medical Center) (4); Avillion (1); Bristol-Myers Squibb (1); Bristol-Myers Squibb/Celgene/Celgene Pharmaceutical Consulting (Shanghai) Co. (1); Gilead Sciences (1); GlaxoSmithKline/Sierra Oncology {ProNAi Therapeutics} (1); Incyte Corporation (3); Novartis (3); Novartis/MorphoSys {Constellation Pharmaceuticals} (1); Pfizer (1); Sobi {Swedish Orphan Biovitrum {Biovitrum}} (1); Takeda {Ariad} (1); Takeda/Takeda Oncology {Millennium} (1); Telios Pharma (1); Thermo Fisher Scientific/Patheon (1)</t>
  </si>
  <si>
    <t>http://hematologia.cm-uj.krakow.pl/en/pracownicy/tomasz-sacha-2/; http://www.ehog.net/images/upload/Biography-Sacha-T-2019.pdf; https://orcid.org/0000-0002-7207-6595; https://www.ncbi.nlm.nih.gov/pubmed/27136541</t>
  </si>
  <si>
    <t>https://clinicalintelligence.citeline.com/investigators/details/602780?qId=0f5832c1-b50e-4e06-a6c8-48df05b0bba5</t>
  </si>
  <si>
    <t>Baton Rouge General (BRG) (Baton Rouge General Medical Center) - Mid City; Baton Rouge General (BRG) (Baton Rouge General Medical Center) – Pennington Cancer Center; Hematology/Oncology Clinic-Baton Rouge; Kaiser Permanente-Bellflower Medical Offices - MOB 1; LCMC Health University Medical Center New Orleans; LCMC Health-West Jefferson Medical Center (WJMC); Louisiana State University Health Sciences Center New Orleans; Ochsner Medical Center (OMC) - Hematology/Oncology Clinic; Southeast Louisiana Veterans Health Care System (SLVHCS) - New Orleans VA Medical Center; Tulane Medical Center (TMC) (Tulane University Hospital and Clinic (TUHC)); Tulane University; Tulane University Health Sciences Center; Tulane University School of Medicine - Tulane Cancer Center; Tulane University School of Medicine - Tulane Cancer Center - Office of Clinical Research (OCR); Tulane University School of Medicine-Tulane Cancer Center Comprehensive Clinic (TCCCC); Tulane University School of Public Health and Tropical Medicine (TUSPHTM); Tulane University-School of Medicine; West Jefferson Medical Center (WJMC) - Cancer Center Clinic</t>
  </si>
  <si>
    <t>3346; 18369; 27758; 46124; 46128; 46132; 71595; 72608; 75862; 77181; 82624; 83578; 83865; 113904; 120218; 165180; 213885; 221675</t>
  </si>
  <si>
    <t>LCMC Health University Medical Center New Orleans</t>
  </si>
  <si>
    <t>70112-3018</t>
  </si>
  <si>
    <t>2136; 4847; 4990; 9941; 47619; 49456; 67593; 72503; 78313; 78990; 81653; 81842; 83598; 100151; 100595; 100614; 100978; 102071; 107205; 107267; 118538; 118849; 118944; 121854; 134652; 135539; 140764; 142267; 146179; 146475; 148766; 151546; 156209; 156578; 160637; 173235; 173580; 178854; 179518; 182380; 194382; 198766; 201513; 209859; 220416; 251489; 258747; 265403; 266093; 269438; 282561; 289495; 296294; 296296; 296299; 296303; 296306; 298284; 308337; 329808; 335334; 341264; 343673; 357966; 370583; 371275; 372959; 373623; 381872; 385951; 395168; 400046; 402109; 402112; 404605; 421593; 421705; 423557; 428906; 440835; 444601; 445828; 449754; 450393; 478090</t>
  </si>
  <si>
    <t>Autoimmune/Inflammation: Transplantation/GVHD (2); Infectious Disease: Novel coronavirus (2019-nCoV, COVID-19) (5); Infectious Disease: Respiratory Infections (1); Metabolic/Endocrinology: Amyloid Light-chain (AL) Amyloidosis (3); Metabolic/Endocrinology: Anemia (2); Oncology: Anal (2); Oncology: Bile Duct (Cholangiocarcinoma) (2); Oncology: Bladder (2); Oncology: Breast (10); Oncology: Cervical (2); Oncology: CNS, Glioblastoma (1); Oncology: CNS, Oligodendroglioma (1); Oncology: Colorectal (3); Oncology: Endometrial (2); Oncology: Esophageal (2); Oncology: Fallopian Tube (2); Oncology: Gallbladder (2); Oncology: Gastric (2); Oncology: GIST (1); Oncology: Head/Neck (3); Oncology: Leukemia, Acute Lymphocytic (3); Oncology: Leukemia, Acute Myelogenous (12); Oncology: Leukemia, Chronic Lymphocytic (3); Oncology: Leukemia, Chronic Myelogenous (2); Oncology: Leukemia, Chronic Myelomonocytic (1); Oncology: Liver (3); Oncology: Lung, Non-Small Cell (12); Oncology: Lung, Small Cell (1); Oncology: Lymphoma, Hodgkin's (2); Oncology: Lymphoma, Non-Hodgkin's (10); Oncology: Melanoma (1); Oncology: Mesothelioma (1); Oncology: Multiple Myeloma (20); Oncology: Myelodysplastic Syndrome (9); Oncology: Myeloproliferative Neoplasms (2); Oncology: Neuroendocrine (2); Oncology: Ovarian (2); Oncology: Pancreas (3); Oncology: Penile (1); Oncology: Prostate (5); Oncology: Renal (2); Oncology: Skin, Basal Cell Carcinoma (2); Oncology: Small Intestine (2); Oncology: Soft Tissue Sarcoma (2); Oncology: Supportive Care (1); Oncology: Testicular (1); Oncology: Thyroid (2); Oncology: Unspecified Solid Tumor (2); Oncology: Vaginal (1); Oncology: Vulvar (1); Vaccines (Infectious Disease): Respiratory Vaccines (1)</t>
  </si>
  <si>
    <t>18F-fludeoxyglucose (1)
18F-sodium fluoride (1)
5-azacitidine (1)
99Tc-methylenediphosphonate (1)
ABBV-453 (1)
abiraterone acetate (2)
acetaminophen (1)
adavosertib (1)
afatinib (1)
alemtuzumab (SC) (1)
alisertib (tablet) (1)
allogeneic stem cells (4)
allopurinol (2)
anastrozole (1)
anastrozole (tablet) (1)
anselamimab (1)
arsenic trioxide, Cephalon (1)
asparaginase, pegylated, Enzon (1)
aspirin (1)
ATG-Fresenius (1)
autologous stem cell (3)
azacitidine (iv) (6)
azacitidine (oral) (1)
azacitidine (sc) (6)
azathioprine, unspecified (1)
behavioral therapy (1)
bendamustine (2)
bevacizumab (6)
bicalutamide (1)
binimetinib (1)
birinapant (1)
BMS-986158 (1)
bortezomib (2)
bortezomib (IV) (2)
bortezomib (SC) (1)
busulfan, Otsuka (1)
capecitabine (2)
capivasertib (1)
carboplatin (iv) (2)
carfilzomib (3)
carmustine (1)
cetuximab (1)
chlorambucil (1)
ciclosporin (1)
ciprofloxacin (tablet) (1)
cisplatin (3)
cixutumumab (1)
cladribine (1)
clofarabine (IV) (1)
copanlisib (1)
COVID-19 convalescent plasma, unspecified (3)
COVID-19 vaccine, undisclosed (1)
crizotinib (1)
cyclophosphamide (4)
cyclophosphamide (IV), unspecified (2)
cyclophosphamide, unspecified (1)
cyclosporine, unspecified (1)
cytarabine (12)
dabrafenib (1)
daclizumab (1)
daratumumab (1)
daratumumab (SC) (3)
dasatinib (3)
daunorubicin (4)
decitabine (IV) (2)
defactinib (1)
degarelix (1)
dexamethasone (15)
diphenhydramine IV (1)
docetaxel (5)
dociparstat sodium (2)
doxorubicin (6)
durvalumab (1)
durvalumab (iv) (1)
elotuzumab (2)
elranatamab (2)
entinostat (2)
enzalutamide (1)
epoetin alfa (1)
epratuzumab (1)
erdafitinib (1)
erlotinib (2)
Etentamig (2)
etoposide (3)
etoposide (intravenous) (1)
everolimus (2)
exemestane (3)
extracorporeal photopheresis (1)
fedratinib (2)
fexagratinib (2)
filgrastim (SC) (2)
fludarabine (2)
fludarabine (IV) (2)
fluorouracil (3)
G-CSF (SC) (2)
G-CSF, unspecified (2)
galinpepimut-S (1)
gemcitabine hydrochloride (1)
gemtuzumab ozogamicin (1)
GM-CSF, unspecified (1)
goserelin (4)
granulocyte colony stimulating factor, unspecified (2)
GSK-2636771 (1)
hydroxycarbamide, NCI (2)
ibrutinib (1)
ibrutinib (capsule) (2)
idarubicin (6)
idelalisib (1)
imatinib mesilate (2)
interferon alpha, unspecified (1)
ipatasertib (1)
ipilimumab (iv) (3)
ixabepilone (1)
lapatinib ditosylate (1)
larotrectinib (1)
lemzoparlimab (1)
lenalidomide (6)
letrozole (3)
leucovorin (5)
leuprolide acetate (2)
leuprolide acetate (IM) (2)
luspatercept (2)
melphalan (4)
mercaptopurine, unspecified (1)
mesna (1)
methotrexate (2)
methotrexate (intrathecal) (3)
methotrexate (IV) (3)
methotrexate (oral) (1)
methoxsalen (1)
methylprednisolone (injectable) (2)
methylprednisolone (oral), unspecified (1)
methylprednisolone (tablet) (1)
mezigdomide (1)
midostaurin (1)
mitoxantrone (1)
MK-2206 (1)
modakafusp alfa (1)
Montanide (1)
nab-paclitaxel (IV) (1)
nivolumab (4)
obinutuzumab (2)
orteronel (1)
osimertinib (1)
oxaliplatin (1)
oxaliplatin (IV) (1)
paclitaxel (2)
palbociclib (3)
pembrolizumab (1)
pemetrexed disodium (1)
pertuzumab (1)
pomalidomide (2)
pomalidomide (capsule) (2)
pravastatin (1)
prednisone (7)
radgocitabine (1)
radiation therapy (5)
relatlimab (1)
rigosertib (IV) (1)
rilotumumab (1)
rituximab (1)
rituximab (IV) (4)
rucaparib (1)
ruxolitinib (1)
sapanisertib (1)
sargramostim (1)
sargramostim (IV) (1)
selinexor (1)
selinexor (tablet) (1)
selumetinib (1)
sirolimus (tablet) (1)
sorafenib (1)
sunitinib (2)
surgical intervention (2)
tacrolimus (1)
tacrolimus (capsule) (1)
tacrolimus (IV) (1)
tacrolimus, unspecified (1)
talazoparib (2)
tamibarotene (1)
tamoxifen (3)
taselisib (3)
teclistamab-cqyv (1)
temozolomide (oral) (1)
thalidomide, Celgene (3)
thioguanine (1)
thiotepa (Intravenous) (1)
trametinib (1)
trastuzumab (IV) (1)
trastuzumab emtansine (1)
tremelimumab (2)
trimethoprim + sulfamethoxazole, Elan (1)
ulixertinib (1)
umbralisib (1)
undisclosed - chemotherapy (2)
venetoclax (5)
vincristine (3)
vincristine sulfate (IV), unspecified (1)
vinorelbine (1)
vismodegib (oral) (1)
vitamin C (1)
vitamin D3 (2)
vorinostat (oral) (1)
young human blood plasma, unspecified (2)
ZN-d5 (1)</t>
  </si>
  <si>
    <t>(Other government agency) (1); (Other Hospital/Academic/Medical Center) (3); (Other Industry Sponsor) (1); 3D Medicines Inc. (1); AbbVie (4); AbbVie {Abbott} (1); Abbvie {Teneobio/TeneoOne} (1); AbbVie/Pharmacyclics (3); Alliance for Clinical Trials in Oncology (9); Amgen (1); Astellas Pharma (1); AstraZeneca {MedImmune} (1); AstraZeneca/Alexion Pharmaceuticals/Caelum Biosciences (1); Breast Cancer Research Foundation (2); Bristol-Myers Squibb (6); Bristol-Myers Squibb/Celgene (2); Bristol-Myers Squibb/Celgene/Celgene Pharmaceutical Consulting (Shanghai) Co. (1); Canadian Cancer Trials Group {NCIC Clinical Trials Group} (1); Cancer and Leukemia Group B (CALGB) (4); Cancer Trials Support Unit - CTSU/NCI (1); Cantex Pharmaceuticals {ParinGenix} (1); Children’s Oncology Group (1); Chimerix (2); Delta-Fly Pharma (1); Eastern Cooperative Oncology Group (ECOG) (3); ECOG-ACRIN Cancer Research Group (8); Eddingpharm (1); Eli Lilly {ImClone} (1); EORTC Lung Cancer Group (1); GlaxoSmithKline (1); Johns Hopkins University (2); Johnson &amp; Johnson/Janssen Biotech (1); Johnson &amp; Johnson/Janssen Pharmaceuticals {Janssen Pharmaceutica} (1); Karyopharm Therapeutics (2); Mallinckrodt {Therakos {Johnson &amp; Johnson/Therakos}} (1); National Cancer Institute of Canada (1); National Institutes of Health/National Cancer Institute (46); National Institutes of Health/National Institute of Allergy and Infectious Diseases (1); Neopharm Group/Neovii Pharmaceuticals/Neovii Biotech {NeoPharm {Neovii Biotech {Fresenius Biotech}}}} (1); North Central Cancer Treatment Group (NCCTG) (3); Novartis (4); NRG Oncology (1); Pfizer (3); Pfizer {Medivation} (1); Pfizer/Seagen {Seattle Genetics/Cascadian Therapeutics {Oncothyreon {Biomira {OncoTherapeutics}}}} (1); Pint Pharma (1); Roche/Genentech (5); Roche/Genentech {Genentech} (2); SELLAS Life Sciences Group (1); Servier (1); Sobi/CTI BioPharma {Cell Therapeutics} (1); Southwest Oncology Group (31); Susan G. Komen {Susan G. Komen Breast Cancer Research Foundation} (1); SymBio Pharmaceuticals (1); Syndax (1); Syros Pharmaceuticals (1); Takeda/Shire {Baxalta} (1); Takeda/Takeda Oncology {Millennium} (1); TetraLogic Pharmaceuticals (1); Teva {Cephalon} (1); Thermo Fisher Scientific/Patheon (1); Traws Pharma {Onconova Therapeutics} (1); Tulane Cancer Center (1); University of Cologne Germany (1); Zentalis/K-Group Alpha (1)</t>
  </si>
  <si>
    <t>http://www.hipaaspace.com/Medical_Billing/Coding/National_Provider_Identifier/Codes/NPI_1447344783.pdf; https://medicine.tulane.edu/departments/medicine-hematology-medical-oncology-tulane-cancer-center/faculty/hana-safah-md; https://online.lasbme.org/#/verifylicense; https://www.lcmchealth.org/find-a-provider/hana-f-safah-md/</t>
  </si>
  <si>
    <t>https://clinicalintelligence.citeline.com/investigators/details/57476?qId=0f5832c1-b50e-4e06-a6c8-48df05b0bba5</t>
  </si>
  <si>
    <t>73061</t>
  </si>
  <si>
    <t>pembrolizumab (1)
radiation therapy (1)
surgical intervention (1)</t>
  </si>
  <si>
    <t>Merck &amp; Co./Merck Sharp &amp; Dohme (MSD) (1)</t>
  </si>
  <si>
    <t>http://www.hipaaspace.com/medical_billing/coding/national_provider_identifier/codes/npi_1134159494.pdf; https://bmi.stonybrookmedicine.edu/node/590; https://eservices.nysed.gov/professions/verification-search; https://www.cs.stonybrook.edu/people/faculty/JoelSaltz</t>
  </si>
  <si>
    <t>https://clinicalintelligence.citeline.com/investigators/details/974302?qId=0f5832c1-b50e-4e06-a6c8-48df05b0bba5</t>
  </si>
  <si>
    <t>Azienda Ospedaliero Universitaria Pisana; Azienda Ospedaliero Universitaria Pisana - Stabilimento Ospedaliero di Santa Chiara</t>
  </si>
  <si>
    <t>21347; 41593</t>
  </si>
  <si>
    <t>Azienda Ospedaliero Universitaria Pisana - Stabilimento Ospedaliero di Santa Chiara</t>
  </si>
  <si>
    <t>199717; 218648; 328447</t>
  </si>
  <si>
    <t>cyclophosphamide (1)
dexamethasone (1)
diphenhydramine (1)
doxorubicin, liposomal, Zydus Cadila (1)
epirubicin (1)
fulvestrant (1)
hormonal therapy, undisclosed (1)
letrozole (1)
paclitaxel (2)
palbociclib (1)
radiation therapy (1)
ranitidine (1)</t>
  </si>
  <si>
    <t>(Other Cooperative Group) (1); (Other Hospital/Academic/Medical Center) (2); Gruppo Oncologico Nord-Ovest (G.O.N.O.) (1)</t>
  </si>
  <si>
    <t>http://onlinelibrary.wiley.com/doi/10.1002/cncr.20400/full; http://vecchiosito.ao-pisa.toscana.it/trasparenza/S_ori.htm; http://www.ao-pisa.toscana.it/index.php?option=com_content&amp;id=1766%3Auo-oncologia-1-e-oncologia-2&amp;Itemid=54&amp;showall=1; http://www.ittumori.it/ITA/pubblicazioni/documenti/ScientificReportITT2010-2012.pdf</t>
  </si>
  <si>
    <t>https://clinicalintelligence.citeline.com/investigators/details/609943?qId=0f5832c1-b50e-4e06-a6c8-48df05b0bba5</t>
  </si>
  <si>
    <t>117880</t>
  </si>
  <si>
    <t>401728; 401815; 465919</t>
  </si>
  <si>
    <t>Autoimmune/Inflammation: Asthma (2); Infectious Disease: Novel coronavirus (2019-nCoV, COVID-19) (1); Infectious Disease: Respiratory Infections (1)</t>
  </si>
  <si>
    <t>mesenchymal stem cells derived exosomes (1)
omalizumab (2)
omalizumab, CinnaGen (2)
oxygen (1)
undisclosed - FDA approved drug (1)</t>
  </si>
  <si>
    <t>(Other Hospital/Academic/Medical Center) (1); CinnaGen (1)</t>
  </si>
  <si>
    <t>May 11, 2019
CV avalaiable at:https://web.ssu.ac.ir/Dorsapax/userfiles/Sub60/drsametCV.pdf</t>
  </si>
  <si>
    <t>https://jssu.ssu.ac.ir/page/13/Editorial-Board; https://membersearch.irimc.org/member/profile?id=b5c898ad-2f86-4bdd-a23e-954520d7b556</t>
  </si>
  <si>
    <t>https://clinicalintelligence.citeline.com/investigators/details/1069147?qId=0f5832c1-b50e-4e06-a6c8-48df05b0bba5</t>
  </si>
  <si>
    <t>non-clinical - Psychology</t>
  </si>
  <si>
    <t>Columbia University College of Medicine; Columbia University Irving Medical Center (CUIMC) - Gertrude H. Sergievsky Center; Columbia University Medical Center - The Taub Institute for Research on Alzheimer's Disease and the Aging Brain; Icahn School of Medicine at Mount Sinai (ISMMS); Icahn School of Medicine at Mount Sinai (ISMMS) - Alzheimer's Disease Research Center (ADRC) - Manhattan Location; James J. Peters VA Medical Center; Mount Sinai Medical Center - New York</t>
  </si>
  <si>
    <t>4582; 9586; 16070; 31420; 31427; 88914; 89348</t>
  </si>
  <si>
    <t>Icahn School of Medicine at Mount Sinai (ISMMS) - Alzheimer's Disease Research Center (ADRC) - Manhattan Location</t>
  </si>
  <si>
    <t>10029-0313</t>
  </si>
  <si>
    <t>4007; 4018; 4029; 4033; 4035; 4036; 4040; 4044; 4050; 4079; 4206; 28521; 40443; 41817; 41862; 42043; 42489; 42649; 56872; 58270; 62512; 75437; 79402; 80489; 86058; 104304; 171413; 175716; 197530; 213482; 250701; 256628; 276087; 377402; 392015; 392351; 508955</t>
  </si>
  <si>
    <t>CNS: Alzheimer's Disease (37); CNS: Insomnia (1)</t>
  </si>
  <si>
    <t>aducanumab (2)
azeliragon (1)
behavioral therapy (1)
Cerebrate (1)
citalopram (oral) (1)
conjugated estrogens (equine)/medroxyprogesterone, Wyeth (1)
conjugated estrogens (oral) (2)
docosahexaenoic acid, Martek (1)
donanemab (IV) (1)
donepezil hydrochloride (6)
dulaglutide (1)
florbetapir (2)
flortaucipir (1)
folic acid (2)
galantamine hydrobromide (1)
guanfacine (1)
haloperidol (1)
immunoglobulin (intravenous), Baxter (1)
insulin (intranasal), unspecified (1)
latrepirdine (oral) (3)
lecanemab-irmb (1)
melatonin (oral) (1)
melatonin CR, Natrol (1)
memantine hydrochloride (5)
methionine (1)
multivitamin (1)
naproxen sodium (1)
olanzapine (tablet) (1)
prazosin, unspecified (1)
prednisone (1)
PRX-3140 (2)
quetiapine (1)
radioimaging agent, unspecified (2)
resveratrol/glucose/malate (1)
riluzole (1)
risperidone (2)
rivastigmine tartrate (capsule) (1)
rofecoxib (1)
saracatinib (1)
selegiline (1)
semaglutide, Novo Nordisk (2)
simvastatin (1)
solanezumab (1)
trazodone (1)
undisclosed - acetylcholinesterase inhibitor (4)
vitamin B12 (2)
vitamin B6 (2)
vitamin E (2)</t>
  </si>
  <si>
    <t>(Other Cooperative Group) (1); (Other government agency) (2); (Other Hospital/Academic/Medical Center) (4); AbbVie/Allergan {Allergan/Actavis/Forest Laboratories {Actavis/Forest Laboratories}} (2); Alzheimers Association (2); Alzheimers Disease Cooperative Study Group (9); Biogen (1); Biogen {Biogen Idec} (2); Columbia University Medical Center (1); Department of Veterans Affairs (2); DSM Nutritional Products (1); Eisai (2); Eli Lilly (2); EPIX Pharmaceuticals {Predix} (2); Humanetics (1); Icahn School of Medicine at Mount Sinai {Mount Sinai School of Medicine} (2); Institute for the Study of Aging (1); Martek Biosciences (1); National Center for Research Resources (1); National Institutes of Health (3); National Institutes of Health/National Center for Complementary and Alternative Medicine (1); National Institutes of Health/National Institute of Mental Health (1); National Institutes of Health/National Institute on Aging (13); New York State Psychiatric Institute (1); Novo Nordisk (2); Pfizer (3); Pfizer {Medivation} (3); Roche {F. Hoffmann-La Roche} (1); Rockefeller University (1); Takeda/Shire {Baxalta {Baxter International}} (1); University of California San Diego (1); University of North Carolina (1); Yale University (1)</t>
  </si>
  <si>
    <t>http://icahn.mssm.edu/profiles/mary-sano; https://alz.org/us-pointer/who-we-are.asp; https://icahn.mssm.edu/research/adrc; https://www.cambridge.org/core/journals/international-psychogeriatrics/article/international-psychogeriatric-association-ipa-consensus-for-defining-psychosis-in-major-and-mild-neurocognitive-disorders/4F39C2718F4DBF53807C088E4A55F0DB; https://www.cambridge.org/core/services/aop-cambridge-core/content/view/D439711DF8A75710B4F8BFDA6659D87E/S1041610222001041a.pdf/agitation-in-cognitive-disorders-progress-in-the-international-psychogeriatric-association-consensus-clinical-and-research-definition.pdf; https://www.hipaaspace.com/Medical_Billing/Coding/National_Provider_Identifier/Codes/NPI_1255662011.pdf</t>
  </si>
  <si>
    <t>https://clinicalintelligence.citeline.com/investigators/details/8002?qId=0f5832c1-b50e-4e06-a6c8-48df05b0bba5</t>
  </si>
  <si>
    <t>Neurology; Vascular Neurology</t>
  </si>
  <si>
    <t>Beth Israel Lahey Health-Beth Israel Deaconess Medical Center - East Campus; McGovern Medical School - UT Physicians Neurology – Texas Medical Center; Memorial Hermann - Texas Medical Center (TMC) - Mischer Neuroscience Institute (MNI); The University of Texas Health Science Center at Houston (UTHSC-H) - Memorial Hermann - Texas Medical Center (TMC); The University of Texas Health Science Center at Houston (UTHSC-H) - The Institute for Stroke and Cerebrovascular Diseases; UTHealth Houston (The University of Texas Health Science Center at Houston (UTHSC-H)); UTHealth Houston - Center for Clinical and Translational Sciences (CCTS); UTHealth Houston-McGovern Medical School; UTHealth Houston-McGovern Medical School - Movement Disorders Subspecialty Clinic (UTMOVE)</t>
  </si>
  <si>
    <t>3768; 18561; 45560; 104881; 116654; 163926; 171714; 252473; 281084</t>
  </si>
  <si>
    <t>McGovern Medical School - UT Physicians Neurology – Texas Medical Center</t>
  </si>
  <si>
    <t>77030-5301</t>
  </si>
  <si>
    <t>13973; 23640; 23677; 39555; 43459; 84469; 84482; 100632; 101870; 105026; 105836; 113359; 133185; 140358; 140676; 162384; 163747; 192241; 197628; 207762; 215865; 268356; 284249; 285236; 347576; 369821; 414110; 430688; 489453</t>
  </si>
  <si>
    <t>Cardiovascular: Thrombotic Disorders (11); CNS: Cerebral Palsy (1); CNS: Depression (1); CNS: Movement Disorders (1); CNS: Parkinson's Disease (1); CNS: Stroke (neuroprotection) (23); Infectious Disease: Novel coronavirus (2019-nCoV, COVID-19) (1)</t>
  </si>
  <si>
    <t>AB-126 (1)
ALD-401, Aldagen (1)
allogeneic mesenchymal stromal cells, unspecified (1)
allogeneic stem cells (2)
alteplase (7)
argatroban (1)
aspirin (2)
autologous stem cell (2)
buspirone (2)
caffeinol (3)
clopidogrel (1)
CNTO-0007 (1)
desferrioxamine mesylate (1)
desmoteplase (1)
elezanumab (1)
eptifibatide (IV) (1)
Hypothermia (mild systemic) (2)
invimestrocel (2)
meperidine (2)
NCS-01 (1)
pioglitazone hydrochloride (capsule) (1)
rivaroxaban (2)
RP-323 (3)
Sonolysis + microspheres, Cerevast Therapeutics (1)
SonoLysis, Cerevast (1)
stroke therapy, undisclosed (1)
tenecteplase (1)
ticagrelor (1)
tissue plasminogen activator, unspecified (1)
undisclosed - antithrombotic (1)
vandefitemcel (1)</t>
  </si>
  <si>
    <t>(Other Cooperative Group) (2); (Other Hospital/Academic/Medical Center) (4); AbbVie (1); American Heart Association (1); AstraZeneca (1); Athersys (2); Bayer AG/Bayer Pharmaceuticals (1); Cerevast Therapeutics {ImaRx Therapeutics} (1); Harvard Medical School (1); Johnson &amp; Johnson/Janssen Pharmaceuticals {Janssen Pharmaceutica} (1); Johnson &amp; Johnson/Janssen R&amp;D {Johnson &amp; Johnson/J&amp;JPRD} (1); Lundbeck (1); Medical University of South Carolina (1); National Institutes of Health (6); National Institutes of Health/National Institute of Neurological Disorders and Stroke (6); NC Medical Research (1); Nuo Therapeutics {Cytomedix {Aldagen}} (1); Roche/Genentech {Genentech} (1); SanBio (1); Sumitomo Dainippon Pharma {Dainippon Sumitomo}/Sunovion Pharmaceuticals {Dainippon Sumitomo/Sepracor} (1); University of Alabama, Birmingham (1); University of California San Diego (1); University of Texas (3); University of Texas- Houston Medical School (9); University of Virginia (1)</t>
  </si>
  <si>
    <t>http://www.hipaaspace.com/Medical_Billing/Coding/National_Provider_Identifier/Codes/NPI_1174639173.pdf; https://med.uth.edu/neurology/faculty/sean-i-savitz-md/; https://www.tmb.state.tx.us/page/look-up-a-license; https://www.uth.edu/ccts/services/liaisons; https://www.utphysicians.com/provider/sean-i-savitz/</t>
  </si>
  <si>
    <t>https://clinicalintelligence.citeline.com/investigators/details/221100?qId=0f5832c1-b50e-4e06-a6c8-48df05b0bba5</t>
  </si>
  <si>
    <t>108 Harley Street Medical - The London Skin Clinic (108 Medical Ltd - The London Skin Clinic); Cancer Research UK - Cancer Research Campaign and the Imperial Cancer Research Fund; Guy's and St Thomas' NHS Foundation Trust - St Thomas' Hospital; King's College London - St John's Institute of Dermatology; University Hospitals Birmingham (UHB) NHS Foundation Trust; University Hospitals Birmingham (UHB) NHS Foundation Trust - Queen Elizabeth Hospital Birmingham; University of Birmingham</t>
  </si>
  <si>
    <t>17384; 22944; 38242; 43853; 75287; 98615; 140212</t>
  </si>
  <si>
    <t>108 Harley Street Medical - The London Skin Clinic (108 Medical Ltd - The London Skin Clinic)</t>
  </si>
  <si>
    <t>W1G 7ET</t>
  </si>
  <si>
    <t>26104; 31120; 35156; 50285; 123092; 133183; 151824; 156223; 177830; 184896; 261877; 265782; 303413; 313588; 334053; 364882; 373025; 420674</t>
  </si>
  <si>
    <t>Autoimmune/Inflammation: Transplantation/GVHD (2); Oncology: Breast (1); Oncology: Cervical (1); Oncology: CNS, Glioblastoma (1); Oncology: Head/Neck (1); Oncology: Lymphoma, Hodgkin's (2); Oncology: Lymphoma, Non-Hodgkin's (16); Oncology: Melanoma (1); Oncology: Neuroendocrine (1); Oncology: Ovarian (1); Oncology: Unspecified Solid Tumor (2)</t>
  </si>
  <si>
    <t>18F-fludeoxyglucose (1)
allogeneic lymphocytes (1)
atezolizumab (1)
bexarotene, oral, Eisai (2)
brentuximab vedotin (2)
brentuximab vedotin, companion diagnostic (1)
CDK-003 (2)
extracorporeal photopheresis (2)
fenofibrate (1)
forodesine (tablet) (1)
gemcitabine hydrochloride (2)
lacutamab (1)
lenalidomide (1)
mechlorethamine (1)
mechlorethamine, gel, Ceptaris (1)
methotrexate (oral) (1)
mogamulizumab (1)
MRG-106 (IV) (1)
oxaliplatin (IV) (1)
resminostat (1)
romidepsin (IV) (1)
tolinapant (1)
undisclosed - immunosuppressive drug (1)
vorinostat (oral) (2)
xipamide (1)</t>
  </si>
  <si>
    <t>(Other Hospital/Academic/Medical Center) (2); 4SC (1); BioCryst Pharmaceuticals (1); Bristol-Myers Squibb/Celgene (1); Bristol-Myers Squibb/Celgene {Gloucester Pharmaceuticals} (1); Cancer Research UK (1); Codiak BioSciences (2); EORTC Cutaneous Lymphoma Task Force (1); EORTC European Organisation for Research and Treatment of Cancer (2); Helsinn Healthcare (1); Innate Pharma (1); Johnson &amp; Johnson/Janssen Pharmaceuticals/Actelion {Ceptaris Therapeutics {Yaupon Therapeutics}} (1); Jonsson Comprehensive Cancer Center, UCLA (1); Kyowa Kirin/Kyowa Kirin Pharmaceutical Development {Kyowa Hakko Kirin/Kyowa Hakko Kirin Pharma} (1); National Health Service (NHS) - UK (2); National Institutes of Health/National Cancer Institute (1); Otsuka Holdings/Taiho Pharmaceutical (1); Pfizer/Seagen {Seattle Genetics} (2); Pierre Fabre (1); Recordati/Recordati Rare Diseases (1); Robert H. Lurie Comprehensive Cancer Center at Northwestern University (1); Roche {F. Hoffmann-La Roche} (1); Takeda/Takeda Oncology {Millennium} (2); University College London (1); Viridian Therapeutics {miRagen Therapeutics} (1); Yakult Honsha (1)</t>
  </si>
  <si>
    <t>http://londondermatology.net/; http://www.108harleystreet.co.uk/consultants/juliascarisbrick/; http://www.privatehealth.co.uk/privatespecialists/find-a-doctor/dermatologists/julia-scarisbrick/; https://www.gmc-uk.org/doctors/4085892; https://www.hra.nhs.uk/planning-and-improving-research/application-summaries/research-summaries/4sc-201-6-2015_phase-ii-trial-to-evaluate-resminostat/</t>
  </si>
  <si>
    <t>https://clinicalintelligence.citeline.com/investigators/details/168395?qId=0f5832c1-b50e-4e06-a6c8-48df05b0bba5</t>
  </si>
  <si>
    <t>National Hospital Organization-Shikoku Cancer Center; Teikyo University-School of Medicine; Teikyo University-Teikyo University Hospital; Tokai University School of Medicine - Isehara Campus; Tokyo Metropolitan Cancer and Infectious Diseases Center Komagome Hospital</t>
  </si>
  <si>
    <t>23988; 45750; 72166; 80303; 80306</t>
  </si>
  <si>
    <t>10117; 46641; 46746; 53096; 71340; 94617; 131692; 133251; 140536; 148427; 149156; 153311; 157118; 163292; 164305; 168016; 185295; 186362; 186617; 199216; 200467; 204091; 215013; 215667; 254562; 257869; 278786; 285698; 293490; 296900; 299517; 299560; 302073; 315174; 321714; 335427; 353115; 363558; 363575; 366372; 388316; 388374; 392905; 395451; 402572; 410768; 418511; 441387; 445007; 498148; 499560; 504874</t>
  </si>
  <si>
    <t>Autoimmune/Inflammation: Pulmonary Fibrosis (1); Oncology: Colorectal (1); Oncology: Endometrial (1); Oncology: Esophageal (1); Oncology: Gastric (1); Oncology: Head/Neck (1); Oncology: Lung, Non-Small Cell (43); Oncology: Lung, Small Cell (7); Oncology: Metastatic Cancer (2); Oncology: Neuroendocrine (7); Oncology: Supportive Care (1); Oncology: Unspecified Cancer (1); Oncology: Unspecified Solid Tumor (1)</t>
  </si>
  <si>
    <t>afatinib (4)
amrubicin (IV) (3)
aprepitant (capsule) (1)
atezolizumab (2)
bevacizumab (6)
carboplatin (11)
carboplatin (iv) (7)
cisplatin (8)
dacomitinib (1)
dexamethasone (1)
docetaxel (6)
domvanalimab (1)
durvalumab (1)
durvalumab (iv) (1)
erlotinib (5)
etoposide (2)
fluorouracil (1)
folic acid (1)
G-CSF, unspecified (1)
gefitinib (2)
gemcitabine hydrochloride (2)
granisetron (1)
heparin (1)
hydrocortisone-17-butyrate (1)
ipilimumab (1)
irinotecan (IV) (3)
irinotecan hydrochloride (1)
levoleucovorin calcium, Spectrum (1)
minocycline, Lederle (1)
nab-paclitaxel (8)
nab-paclitaxel (IV) (1)
nintedanib (2)
nivolumab (3)
osimertinib (3)
osimertinib (tablet) (1)
oxaliplatin (1)
paclitaxel (6)
palonosetron (oral) (1)
pembrolizumab (7)
pembrolizumab, companion diagnostic (2)
pemetrexed disodium (11)
radiation therapy (4)
ramucirumab (2)
tegafur + CDHP + oxonic acid (7)
topotecan (IV) (1)
ubenimex (1)
undisclosed - chemotherapy (1)
vinorelbine (1)
vitamin B12 (1)
zoledronic acid (1)</t>
  </si>
  <si>
    <t>(Other Cooperative Group) (22); (Other government agency) (1); (Other Hospital/Academic/Medical Center) (17); Arcus Biosciences (1); AstraZeneca (5); Boehringer Ingelheim (2); Bristol-Myers Squibb (2); Eli Lilly (1); Japan Agency for Medical Research and Development (1); Japan and Multinational Clinical Trial Organization (1); Japan Clinical Oncology Group (1); Japanese Ministry of Health, Labour and Welfare (1); Lung Oncology Group in Kyushu (LOGIK) (1); Merck &amp; Co./Merck Sharp &amp; Dohme (MSD) (3); National Cancer Center Japan (1); Ono Pharmaceutical (2); Otsuka Holdings/Taiho Pharmaceutical (2); Roche/Chugai Pharmaceutical (2); Sanofi/SSP {Boehringer Ingelheim/Nippon Boehringer Ingelheim/SSP} (1); Shizuoka Cancer Center (1); Tokyo Cooperative Oncology Group (1); West Japan Thoracic Oncology Group (4)</t>
  </si>
  <si>
    <t>http://www.teikyo-hospital.jp/doctor/view.html?key=68; https://upload.umin.ac.jp/cgi-open-bin/ctr/ctr.cgi?function=brows&amp;action=brows&amp;recptno=R000021929&amp;type=summary&amp;language=J; https://upload.umin.ac.jp/cgi-open-bin/ctr/ctr_view.cgi?recptno=R000028688; https://www.karger.com/Article/Pdf/479958</t>
  </si>
  <si>
    <t>https://clinicalintelligence.citeline.com/investigators/details/120040?qId=0f5832c1-b50e-4e06-a6c8-48df05b0bba5</t>
  </si>
  <si>
    <t>Rabin Medical Center - Beilinson Campus; Rabin Medical Center - Davidoff Cancer Center - Hemato-Oncology Institute</t>
  </si>
  <si>
    <t>38383; 194993</t>
  </si>
  <si>
    <t>293964; 383497; 400046; 409317; 428653; 488359</t>
  </si>
  <si>
    <t>Oncology: Leukemia, Chronic Myelogenous (2); Oncology: Myeloproliferative Neoplasms (4)</t>
  </si>
  <si>
    <t>asciminib (1)
BMS-986158 (1)
bomedemstat (1)
bosutinib (tablet) (1)
busulfan, Otsuka (1)
corticosteroids (1)
dasatinib (tablet) (1)
ELVN-001 (1)
fedratinib (1)
hydroxycarbamide, NCI (1)
imatinib mesilate (tablet) (1)
interferon alpha, unspecified (1)
lenalidomide (1)
nilotinib (1)
pacritinib (1)
parsaclisib (1)
ruxolitinib (2)
ruxolitinib (oral) (2)
thalidomide, Celgene (1)
undisclosed - pegylated interferon (1)</t>
  </si>
  <si>
    <t>Bristol-Myers Squibb (1); Enliven Therapeutics (1); Incyte Corporation (1); Novartis (1); Sobi {Swedish Orphan Biovitrum {Biovitrum}} (1)</t>
  </si>
  <si>
    <t>https://ash.confex.com/ash/2021/webprogram/Paper149206.html; https://practitioners.health.gov.il/Practitioners/search?name=%D7%A2%D7%93%D7%99%20%D7%A9%D7%97%D7%9D%20%D7%90%D7%91%D7%95%D7%9C%D7%A2%D7%A4%D7%99%D7%94; https://www.cancerinfo-davidoff.co.il/document/50,4601,26030.aspx; https://www.medico.co.il/doctors/%D7%93%D7%A8-%D7%A2%D7%93%D7%99-%D7%A9%D7%97%D7%9D-%D7%90%D7%91%D7%95%D7%9C%D7%A2%D7%A4%D7%99%D7%94/</t>
  </si>
  <si>
    <t>https://clinicalintelligence.citeline.com/investigators/details/1123125?qId=0f5832c1-b50e-4e06-a6c8-48df05b0bba5</t>
  </si>
  <si>
    <t>Huazhong University of Science and Technology-Tongji Hospital (TJH); Tongji University - Tongji Hospital</t>
  </si>
  <si>
    <t>45782; 88173</t>
  </si>
  <si>
    <t>401906; 523271; 523272; 536514; 536779</t>
  </si>
  <si>
    <t>Cardiovascular: Coronary Artery Disease (1); Cardiovascular: Thrombotic Disorders (1); CNS: Multiple Sclerosis (1); CNS: Myelin Oligodendrocyte Glycoprotein Antibody Disease (1); CNS: Neuromyelitis Optica Spectrum Disorder (NMOSD) (2); CNS: Stroke (neuroprotection) (2)</t>
  </si>
  <si>
    <t>aspirin (1)
Bezoar (2)
clopidogrel (1)
NSM-001 (2)
PCSK-9 antibody, unspecified (1)
undisclosed - antidyslipidemic agent (1)
undisclosed - antithrombotic (1)</t>
  </si>
  <si>
    <t>https://pubmed.ncbi.nlm.nih.gov/38289960/; https://www.ncbi.nlm.nih.gov/pmc/articles/PMC7108125/</t>
  </si>
  <si>
    <t>https://clinicalintelligence.citeline.com/investigators/details/1071756?qId=0f5832c1-b50e-4e06-a6c8-48df05b0bba5</t>
  </si>
  <si>
    <t>170</t>
  </si>
  <si>
    <t>367720; 367757; 398014; 463727; 464822; 465690; 529982; 533264</t>
  </si>
  <si>
    <t>Infectious Disease: Bacterial Skin Infection (1); Infectious Disease: Intra-abdominal Infections (2); Infectious Disease: Novel coronavirus (2019-nCoV, COVID-19) (2); Infectious Disease: Respiratory Infections (7); Infectious Disease: Sepsis (2)</t>
  </si>
  <si>
    <t>101BHG-D-01 (1)
avibactam + ceftazidime (1)
Ceftazidime/Avibactam sodium, Qilu pharmaceutical (2)
chloroquine phosphate, unspecified (2)
hydroxychloroquine sulfate (2)
meropenem (1)
piperacillin (1)
SR-1375 (2)</t>
  </si>
  <si>
    <t>(Other Hospital/Academic/Medical Center) (2); AstraZeneca (1); GlaxoSmithKline (1); Pfizer (1)</t>
  </si>
  <si>
    <t>http://www.chictr.org.cn/showproj.aspx?proj=49536; https://beian.cfdi.org.cn/CTMDS/apps/pub/drugPublic.jsp; https://www.puuma.org/home-cn/faculty/peking?page=1; https://www.wjgnet.com/2307-8960/articlehighlights/v11/i12/2716.htm</t>
  </si>
  <si>
    <t>https://clinicalintelligence.citeline.com/investigators/details/977955?qId=0f5832c1-b50e-4e06-a6c8-48df05b0bba5</t>
  </si>
  <si>
    <t>Southwest Oncology Group (SWOG) - Group Chair's Office; The University of Texas-MD Anderson Cancer Center; The University of Texas-MD Anderson Cancer Center - Stem Cell Transplantation &amp; Cellular Therapy Center; University of Colorado - Denver Campus; University of Colorado Health Sciences Center (UCHSC) - Denver</t>
  </si>
  <si>
    <t>45559; 49349; 49355; 73628; 178811</t>
  </si>
  <si>
    <t>1776; 2175; 2176; 3530; 3531; 11790; 15940; 20217; 20457; 20509; 22149; 22306; 23638; 24198; 26825; 38369; 38509; 45289; 48371; 50188; 52856; 58779; 60354; 61553; 63002; 63663; 68802; 68807; 73056; 73100; 73303; 73467; 74686; 79585; 81617; 82550; 83536; 83659; 102302; 103219; 104601; 104691; 104724; 106701; 114651; 118438; 118511; 124380; 128709; 134807; 140401; 147334; 149944; 151326; 151773; 156959; 165479; 172846; 175551; 177696; 177896; 179761; 180691; 181552; 186436; 190944; 193558; 194042; 197257; 199613; 202068; 204588; 207174; 217462; 217755; 219382; 239707; 254324; 254534; 261978; 263376; 263402; 269536; 269708; 271867; 280982; 282787; 284220; 284954; 293351; 294048; 296088; 297957; 306643; 306981; 307626; 317565; 317825; 327946; 328612; 329398; 330132; 344843; 355635; 356352; 370319; 377180; 389844; 396363; 399672; 414263; 417937; 433396; 433449; 437304; 448299; 460669; 475503; 499409</t>
  </si>
  <si>
    <t>Autoimmune/Inflammation: Transplantation/GVHD (7); CNS: Amyotrophic Lateral Sclerosis (2); CNS: Stroke (neuroprotection) (2); Infectious Disease: Cytomegalovirus Infection (CMV) (8); Infectious Disease: Novel coronavirus (2019-nCoV, COVID-19) (1); Infectious Disease: Respiratory Infections (1); Oncology: Anal (1); Oncology: Appendiceal (1); Oncology: Bladder (4); Oncology: Breast (7); Oncology: Cervical (1); Oncology: CNS, Ependymoma (1); Oncology: CNS, Glioblastoma (2); Oncology: CNS, Medulloblastoma (1); Oncology: CNS, Other Embryonal Tumors (1); Oncology: Colorectal (3); Oncology: Endometrial (1); Oncology: Esophageal (1); Oncology: Fallopian Tube (1); Oncology: Gastric (1); Oncology: Head/Neck (4); Oncology: Leukemia, Acute Lymphocytic (30); Oncology: Leukemia, Acute Myelogenous (44); Oncology: Leukemia, Chronic Lymphocytic (21); Oncology: Leukemia, Chronic Myelogenous (23); Oncology: Leukemia, Chronic Myelomonocytic (1); Oncology: Liver (1); Oncology: Lung, Non-Small Cell (3); Oncology: Lung, Small Cell (1); Oncology: Lymphoma, Hodgkin's (26); Oncology: Lymphoma, Non-Hodgkin's (37); Oncology: Melanoma (5); Oncology: Mesothelioma (2); Oncology: Multiple Myeloma (21); Oncology: Myelodysplastic Syndrome (30); Oncology: Myeloproliferative Neoplasms (9); Oncology: Neuroendocrine (2); Oncology: Osteosarcoma (2); Oncology: Ovarian (6); Oncology: Pancreas (3); Oncology: Primary Peritoneal (1); Oncology: Prostate (1); Oncology: Renal (4); Oncology: Skin, Squamous Cell Carcinoma (cSCC) (1); Oncology: Soft Tissue Sarcoma (5); Oncology: Thyroid (2); Oncology: Unspecified Cancer (1); Oncology: Unspecified Hematological Cancer (1); Oncology: Unspecified Solid Tumor (4)</t>
  </si>
  <si>
    <t>5-azacitidine (1)
acetaminophen (5)
aciclovir (2)
acimtamig (1)
aldesleukin (5)
alemtuzumab (IV) (1)
allogeneic CMV specific cytotoxic T lymphocytes (1)
allogeneic cytotoxic T lymphocytes (1)
allogeneic lymphocytes (3)
allogeneic natural killer cells (3)
allogeneic stem cells (52)
ALXN-1007 (1)
anakinra (SC) (1)
arsenic trioxide, unspecified (1)
atezolizumab (2)
ATGAM (1)
autologous CD34+ stem cells, unspecified (1)
autologous CMV-specific CTL (1)
autologous dendritic cells (1)
autologous ex vivo-expanded NK cell-enriched lymphocytes (1)
autologous regulatory T cell, unspecified (1)
autologous stem cell (23)
autologous umbilical cord blood cells (1)
axicabtagene ciloleucel (2)
azacitidine (iv) (2)
azacitidine (sc) (4)
bendamustine (1)
bevacizumab (1)
blinatumomab (IV) (1)
blood-derived circulating progenitor cells (1)
bortezomib (1)
brentuximab vedotin (1)
busulfan (IV), unspecified (9)
busulfan (oral) (1)
busulfan, Otsuka (21)
calcium phosphate (oral rinse), EUSA Pharma (5)
carboplatin (iv) (3)
carlecortemcel-l (2)
carmustine (5)
CD19 chimeric antigen receptor T-cell therapy, Ziopharm (1)
CD19 specific CAR T cells, unspecified (2)
CD3/CD28 activated autologous T lymphocytes (1)
ciclosporin (2)
cidofovir (1)
cisplatin (3)
cladribine (1)
cladribine (IV) (2)
clofarabine (1)
clofarabine (IV) (7)
CMV/AdV /EBV/BKV specific T cells (1)
COVID-19 convalescent plasma, unspecified (1)
COYA-101 (1)
crenolanib (1)
cyclophosphamide (31)
cyclophosphamide, unspecified (2)
cytarabine (8)
cytotoxic T-lymphocytes (CTLs), unspecified (1)
daratumumab + hyaluronidase-fihj (1)
dendritic cell-MART-1 peptide vaccine (1)
dexamethasone (6)
dexamethasone, unspecified (1)
diphenhydramine (6)
diphenhydramine IV (1)
docetaxel (1)
doxorubicin (1)
elotuzumab (1)
etidronate disodium (1)
etoposide (4)
etoposide (intravenous) (2)
everolimus (1)
extracorporeal photopheresis (1)
filgrastim (2)
filgrastim (IV) (3)
filgrastim (SC) (14)
filgrastim-bflm (SC) (1)
fluconazole (tablet) (1)
fludarabine (4)
fludarabine (IV) (46)
fludarabine (oral) (1)
fluorouracil (2)
foscarnet sodium (1)
G-CSF (SC) (11)
G-CSF, unspecified (11)
ganciclovir (1)
gemcitabine hydrochloride (9)
gemtuzumab ozogamicin (3)
GEN-011 (1)
gilteritinib (1)
glutamine, unspecified (5)
granulocyte colony stimulating factor, unspecified (1)
haploidentical hematopoietic stem cell transplantation (1)
hormonal therapy, undisclosed (1)
hydrocortisone (1)
Id-KLH vaccine, unspecified (1)
idarubicin (1)
ifosfamide (1)
IMA-101 (1)
imatinib mesilate (1)
immunotherapy, unspecified (1)
infiltrating lymphocytes (1)
infliximab (iv) (1)
inotuzumab ozogamicin (1)
interleukin-12 (1)
interleukin-2, unspecified (1)
keyhole limpet haemocyanin, Intracel (1)
lenalidomide (4)
letermovir (2)
levofloxacin (1)
loncastuximab tesirine (1)
lorazepam (tablet) (1)
MAGE-A1-TCR-T cells (1)
melphalan (37)
melphalan hydrochloride, Unspecified (2)
melphalan, Cydex (1)
mesenchymal precursor cells, allogenic, BMT, Mesoblast (2)
mesenchymal stem cells + interferon beta (1)
mesenchymal stromal cells-derived exosomes with KRAS G12D siRNA (1)
mesna (5)
methotrexate (2)
methotrexate (IV) (8)
methotrexate (oral) (14)
methoxsalen (1)
methylprednisolone (oral), unspecified (2)
methylprednisolone (tablet) (2)
midostaurin (1)
mitoxantrone (1)
mycophenolate mofetil (5)
mycophenolate mofetil (IV) (3)
mycophenolate mofetil (tablet) (8)
mycophenolate mofetil, unspecified (1)
olaparib (tablet) (1)
oxaliplatin (1)
palifermin (6)
panobinostat (oral) (1)
PD-1 antagonist, undisclosed (1)
pegfilgrastim (2)
pentamidine, Sanofi-Aventis (2)
pentostatin (2)
phenytoin (4)
plerixafor (1)
pomalidomide (1)
PP-CSF (1)
prednisone (1)
prochlorperazine maleate (1)
pyridoxine (IV) (1)
radiation therapy (14)
recombinant human fucosyltransferase VI + GDP-fucose (1)
recombinant human interleukin-2 (1)
rhPTH (1-34), unspecified (3)
rimiducid (1)
rituximab (2)
rituximab (IV) (17)
SAR-445419 (1)
sargramostim (IV) (2)
SARS-CoV-2 Antigen-specific Cytotoxic T-lymphocytes, Unspecified (1)
sirolimus (tablet) (1)
sitocabnagene loxiveluecel (1)
sorafenib (2)
stem cell support (1)
sulfamethoxazole/trimethoprim (3)
tacrolimus (8)
tacrolimus (capsule) (27)
tacrolimus (IV) (17)
tacrolimus, unspecified (1)
tagraxofusp (1)
tamoxifen (1)
temozolomide (1)
temsirolimus (IV) (1)
thiotepa (10)
thiotepa (Intravenous) (2)
Thymoglobulin (18)
tisagenlecleucel-t (1)
trastuzumab (IV) (1)
TROP2-CAR-NK (1)
umbilical cord blood derived-NK cells (3)
umbilical cord blood transplant (1)
undisclosed - anti-thymocyte globulin (10)
undisclosed - antibiotic (4)
undisclosed - chemotherapy (1)
undisclosed - corticosteroid (1)
undisclosed - hormone (1)
undisclosed - immunosuppressive drug (1)
undisclosed - targeted therapy (1)
valaciclovir (1)
valganciclovir (tablet) (1)
venetoclax (4)
virus-specific T-cell therapy, NHLBI (1)
vitamin B6 (3)
vorinostat (IV) (1)
vorinostat (oral) (5)</t>
  </si>
  <si>
    <t>(Other Academic Cancer Center) (2); (Other Cooperative Group) (1); (Other government agency) (1); (Other Hospital/Academic/Medical Center) (17); (Other Industry Sponsor) (2); Alaunos Therapeutics {Ziopharm Oncology} (2); Amgen (2); Arog Pharmaceuticals (1); AstraZeneca/Alexion Pharmaceuticals (1); Bayer AG (2); Baylor College of Medicine (4); Beth Israel Deaconess Medical Center (2); Bristol-Myers Squibb/Celgene (1); Bristol-Myers Squibb/Celgene {Pharmion} (1); CellGenix Technologie Transfer (1); Children's Hospital Los Angeles (1); Dana-Farber/Harvard Cancer Center at Dana Farber Cancer Institute (1); Duke University Medical Center (1); FDA Office of Orphan Products Development (1); Fred Hutchinson Cancer Research Center (1); Gamida Cell (2); Genocea Biosciences (1); immatics biotechnologies (1); JI Shanghai Biotechnology Co. (1); Mallinckrodt {Therakos {Johnson &amp; Johnson/Therakos}} (1); Massachusetts General Hospital (2); MD Anderson Cancer Center, University of Texas (82); Mesoblast (1); National Cancer Institute of Canada (1); National Cancer Research Institute (1); National Institutes of Health (2); National Institutes of Health/National Cancer Institute (33); National Institutes of Health/National Heart, Lung, and Blood Institute (2); Nestle/Nestle Health Science {Prometheus Laboratories} (1); Otsuka Holdings/Otsuka Pharmaceutical/Astex Pharmaceuticals {SuperGen} (1); Otsuka Holdings/Otsuka Pharmaceutical/Otsuka Pharmaceutical Development &amp; Commercialization {Otsuka/Otsuka Maryland Research Institute} (1); Precigen, Inc. {Intrexon} (2); Roche (1); Roche/Genentech (1); Sanofi {Sanofi-Aventis} (1); Sanofi {Sanofi-Aventis}/Sanofi Genzyme {Genzyme} (3); SignalOne Bio (1); Southwest Oncology Group (1); Targazyme {America Stem Cell} (1); Teva (1); Teva {Cephalon} (1); Texas Children's Cancer Center (1); Texas Children's Hospital (2); The Marcus Foundation (1); University of Colorado Cancer Center at University of Colorado Health Sciences Center (1); University of Freiburg (1); University of Pennsylvania (1); University of Texas (1); University of Texas Southwest Medical Center (1); ViaCell (1)</t>
  </si>
  <si>
    <t>2005-04-26 - Inspection/Audit - No Deficiencies Noted -; 2002-05-30 - Inspection/Audit - No Deficiencies Noted -</t>
  </si>
  <si>
    <t>http://www.hipaaspace.com/Medical_Billing/Coding/National_Provider_Identifier/Codes/NPI_1326139098.pdf; https://faculty.mdanderson.org/profiles/elizabeth_shpall.html; https://mdanderson.elsevierpure.com/en/persons/elizabeth-shpall; https://www.mdanderson.org/research/departments-labs-institutes/departments-divisions/stem-cell-transplantation/faculty-staff.html; https://www.tmb.state.tx.us/page/look-up-a-license</t>
  </si>
  <si>
    <t>https://clinicalintelligence.citeline.com/investigators/details/102015?qId=0f5832c1-b50e-4e06-a6c8-48df05b0bba5</t>
  </si>
  <si>
    <t>Baylor College of Medicine (BCM); Baylor College of Medicine (BCM) - Baylor Clinic; Baylor College of Medicine (BCM) - Dan L Duncan Comprehensive Cancer Center; Baylor College of Medicine (BCM) - Gastroenterology and Hepatology - Baylor College of Medicine Medical Center Location; Georgetown University Medical Center (GUMC) - Lombardi Comprehensive Cancer Center (LCCC); Georgetown University Medical Center (GUMC) - Lombardi Comprehensive Cancer Center (LCCC) - Interdisciplinary Lung Cancer Clinic; Harris Health-Ben Taub General Hospital (BTGH); Houston Methodist Hospital; MedStar Georgetown University Hospital (MGUH); St. Luke's Health-Baylor St. Luke's Medical Center; Texas Children's Hospital (TCH); The Smith Clinic; The University of Texas-MD Anderson Cancer Center</t>
  </si>
  <si>
    <t>3396; 3430; 3672; 16625; 16648; 45244; 45559; 73032; 82422; 198016; 205086; 205605; 224962</t>
  </si>
  <si>
    <t>133122; 147124; 159100; 161435; 180793; 187412; 189294; 194433; 209551; 222285; 251536; 254143; 269462; 271386; 275665; 284188; 288328; 291818; 303895; 307255; 323711; 329398; 341662; 356786; 359460; 360908; 407342; 409608; 427069</t>
  </si>
  <si>
    <t>Oncology: Bile Duct (Cholangiocarcinoma) (2); Oncology: Bladder (2); Oncology: Breast (2); Oncology: CNS, Meningioma (1); Oncology: Colorectal (8); Oncology: Endometrial (2); Oncology: Esophageal (6); Oncology: Fallopian Tube (1); Oncology: Gallbladder (2); Oncology: Gastric (6); Oncology: Head/Neck (3); Oncology: Liver (5); Oncology: Lung, Non-Small Cell (2); Oncology: Lymphoma, Non-Hodgkin's (1); Oncology: Melanoma (1); Oncology: Mesothelioma (1); Oncology: Neuroendocrine (1); Oncology: Ovarian (2); Oncology: Pancreas (16); Oncology: Penile (1); Oncology: Primary Peritoneal (1); Oncology: Prostate (1); Oncology: Renal (3); Oncology: Skin, Squamous Cell Carcinoma (cSCC) (1); Oncology: Small Intestine (1); Oncology: Soft Tissue Sarcoma (1); Oncology: Thymus (2); Oncology: Thyroid (1); Oncology: Unspecified Solid Tumor (5); Oncology: Vulvar (1)</t>
  </si>
  <si>
    <t>acetaminophen (3)
anetumab ravtansine (1)
artesunate (IV) (1)
atezolizumab (1)
avelumab (2)
belzutifan (1)
bemarituzumab (1)
bemarituzumab, companion diagnostic (1)
bevacizumab (1)
binimetinib (1)
bortezomib (IV) (1)
capecitabine (2)
cetuximab (1)
delolimogene mupadenorepvec (1)
diphenhydramine (3)
DOC-1021 (1)
docetaxel (1)
durvalumab (iv) (1)
fluorouracil (5)
gemcitabine hydrochloride (5)
hydrocortisone (1)
hydroxychloroquine sulfate (1)
ipilimumab (iv) (1)
irinotecan (1)
irinotecan (IV) (1)
irinotecan-Based fluoropyrimidine (1)
lapatinib ditosylate (1)
lenvatinib (capsule) (2)
leucovorin (5)
margetuximab (1)
meclizine, unspecified (1)
mesenchymal stromal cells-derived exosomes with KRAS G12D siRNA (1)
motixafortide (1)
nab-paclitaxel (2)
nab-paclitaxel (IV) (2)
nilotinib (1)
nivolumab (1)
oleclumab (1)
oxaliplatin (1)
oxaliplatin (IV) (5)
palbociclib (1)
paricalcitol, injectable, AbbVie (1)
peginterferon alfa-2b (1)
pegylated interferon alpha-2b, unspecified (1)
pembrolizumab (8)
radiation therapy (1)
regorafenib (1)
surgical intervention (4)
temozolomide (oral) (1)
trifluridine + tipiracil hydrochloride, Servier (1)
undisclosed - antihistamine (1)
undisclosed - chemotherapy (1)
veliparib (2)
zelenoleucel (1)</t>
  </si>
  <si>
    <t>(Other Cooperative Group) (3); (Other Hospital/Academic/Medical Center) (5); AbbVie {Abbott} (2); Amgen/Five Prime Therapeutics (1); Bayer AG/Bayer Pharmaceuticals (1); Baylor College of Medicine (4); BioLineRx (1); GenFleet Therapeutics (Shanghai) (1); Georgetown University Medical Center (3); GlaxoSmithKline (1); Lokon Pharma (1); Lombardi Cancer Center at Georgetown University Medical Center (3); MacroGenics (1); MD Anderson Cancer Center, University of Texas (8); Merck &amp; Co. (1); Merck &amp; Co./Merck Sharp &amp; Dohme (MSD) (5); Merck KGaA/EMD Serono {EMD Pharmaceuticals} (2); National Institutes of Health/National Cancer Institute (8); Novartis (1); Pfizer (1); Roswell Park Cancer Institute (1); Takeda/Takeda Oncology {Millennium} (1); The Cleveland Clinic {The Cleveland Clinic Foundation} (1); US Department of Defense (1)</t>
  </si>
  <si>
    <t>http://www.hipaaspace.com/Medical_Billing/Coding/National_Provider_Identifier/Codes/NPI_1134310576.pdf; https://clinicaltrials.gov/study/NCT05273554; https://faculty.mdanderson.org/profiles/brandon_smaglo.html; https://profile.tmb.state.tx.us/</t>
  </si>
  <si>
    <t>https://clinicalintelligence.citeline.com/investigators/details/572904?qId=0f5832c1-b50e-4e06-a6c8-48df05b0bba5</t>
  </si>
  <si>
    <t>Internal Medicine; Radiation Oncology; Radiology</t>
  </si>
  <si>
    <t>Hematology and Oncology of the North Shore (North Shore Cancer Research Association) - Skokie; Illinois Cancer Specialists - Niles (Cancer Care and Hematology Specialists of Chicagoland / Northwest Medical Specialist, P.C - Niles); Loyola University Chicago - Stritch School of Medicine (SSOM); Loyola University Medical Center (LUMC); Loyola University Medical Center (LUMC) - Cardinal Bernardin Cancer Center (CBCC); Loyola University Medical Center (LUMC) - Cardinal Bernardin Cancer Center (CBCC) - Oncology Institute; Midwest Center for Hematology/Oncology (MWCHO), SC - 1301 Copperfield Ave, Suite 105; North Shore Oncology and Hematology Associates, Ltd - Libertyville; Northwestern Medical Group (Northwestern Medical Faculty Foundation) - Hematology and Oncology (Illinois Cancer Specialists – Chicago/Northwestern Campus); Northwestern Memorial Hospital; Northwestern University - Robert H. Lurie Comprehensive Cancer Center - Clinical Cancer Center; Northwestern University - Robert H. Lurie Comprehensive Cancer Center - Northwestern Memorial Hospital Galter Pavilion Location; Northwestern University-Feinberg School of Medicine; Provena St Mary's Hospital - Presence St. Mary's Regional Cancer Center - Kankakee; The AMITA Health Medical Group - Infusion Care Skokie</t>
  </si>
  <si>
    <t>15302; 18418; 27845; 27854; 27856; 30779; 33777; 39526; 71841; 71881; 71883; 78066; 127627; 174256; 177649</t>
  </si>
  <si>
    <t>Loyola University Medical Center (LUMC)</t>
  </si>
  <si>
    <t>212; 355; 648; 669; 847; 1381; 2929; 3710; 3738; 4714; 4845; 4849; 6154; 8681; 26322; 26516; 26582; 29836; 38211; 63951; 66879; 69654; 81649; 83274; 93223; 94403; 98732; 102090; 117987; 118851; 134617; 227180; 254473; 273431; 283790; 291623; 301964; 402147; 457045</t>
  </si>
  <si>
    <t>Metabolic/Endocrinology: Anemia (1); Oncology: Bladder (2); Oncology: Breast (7); Oncology: Cervical (3); Oncology: CNS, Glioblastoma (1); Oncology: Colorectal (1); Oncology: Endometrial (4); Oncology: Esophageal (4); Oncology: Gastric (4); Oncology: GIST (1); Oncology: Head/Neck (3); Oncology: Lung, Non-Small Cell (2); Oncology: Pancreas (6); Oncology: Prostate (2); Oncology: Soft Tissue Sarcoma (3); Oncology: Supportive Care (1)</t>
  </si>
  <si>
    <t>3D-CRT (2)
algenpantucel-L (1)
ampicillin (1)
anastrozole (1)
axalimogene filolisbac (1)
bevacizumab (3)
bicalutamide (2)
brachytherapy (4)
capecitabine (3)
carboplatin (iv) (6)
celecoxib (capsule) (1)
cisplatin (11)
dacarbazine (1)
doxorubicin (2)
doxorubicin, Celsion (1)
epoetin alfa (1)
epoetin alfa (SC) (1)
erlotinib (1)
exemestane (1)
filgrastim (IV) (1)
filgrastim (SC) (2)
fluoropyrimidine (1)
fluorouracil (5)
flutamide (1)
gemcitabine hydrochloride (7)
GnRH agonist, unspecified (1)
granisetron (IV) (1)
HER2, companion diagnostic, Dako 2 (1)
hydroxycarbamide, NCI (1)
hyperthermia (1)
ifosfamide (2)
imatinib mesilate (1)
intensity-modulated radiation therapy (5)
interferon alpha, unspecified (1)
irinotecan (IV) (1)
letrozole (1)
leucovorin (1)
mannitol (1)
Nalpha-methylhistamine (1)
ondansetron (IV) (1)
oxaliplatin (IV) (1)
paclitaxel (10)
pembrolizumab (1)
radiation therapy (32)
semaxanib (IV) (2)
surgical intervention (17)
tamoxifen (3)
temozolomide (1)
trastuzumab (1)
trastuzumab (IV) (2)
trimethoprim + sulfamethoxazole, Elan (1)
undisclosed - analgesic (1)
undisclosed - antiemetic agent (1)
undisclosed - antihistamine (1)
undisclosed - aromatase inhibitor (1)
undisclosed - chemotherapy (2)
undisclosed - histamine receptor antagonist (1)</t>
  </si>
  <si>
    <t>(Other Hospital/Academic/Medical Center) (5); Alliance for Clinical Trials in Oncology (1); American College of Radiology Imaging Network (ACRIN) (1); AstraZeneca (1); Australian and New Zealand Gynaecological Oncology Group (1); Ayala Pharmaceuticals {Advaxis} (1); Canadian Cancer Trials Group {NCIC Clinical Trials Group} (1); Cancer and Leukemia Group B (CALGB) (2); Cancer Trials Support Unit - CTSU/NCI (2); Eastern Cooperative Oncology Group (ECOG) (3); Eli Lilly (2); EORTC Gastrointestinal Tract Cancer Group (1); EORTC Radiation Oncology Group (1); Gynecologic Oncology Group (GOG) (4); Harvard University Medical Center (1); Imunon {Celsion} (1); Johns Hopkins University (1); Johnson &amp; Johnson/Janssen Biotech {Centocor Ortho Biotech {J&amp;J/Ortho Biotech}} (1); Loyola University (1); Lumos Pharma {NewLink Genetics} (1); Medical College of Wisconsin Cancer Center (1); Memorial Sloan-Kettering Cancer Center (1); Merck &amp; Co./Merck Sharp &amp; Dohme (MSD) (1); National Cancer Institute of Canada (1); National Comprehensive Cancer Network (1); National Health and Medical Research Council  (NHMRC) (1); National Institutes of Health (1); National Institutes of Health/National Cancer Institute (28); National Surgical Adjuvant Breast and Bowel Project (NSABP) (1); Northwestern University (1); NRG Oncology (9); Ohio State University (1); Radiation Therapy Oncology Group (RTOG) (21); Robert H. Lurie Comprehensive Cancer Center at Northwestern University (2); Roche {F. Hoffmann-La Roche} (1); Roche/Genentech (1); Roche/Genentech {Genentech} (1); Sanofi {Sanofi-Aventis} (1); Southwest Oncology Group (1); Stanford University Medical Center (1); University of California Los Angeles (1); University of Michigan Comprehensive Cancer Center (1); University of Pennsylvania (1); University of Texas Southwest Medical Center (1); Yale University (1)</t>
  </si>
  <si>
    <t>August, 2021 (Created)
CV available at : https://www.icrp.org/cv/%7BADE5B43C-602C-414A-A5B0-047468996751%7D/Small%20CV%202021.pdf</t>
  </si>
  <si>
    <t>http://www.hipaaspace.com/Medical_Billing/Coding/National_Provider_Identifier/Codes/NPI_1336115013.pdf; https://online-dfpr.micropact.com/lookup/licenselookup.aspx; https://www.icrp.org/cv/%7BADE5B43C-602C-414A-A5B0-047468996751%7D/Small%20CV%202021.pdf; https://www.loyolamedicine.org/doctor/william-small; https://www.luc.edu/stritch/regrec/electivecatalog/specialityelectiveguide/radiationoncology/</t>
  </si>
  <si>
    <t>https://clinicalintelligence.citeline.com/investigators/details/60217?qId=0f5832c1-b50e-4e06-a6c8-48df05b0bba5</t>
  </si>
  <si>
    <t>Keio University Hospital; Keio University School of Medicine (Keio University School of Medicine - Shinanomachi Campus); Keio University School of Medicine - Keio University Hospital - Clinical and Translational Research Center (KUH-CTRC) (Keio Center for Clinical Research (Keio CCR)); Seta Clinic Group (SCG) - Seta Clinic Tokyo</t>
  </si>
  <si>
    <t>25531; 80308; 99823; 103451</t>
  </si>
  <si>
    <t>Keio University School of Medicine - Keio University Hospital - Clinical and Translational Research Center (KUH-CTRC) (Keio Center for Clinical Research (Keio CCR))</t>
  </si>
  <si>
    <t>95080; 119287; 119821; 134783; 146782; 150322; 158207; 161619; 167010; 168222; 202404; 202477; 203972; 321317; 323301; 327769; 388316; 414014; 414473; 504874</t>
  </si>
  <si>
    <t>Autoimmune/Inflammation: Pulmonary Fibrosis (1); Infectious Disease: Respiratory Infections (1); Oncology: Lung, Non-Small Cell (13); Oncology: Unspecified Cancer (2); Oncology: Unspecified Solid Tumor (3)</t>
  </si>
  <si>
    <t>afatinib (2)
alpha-beta t-cell therapy (2)
auto-gamma/delta T cell therapy, Medinet (1)
bevacizumab (3)
carboplatin (4)
cisplatin (2)
docetaxel (1)
erlotinib (2)
gamma-delta T cells (1)
irinotecan (IV) (2)
laninamivir octanoate (1)
natural killer cells, unspecified (1)
nedaplatin (1)
oseltamivir phosphate (oral capsule) (1)
osimertinib (1)
osimertinib (tablet) (1)
paclitaxel (2)
pemetrexed disodium (3)
RK-163 (2)
tegafur + CDHP + oxonic acid (4)
ulinastatin (IV) (1)
zoledronic acid (1)</t>
  </si>
  <si>
    <t>(Other Cooperative Group) (1); (Other government agency) (4); (Other Hospital/Academic/Medical Center) (17); Ambicion Co. (1); AstraZeneca (1); Boehringer Ingelheim (1); Daiichi Sankyo (1); Vaxart {Aviragen Therapeutics {Biota Pharmaceuticals {Biota Holdings}}} (1)</t>
  </si>
  <si>
    <t>https://nrid.nii.ac.jp/ja/nrid/1000030236145/; https://pubmed.ncbi.nlm.nih.gov/32948652/; https://www.ctr.hosp.keio.ac.jp/patients/interview/soejima_k.html</t>
  </si>
  <si>
    <t>https://clinicalintelligence.citeline.com/investigators/details/293991?qId=0f5832c1-b50e-4e06-a6c8-48df05b0bba5</t>
  </si>
  <si>
    <t>Iran University of Medical Sciences (IUMS); Isfahan University of Medical Sciences; Omid Cell and Tissue Center; Shahid Beheshti University of Medical Sciences (SBMU); Shahid Beheshti University of Medical Sciences - School of Advanced Technologies in Medicine; Tabriz University of Medical Sciences (TUOMS) - Shahid Ghazi Tabatabaei Hospital; Tarbiat Modares University (TMU); Tarbiat Modares University (TMU) - Faculty of Medical Sciences; Tehran University of Medical Sciences-Shariati Hospital (Dariush Kabir Medical Center)</t>
  </si>
  <si>
    <t>73546; 78009; 106106; 107186; 107831; 203318; 216559; 278848; 284824</t>
  </si>
  <si>
    <t>315414; 371796; 373683; 394977; 401815; 426727; 438718; 502890; 522621; 538599</t>
  </si>
  <si>
    <t>315414; 401815; 438718; 522621</t>
  </si>
  <si>
    <t>Autoimmune/Inflammation: Crohn's Disease (1); Autoimmune/Inflammation: Osteoarthritis (1); Autoimmune/Inflammation: Urticaria (1); Cardiovascular: Peripheral Arterial Disease (1); CNS: Stroke (neuroprotection) (1); Infectious Disease: Novel coronavirus (2019-nCoV, COVID-19) (3); Infectious Disease: Respiratory Infections (3); Oncology: Leukemia, Acute Lymphocytic (1); Oncology: Multiple Myeloma (1)</t>
  </si>
  <si>
    <t>allogeneic stem cells (3)
anti-BCMA CAR-NK cells (1)
autologous stem cell (1)
cyclophosphamide (2)
fludarabine (2)
human placental derived stem cells, unspecified (1)
KN-1101 (1)
mesenchymal stem cells derived exosomes (1)
mesenchymal stem cells, unspecified (1)
natural product (1)
oxygen (1)
undisclosed - FDA approved drug (2)</t>
  </si>
  <si>
    <t>(Other government agency) (1); (Other Hospital/Academic/Medical Center) (6)</t>
  </si>
  <si>
    <t>https://membersearch.irimc.org/member/profile?id=95c2aadf-9b52-4a88-9cff-8128217809ed; https://pubmed.ncbi.nlm.nih.gov/32430259/; https://pubs.rsc.org/en/content/articlehtml/2022/ra/d2ra04959g</t>
  </si>
  <si>
    <t>https://clinicalintelligence.citeline.com/investigators/details/243406?qId=0f5832c1-b50e-4e06-a6c8-48df05b0bba5</t>
  </si>
  <si>
    <t>281968</t>
  </si>
  <si>
    <t>https://www.cambridge.org/core/journals/epidemiology-and-infection/article/assessment-of-early-and-post-covid19-vaccination-antibody-response-in-healthcare-workers-a-multicenter-crosssectional-study-on-inactivated-mrna-and-vectorbased-vaccines/AD525D99C113039D19F4C0618A1A1017</t>
  </si>
  <si>
    <t>https://clinicalintelligence.citeline.com/investigators/details/1069112?qId=0f5832c1-b50e-4e06-a6c8-48df05b0bba5</t>
  </si>
  <si>
    <t>Hellenic Republic Ministry of Health &amp; Welfare - General Hospital of Thessaloniki (George Papanikolaou); Hellenic Republic Ministry of Health &amp; Welfare - General Hospital of Thessaloniki (George Papanikolaou) - Gastroenterological Clinic</t>
  </si>
  <si>
    <t>2; 249879</t>
  </si>
  <si>
    <t>260248; 269542; 277487; 301102; 341264; 385338; 393353; 400046; 427375; 480505; 523785</t>
  </si>
  <si>
    <t>Infectious Disease: Novel coronavirus (2019-nCoV, COVID-19) (1); Metabolic/Endocrinology: Anemia (1); Oncology: Leukemia, Acute Myelogenous (2); Oncology: Lymphoma, Hodgkin's (1); Oncology: Lymphoma, Non-Hodgkin's (1); Oncology: Myelodysplastic Syndrome (2); Oncology: Myeloproliferative Neoplasms (7); Oncology: Supportive Care (2); Vaccines (Infectious Disease): Respiratory Vaccines (1)</t>
  </si>
  <si>
    <t>allogeneic stem cells (1)
aprepitant (capsule) (1)
autologous stem cell (2)
BMS-986158 (1)
busulfan, Otsuka (2)
carmustine (1)
COVID-19 vaccine, undisclosed (1)
cyclophosphamide (1)
cytarabine (1)
etoposide (1)
fedratinib (2)
fludarabine (IV) (1)
luspatercept (1)
momelotinib (1)
navtemadlin (1)
netupitant (capsule) (1)
ondansetron (tablet) (1)
pacritinib (1)
palonosetron (oral) (1)
ruxolitinib (5)
ruxolitinib (oral) (1)
selinexor (1)
selinexor (tablet) (1)
treosulfan (1)
treosulfan (IV) (1)
undisclosed - anti-thymocyte globulin (1)</t>
  </si>
  <si>
    <t>(Other Hospital/Academic/Medical Center) (5); Bristol-Myers Squibb (1); Bristol-Myers Squibb/Celgene/Celgene Pharmaceutical Consulting (Shanghai) Co. (1); Karyopharm Therapeutics (1); Novartis (1); Thermo Fisher Scientific/Patheon (1)</t>
  </si>
  <si>
    <t>https://www.cureus.com/articles/78136-adenoviral-infections-in-bone-marrow-transplanted-adult-patients-a-review-of-the-44-cases-reported-in-the-last-25-years#!/authors; https://www.ebmt.org/national-sectoral-representatives; https://www.sciencedirect.com/science/article/abs/pii/S0006497123135014</t>
  </si>
  <si>
    <t>https://clinicalintelligence.citeline.com/investigators/details/722620?qId=0f5832c1-b50e-4e06-a6c8-48df05b0bba5</t>
  </si>
  <si>
    <t>Dana-Farber Cancer Institute; The University of Texas-MD Anderson Cancer Center</t>
  </si>
  <si>
    <t>11674; 45559</t>
  </si>
  <si>
    <t>Dana-Farber Cancer Institute</t>
  </si>
  <si>
    <t>02215-5450</t>
  </si>
  <si>
    <t>329398; 359460; 412872; 471137</t>
  </si>
  <si>
    <t>Oncology: Breast (1); Oncology: Colorectal (2); Oncology: Head/Neck (1); Oncology: Lung, Non-Small Cell (1); Oncology: Ovarian (1); Oncology: Pancreas (3); Oncology: Unspecified Solid Tumor (1)</t>
  </si>
  <si>
    <t>binimetinib (1)
cyclophosphamide (2)
fludarabine (2)
GCC19-CART (1)
hydroxychloroquine sulfate (1)
interleukin-2, unspecified (1)
mesenchymal stromal cells-derived exosomes with KRAS G12D siRNA (1)
NT-175 (1)</t>
  </si>
  <si>
    <t>Innovative Cellular Therapeutics Co. (1); MD Anderson Cancer Center, University of Texas (2); National Institutes of Health/National Cancer Institute (2)</t>
  </si>
  <si>
    <t>https://aguirrelab.dana-farber.org/rishi-surana.html; https://connects.catalyst.harvard.edu/Profiles/display/Person/208668; https://findmydoctor.mass.gov/profiles/291874; https://www.dana-farber.org/find-a-doctor/rishi-surana/; https://www.hipaaspace.com/medical_billing/coding/national_provider_identifier/codes/npi_1437513587.pdf</t>
  </si>
  <si>
    <t>https://clinicalintelligence.citeline.com/investigators/details/1141674?qId=0f5832c1-b50e-4e06-a6c8-48df05b0bba5</t>
  </si>
  <si>
    <t>81231</t>
  </si>
  <si>
    <t>https://pubmed.ncbi.nlm.nih.gov/23214121/; https://pubmed.ncbi.nlm.nih.gov/30784005/; https://www.annalsthoracicsurgery.org/article/S0003-4975(11)01566-9/fulltext</t>
  </si>
  <si>
    <t>https://clinicalintelligence.citeline.com/investigators/details/1288922?qId=0f5832c1-b50e-4e06-a6c8-48df05b0bba5</t>
  </si>
  <si>
    <t>Tokyo Women's Medical University (TWMU); Tokyo Women's Medical University (TWMU)-School of Medicine; Tokyo Women's Medical University Hospital (TWMUH)</t>
  </si>
  <si>
    <t>45751; 83577; 107974</t>
  </si>
  <si>
    <t>Tokyo Women's Medical University Hospital (TWMUH)</t>
  </si>
  <si>
    <t>187550; 187564; 193707; 194190; 258320; 278776; 504874</t>
  </si>
  <si>
    <t>Autoimmune/Inflammation: Asthma (5); Autoimmune/Inflammation: Chronic Obstructive Pulmonary Disease (1); Infectious Disease: Otitis Media (1); Infectious Disease: Respiratory Infections (1); Oncology: Lung, Non-Small Cell (1)</t>
  </si>
  <si>
    <t>afatinib (1)
budesonide/formoterol, unspecified (2)
fluticasone, unspecified (1)
glycopyrrolate + indacaterol, Nxera Pharma (1)
montelukast (tablet) (1)
omalizumab (1)
salbutamol (1)
theophylline, unspecified (1)
tiotropium bromide, Respimat (1)
undisclosed - corticosteroid (2)</t>
  </si>
  <si>
    <t>(Other Hospital/Academic/Medical Center) (5); Tokyo Womens Medical University School of Medicine (1)</t>
  </si>
  <si>
    <t>http://erj.ersjournals.com/content/42/Suppl_57/P2016.full.pdf; http://www.twmu.ac.jp/PUL/staff/takeyama.html; https://nrid.nii.ac.jp/ja/nrid/1000000339003/; https://pubmed.ncbi.nlm.nih.gov/32228530/</t>
  </si>
  <si>
    <t>https://clinicalintelligence.citeline.com/investigators/details/573348?qId=0f5832c1-b50e-4e06-a6c8-48df05b0bba5</t>
  </si>
  <si>
    <t>Kawasaki Hospital; Kawasaki Medical School; Kawasaki Medical School - General Medical Center; Kawasaki Medical School - Kawasaki Hospital; Kawasaki Medical School Hospital; Okayama University - School of Medicine; Okayama University Graduate School of Medicine, Dentistry and Pharmaceutical Sciences; Okayama University Hospital</t>
  </si>
  <si>
    <t>34468; 34469; 72491; 75968; 83886; 90361; 135928; 272872</t>
  </si>
  <si>
    <t>Kawasaki Medical School - Kawasaki Hospital</t>
  </si>
  <si>
    <t>700-8505</t>
  </si>
  <si>
    <t>30775; 31060; 44744; 46313; 46360; 46750; 46758; 46766; 46770; 46772; 47663; 48844; 52354; 52657; 52899; 71727; 95345; 101905; 110615; 117113; 146725; 147873; 151816; 152197; 153342; 177500; 186627; 197672; 200097; 208945; 215013; 222256; 243273; 249324; 257869; 285713; 359204; 504874</t>
  </si>
  <si>
    <t>Cardiovascular: Thrombotic Disorders (1); Oncology: Bladder (1); Oncology: Esophageal (1); Oncology: Gastric (1); Oncology: Lung, Non-Small Cell (34); Oncology: Lung, Small Cell (5); Oncology: Melanoma (1); Oncology: Neuroendocrine (5); Oncology: Prostate (1)</t>
  </si>
  <si>
    <t>3D-CRT (1)
afatinib (3)
amrubicin (IV) (3)
bevacizumab (3)
carboplatin (1)
carboplatin (iv) (2)
cisplatin (14)
crizotinib (1)
dexamethasone (1)
docetaxel (10)
edoxaban (1)
erlotinib (1)
gefitinib (8)
gefitinib, companion diagnostic (1)
gemcitabine hydrochloride (3)
glucose (1)
irinotecan (IV) (4)
mannitol (1)
mitomycin C (1)
Montanide ISA-51 (1)
nab-paclitaxel (1)
nab-paclitaxel (IV) (1)
NY-ESO-1 peptide(s) (1)
paclitaxel (2)
pembrolizumab (1)
pembrolizumab, companion diagnostic (1)
pemetrexed disodium (2)
picibanil (1)
radiation therapy (9)
tegafur + CDHP + oxonic acid (7)
topotecan (2)
topotecan (IV) (2)
undisclosed - 5-HT3 antagonist (1)
undisclosed - antiemetic agent (1)
undisclosed - chemotherapy (2)
vindesine (1)
vinorelbine (1)</t>
  </si>
  <si>
    <t>(Other Academic Cancer Center) (2); (Other Cooperative Group) (25); (Other Hospital/Academic/Medical Center) (10); AstraZeneca (1); Daiichi Sankyo (2); GlaxoSmithKline (1); Ludwig Institute for Cancer Research (1); Lung Oncology Group in Kyushu (LOGIK) (1); Merck &amp; Co./Merck Sharp &amp; Dohme (MSD) (1); Ministry of Education, Science and Culture, Japan (1); Nippon Kayaku (1); Otsuka Holdings/Taiho Pharmaceutical (1); University School of Medicine, Tokyo (1)</t>
  </si>
  <si>
    <t>https://g.kawasaki-m.ac.jp/dept/naika/staff; https://jrct.niph.go.jp/latest-detail/jRCTs061180082; https://res.mdpi.com/d_attachment/cancers/cancers-12-01995/article_deploy/cancers-12-01995-v2.pdf</t>
  </si>
  <si>
    <t>https://clinicalintelligence.citeline.com/investigators/details/113462?qId=0f5832c1-b50e-4e06-a6c8-48df05b0bba5</t>
  </si>
  <si>
    <t>Cleveland Clinic - Taussig Cancer Institute - Main Campus; The University of Texas-MD Anderson Cancer Center; University of Michigan; University of Michigan - Rogel Cancer Center - Hematology Oncology Clinic; University of Michigan Health (University of Michigan Health System (UMHS)); University of Michigan Health-University Hospital (University of Michigan Medical Center); University of Michigan Medical School (UMMS); University of Michigan-Rogel Cancer Center</t>
  </si>
  <si>
    <t>45074; 45559; 46671; 48941; 48962; 87756; 181304; 246550</t>
  </si>
  <si>
    <t>4835; 4869; 4900; 4982; 5007; 5027; 5095; 5244; 6239; 7777; 7835; 7849; 8588; 8894; 8991; 9027; 9039; 9145; 10989; 11020; 15929; 19911; 22653; 22658; 23300; 25002; 33254; 35087; 36430; 38442; 41019; 45595; 45659; 46115; 55742; 60698; 61964; 61965; 62170; 64182; 69185; 72930; 75902; 79725; 79839; 82019; 83023; 84778; 86872; 94776; 94870; 96348; 96710; 101908; 103499; 109689; 111565; 126827; 127164; 128113; 128254; 132997; 133775; 136205; 137722; 149534; 154305; 155407; 163055; 164019; 164798; 167066; 175803; 175861; 175876; 175972; 176084; 176465; 176606; 177006; 177673; 177702; 178671; 182360; 190907; 191286; 193733; 196624; 199546; 201555; 203015; 204330; 208300; 214100; 215660; 216950; 219095; 220417; 252118; 254124; 256968; 262624; 267203; 293964; 298975; 300591; 301175; 314408; 321341; 324214; 337729; 338194; 339170; 341264; 348737; 359953; 364908; 366939; 391747; 400046; 403539; 403932; 409317; 429421; 433073; 444786; 515701</t>
  </si>
  <si>
    <t>Cardiovascular: Cardiomyopathy (1); Cardiovascular: Congestive Heart Failure (1); Metabolic/Endocrinology: Anemia (2); Oncology: Bladder (2); Oncology: Breast (2); Oncology: CNS, Glioblastoma (1); Oncology: CNS, Medulloblastoma (1); Oncology: Colorectal (3); Oncology: Esophageal (1); Oncology: Gastric (1); Oncology: GIST (1); Oncology: Head/Neck (3); Oncology: Leukemia, Acute Lymphocytic (15); Oncology: Leukemia, Acute Myelogenous (13); Oncology: Leukemia, Chronic Lymphocytic (5); Oncology: Leukemia, Chronic Myelogenous (57); Oncology: Leukemia, Chronic Myelomonocytic (4); Oncology: Lung, Non-Small Cell (3); Oncology: Lung, Small Cell (1); Oncology: Lymphoma, Hodgkin's (7); Oncology: Lymphoma, Non-Hodgkin's (14); Oncology: Melanoma (3); Oncology: Mesothelioma (1); Oncology: Multiple Myeloma (21); Oncology: Myelodysplastic Syndrome (9); Oncology: Myeloproliferative Neoplasms (41); Oncology: Neuroblastoma (1); Oncology: Neuroendocrine (1); Oncology: Osteosarcoma (1); Oncology: Ovarian (3); Oncology: Pancreas (3); Oncology: Primary Peritoneal (1); Oncology: Prostate (3); Oncology: Renal (2); Oncology: Soft Tissue Sarcoma (3); Oncology: Supportive Care (4); Oncology: Testicular (1); Oncology: Unspecified Cancer (1); Oncology: Unspecified Hematological Cancer (1); Oncology: Unspecified Solid Tumor (2)</t>
  </si>
  <si>
    <t>ABL-001 (capsule) (1)
ABL-001 (tablet) (1)
acetaminophen (1)
acetazolamide (1)
allogeneic stem cells (2)
allopurinol (1)
anagrelide hydrochloride (2)
asciminib (4)
aspirin (1)
atiprimod dimaleate (1)
autologous stem cell (2)
azacitidine (iv) (1)
azacitidine (sc) (1)
BB-MPI-03 (1)
belantamab mafodotin (1)
BMS-986158 (1)
BMS-986416 (1)
bomedemstat (2)
bortezomib (1)
bortezomib (IV) (2)
bortezomib (SC) (1)
bosutinib (1)
bosutinib (tablet) (4)
busulfan, Otsuka (1)
carvedilol (1)
corticosteroids (1)
cyclophosphamide, unspecified (1)
cytarabine (8)
danazol (1)
daratumumab (IV) (2)
dasatinib (9)
dasatinib (tablet) (3)
decitabine (IV) (2)
demcizumab (1)
dexamethasone (11)
dezapelisib (1)
diphenhydramine IV (1)
DISC-0974 (1)
divesiran (1)
doxorubicin (1)
doxorubicin, Stealth (2)
durvalumab (1)
elotuzumab (1)
elraglusib (1)
enoxaparin (SC) (2)
epoetin alfa (1)
everolimus (1)
fedratinib (8)
filgrastim (IV) (1)
filgrastim (SC) (1)
fludarabine (IV) (1)
G-CSF, unspecified (1)
glasdegib (oral) (1)
gusacitinib (1)
homoharringtonine (4)
hydroxycarbamide, NCI (6)
ibrutinib (capsule) (1)
idarubicin (1)
idelalisib (tablet) (1)
ilginatinib (1)
imatinib mesilate (25)
imatinib mesilate (tablet) (3)
imetelstat (1)
INCB-54329 (1)
interferon alpha, unspecified (2)
interferon, Biogen (alpha2b) (1)
ipilimumab (1)
itacitinib (3)
ixazomib citrate (oral) (3)
lenalidomide (7)
leucovorin (1)
leukaemia vaccine, MD Anderson (1)
LGH-447 (1)
lintuzumab-gelonin (1)
lirilumab (1)
lonafarnib (3)
LOR-253 (1)
luspatercept (2)
marizomib (IV) (1)
melphalan (2)
mercaptopurine, unspecified (1)
mesna (1)
methotrexate (intrathecal) (1)
methotrexate (IV) (1)
methylprednisolone (injectable) (1)
methylprednisolone (IV), unspecified (1)
midazolam (1)
momelotinib (tablet) (1)
Montanide (1)
Montanide ISA-51 (1)
mycophenolate mofetil (1)
nilotinib (6)
nivolumab (1)
pacritinib (3)
panobinostat (oral) (4)
peginterferon alfa-2a (SC) (1)
peginterferon alfa-2b (3)
pelabresib (3)
pevonedistat (2)
pomalidomide (1)
pomalidomide (capsule) (1)
ponatinib (1)
ponatinib (capsule) (1)
ponatinib (tablet) (3)
ponatinib, companion diagnostic, MolecularMD (2)
prednisolone, unspecified (1)
prednisone (1)
PU-H71 (oral) (1)
radiation therapy (1)
ranitidine (1)
rebastinib (1)
RG-7444 (1)
ribociclib (1)
rituximab (IV) (1)
ruxolitinib (12)
ruxolitinib (oral) (3)
samalizumab (1)
sargramostim (ID) (1)
sargramostim (IV) (1)
sargramostim (SC) (1)
sepantronium bromide (1)
sulfamethoxazole/trimethoprim (1)
tacrolimus, unspecified (1)
tagraxofusp (1)
TAK-901 (1)
thalidomide, Celgene (1)
tipifarnib (3)
troxacitabine (2)
undisclosed - ACE inhibitor (1)
undisclosed - antibiotic (1)
undisclosed - chemotherapy (2)
undisclosed - corticosteroid (1)
undisclosed - hormone (1)
undisclosed - interferon (1)
ursodiol, unspecified (1)
venetoclax (2)
vincristine (1)
vismodegib (oral) (1)
XL-139 (1)
XL-228 (2)
zelavespib (1)
zinpentraxin alfa (1)</t>
  </si>
  <si>
    <t>(Other Cooperative Group) (4); (Other Hospital/Academic/Medical Center) (5); AbbVie (2); AbbVie {Abbott/Facet Biotech} (1); AbbVie/Pharmacyclics (1); Actuate Therapeutics (1); Aenova {Haupt Pharma} (1); Almac Group/Almac Pharmaceutical Services (1); Amgen (1); Aptose Biosciences {Lorus Therapeutics} (1); Asana BioSciences (1); Astellas Pharma (1); AstraZeneca (1); AstraZeneca/Alexion Pharmaceuticals (1); Avillion (1); Benovus Bio (1); Bristol-Myers Squibb (10); Bristol-Myers Squibb {Forbius {Formation Biologics}} (1); Bristol-Myers Squibb/Celgene (4); Bristol-Myers Squibb/Celgene {Impact Biomedicines} (2); Bristol-Myers Squibb/Celgene/Celgene Pharmaceutical Consulting (Shanghai) Co. (2); Curis (1); Disc Medicine (1); Eisai {MGI Pharma} (1); Eli Lilly {SGX Pharmaceuticals {Structural GenomiX}} (2); Exelixis (2); Geron (1); Gilead Sciences (2); GlaxoSmithKline (1); Icahn School of Medicine at Mount Sinai {Mount Sinai School of Medicine} (1); Incyte Corporation (8); Johnson &amp; Johnson/Janssen Biotech (1); Johnson &amp; Johnson/Janssen Biotech {Centocor Ortho Biotech {J&amp;J/Ortho Biotech}} (2); Johnson &amp; Johnson/Janssen Biotech {{Centocor Ortho Biotech {J&amp;J/Centocor}} (1); Johnson &amp; Johnson/Janssen Pharmaceuticals {Janssen Pharmaceutica} (1); Johnson &amp; Johnson/Janssen R&amp;D {Johnson &amp; Johnson/J&amp;JPRD {Johnson &amp; Johnson/Janssen-Cilag/Janssen Research Foundation}} (1); Johnson &amp; Johnson/Janssen R&amp;D {Johnson &amp; Johnson/J&amp;JPRD} (1); Jonsson Comprehensive Cancer Center, UCLA (5); MD Anderson Cancer Center, University of Texas (18); Menarini Group/Stemline Therapeutics (1); Merck &amp; Co. (1); Merck &amp; Co. {Imago BioSciences} (2); Merck &amp; Co. {Schering-Plough} (3); Mereo BioPharma/OncoMed (1); Multiple Myeloma Research Consortium (3); National Institutes of Health (2); National Institutes of Health/National Cancer Institute (10); Nippon Shinyaku/NS Pharma (1); Novartis (25); Novartis/MorphoSys {Constellation Pharmaceuticals} (2); Ono Pharmaceutical/Deciphera Pharmaceuticals (1); Otsuka Holdings/Otsuka Pharmaceutical/Astex Pharmaceuticals {Astex Therapeutics} (1); Otsuka Holdings/Otsuka Pharmaceutical/Astex Pharmaceuticals {SuperGen} (1); PCI Pharma Services/Penn Pharmaceutical Services (1); PDL BioPharma {Protein Design Labs} (1); Pfizer (3); Roche {F. Hoffmann-La Roche} (3); Roche/Genentech (2); Roche/Promedior (1); Samus Therapeutics (2); Sanofi {Sanofi-Aventis/TargeGen} (1); Sanofi {Sanofi-Aventis} (3); Silence Therapeutics (1); Sobi {Swedish Orphan Biovitrum {Biovitrum}} (1); Sobi/CTI BioPharma {Cell Therapeutics} (2); Synergy Pharmaceuticals {Callisto Pharmaceuticals} (1); Takeda {Ariad} (4); Takeda/Shire (2); Takeda/Shire {Baxalta {Baxter International}} (1); Takeda/Takeda Oncology {Millennium} (7); Takeda/Takeda Pharmaceutical (China) Company (1); Targa Therapeutics (1); The Vaccine Company (1); Thermo Fisher Scientific/Patheon (1); Thermo Fisher Scientific/Patheon {Fisher Clinical Services} (2); Triphase Accelerator {Triphase Research {Nereus}} (1); University of Michigan Comprehensive Cancer Center (6)</t>
  </si>
  <si>
    <t>2021-06-17 - Inspection/Audit- Voluntary Action Indicated - 21 CFR 312.60 -FD-1572, protocol compliance, An investigation was not conducted in accordance with the signed statement of investigator and investigational plan; 2019-01-11 - Inspection/Audit - No Deficiencies Noted - No Deficiencies Noted; 2002-11-04 - Inspection/Audit - No Deficiencies Noted - (N/A)</t>
  </si>
  <si>
    <t>http://www.hipaaspace.com/Medical_Billing/Coding/National_Provider_Identifier/Codes/NPI_1801972773.pdf; http://www.uofmhealth.org/profile/1480/moshe-talpaz-md; https://aca-prod.accela.com/MILARA/GeneralProperty/LicenseeDetail.aspx?LicenseeNumber=4301086684&amp;LicenseeType=Medical+Doctor; https://mcommunity.umich.edu/#profile:mtalpaz; https://www.ncbi.nlm.nih.gov/pubmed/30849661; https://www.rogelcancercenter.org/physicians/moshe-talpaz-md</t>
  </si>
  <si>
    <t>https://clinicalintelligence.citeline.com/investigators/details/3564?qId=0f5832c1-b50e-4e06-a6c8-48df05b0bba5</t>
  </si>
  <si>
    <t>One Clinical Research; One Clinical Research - Nedlands; Perth Blood Institute; Royal Perth Hospital (RPH); The Alfred Hospital; Western Haematology and Oncology Clinics (WHOC) - West Perth</t>
  </si>
  <si>
    <t>1168; 39962; 224168; 257852; 283661; 292163</t>
  </si>
  <si>
    <t>138192; 139707; 141888; 159596; 188282; 243265; 252525; 266413; 289529; 290904; 298198; 323142; 331415; 335287; 343875; 372141; 380252; 381806; 383372; 391067; 391752; 395931; 397753; 397815; 398434; 399815; 399997; 400046; 401685; 411207; 437616</t>
  </si>
  <si>
    <t>Metabolic/Endocrinology: Anemia (2); Metabolic/Endocrinology: Paroxysmal Nocturnal Hemoglobinuria (1); Oncology: Leukemia, Acute Lymphocytic (2); Oncology: Leukemia, Acute Myelogenous (17); Oncology: Leukemia, Chronic Lymphocytic (6); Oncology: Leukemia, Chronic Myelomonocytic (1); Oncology: Lymphoma, Non-Hodgkin's (7); Oncology: Multiple Myeloma (2); Oncology: Myelodysplastic Syndrome (6); Oncology: Myeloproliferative Neoplasms (4)</t>
  </si>
  <si>
    <t>5-azacitidine (2)
acalabrutinib (1)
allogeneic stem cells (2)
arsenic trioxide, oral, Phebra (1)
azacitidine (iv) (3)
azacitidine (sc) (8)
bendamustine (2)
bleximenib (1)
BMS-986158 (1)
CB-5339 (1)
cyclophosphamide (1)
cytarabine (3)
daunorubicin (2)
devimistat (1)
eculizumab (1)
EMB-06 (1)
enasidenib (1)
EP-0042 (1)
etoposide (intravenous) (1)
everolimus (1)
fedratinib (1)
filgrastim (SC) (1)
fludarabine (1)
fostamatinib disodium (1)
GB-261 (1)
HSK-29116 (1)
ibrutinib (1)
ibrutinib (tablet) (1)
idarubicin (1)
idasanutlin (1)
idelalisib (tablet) (1)
ISB-1442 (1)
ivosidenib (2)
lenalidomide (2)
magrolimab (1)
mannitol (1)
mitoxantrone (1)
odronextamab (1)
panobinostat (oral) (1)
pirtobrutinib (3)
posaconazole (1)
pracinostat (1)
PSB-202 (1)
PXS-5505 (1)
ravulizumab (iv) (1)
rituximab (IV) (2)
romidepsin (IV) (1)
ruxolitinib (1)
sonrotoclax (1)
tretinoin, unspecified (1)
undisclosed - chemotherapy (1)
undisclosed - corticosteroid (1)
undisclosed - hormone (1)
venetoclax (3)
WU-NK-101 (1)
zanubrutinib (1)</t>
  </si>
  <si>
    <t>(Other Hospital/Academic/Medical Center) (3); AbbVie (2); Agios Pharmaceuticals (1); AstraZeneca/Alexion Pharmaceuticals (1); Australasian Leukaemia and Lymphoma Group (ALLG) (2); Baxter International {Prism Pharmaceuticals} (1); BeiGene (1); Bristol-Myers Squibb (1); Bristol-Myers Squibb/Celgene (5); Catalent {Catalent Pharma Solutions} (1); Cleave Therapeutics {Cleave Biosciences} (1); Cornerstone Pharmaceuticals {Rafael Pharmaceuticals {Cornerstone Pharmaceuticals}} (1); Eli Lilly/Loxo Oncology (3); Ellipses Pharma (1); EpimAb Biotherapeutics (1); Genor Biopharma Co. (1); Gilead Sciences (1); Haisco Pharmaceutical Group Co. (1); Helsinn Healthcare (1); Ichnos Sciences (1); Johnson &amp; Johnson/Janssen R&amp;D {Johnson &amp; Johnson/J&amp;JPRD {Johnson &amp; Johnson/Janssen-Cilag/Janssen Research Foundation}} (1); Ono Pharmaceutical (1); Regeneron (1); Rigel (1); Roche {F. Hoffmann-La Roche} (2); Roche/Genentech (2); Servier (1); Sound Biologics (1); Syntara {Pharmaxis} (1); Thermo Fisher Scientific/Patheon (2); Zai Lab (1)</t>
  </si>
  <si>
    <t>http://www.ramsayhealth.com.au/Specialists/hollywood-private-hospital/haematology/102320/dr-peter-tan; https://www.ahpra.gov.au/Registration/Registers-of-Practitioners.aspx#search-results-anchor; https://www.whoc.com.au/our-doctors/</t>
  </si>
  <si>
    <t>https://clinicalintelligence.citeline.com/investigators/details/465217?qId=0f5832c1-b50e-4e06-a6c8-48df05b0bba5</t>
  </si>
  <si>
    <t>Hirosaki University Graduate School of Medicine; Hirosaki University Hospital; Hirosaki University Hospital - Cancer Center; Japanese Foundation for Cancer Research (JFCR)-The Cancer Institute Hospital; Kanazawa University Hospital</t>
  </si>
  <si>
    <t>73363; 74460; 83572; 88170; 165662</t>
  </si>
  <si>
    <t>109482; 131816; 133612; 157416; 160758; 193517; 193581; 210576; 216676; 252210; 272263; 277966; 286400; 350368; 353051; 366372; 388316; 389618; 393844; 395339; 401769; 412619; 421482; 421706; 433722; 434381; 457576; 479990; 481948; 494113; 504874; 517685; 525684</t>
  </si>
  <si>
    <t>CNS: Schizophrenia (1); Oncology: Lung, Non-Small Cell (30); Oncology: Lung, Small Cell (2); Oncology: Metastatic Cancer (1); Oncology: Neuroendocrine (2); Oncology: Pancreas (1)</t>
  </si>
  <si>
    <t>acetaminophen (1)
afatinib (6)
alectinib hydrochloride (1)
amrubicin hydrochloride (1)
anamorelin hydrochloride (1)
atezolizumab (1)
bevacizumab (2)
brigatinib (1)
carboplatin (12)
cisplatin (8)
dexamethasone (1)
docetaxel (1)
durvalumab (2)
durvalumab (iv) (1)
entrectinib (1)
erlotinib (4)
fluorouracil (1)
ipilimumab (1)
irinotecan (1)
irinotecan hydrochloride (1)
leucovorin (1)
nab-paclitaxel (3)
nab-paclitaxel (IV) (2)
necitumumab (1)
nintedanib (1)
nivolumab (1)
nutritional supplement (1)
osimertinib (3)
osimertinib (tablet) (1)
paclitaxel (4)
paliperidone palmitate (IM), 1-month formulation (1)
paliperidone palmitate (IM), 3-month formulation (1)
pembrolizumab (5)
pemetrexed disodium (8)
pralsetinib (1)
radiation therapy (4)
ramucirumab (3)
sacituzumab tirumotecan (1)
surgical intervention (1)
tegafur + CDHP + oxonic acid (3)
tegafur + uracil, Taiho (1)
tremelimumab (1)
undisclosed - antihistamine (1)
zipalertinib (1)
zongertinib (2)</t>
  </si>
  <si>
    <t>(Other Academic Cancer Center) (2); (Other Cooperative Group) (7); (Other Hospital/Academic/Medical Center) (15); AstraZeneca (2); Boehringer Ingelheim (2); Eli Lilly (2); Japan Agency for Medical Research and Development (1); Johnson &amp; Johnson/Janssen Pharmaceuticals {Janssen Pharmaceutica} (1); Mayne Pharma {Halcygen {Hospira/Mayne Pharma}} (1); Roche {F. Hoffmann-La Roche} (1)</t>
  </si>
  <si>
    <t>http://www.dovepress.com/getfile.php?fileID=18580; http://www.med.hirosaki-u.ac.jp/hospital/clindtl/int2_2.html; http://www.med.hirosaki-u.ac.jp/~inter2/web/respiratory/class03_a.html; https://upload.umin.ac.jp/cgi-open-bin/ctr_e/ctr_view.cgi?recptno=R000040104; https://www.ncbi.nlm.nih.gov/pmc/articles/PMC5644257/</t>
  </si>
  <si>
    <t>https://clinicalintelligence.citeline.com/investigators/details/478609?qId=0f5832c1-b50e-4e06-a6c8-48df05b0bba5</t>
  </si>
  <si>
    <t>Capital Medical University-Beijing Chao-Yang Hospital; Hebei Medical University-Hebei General Hospital (Provincie People's Hospital); Peking University People's Hospital (PKUPH); Ruprecht-Karls-Universitaet Heidelberg - Medizinische Fakultaet Mannheim; Ruprecht-Karls-Universitaet Heidelberg - Medizinische Fakultaet Mannheim - Augenklinik</t>
  </si>
  <si>
    <t>3604; 26249; 36239; 76394; 79196</t>
  </si>
  <si>
    <t>126790; 135731; 148584; 150938; 170479; 305970; 328921; 433171; 436195; 441158; 456837; 468755; 472252; 473859; 479887; 542459; 552606</t>
  </si>
  <si>
    <t>Infectious Disease: Cytomegalovirus Infection (CMV) (1); Metabolic/Endocrinology: Diabetic Complications (4); Ophthalmology: Age-Related Macular Degeneration (9); Ophthalmology: Diabetic Retinopathy (4); Ophthalmology: Dry Eye Syndrome (1); Ophthalmology: Glaucoma (1); Ophthalmology: Retinal Vein Occlusion (1); Ophthalmology: Uveitis (1)</t>
  </si>
  <si>
    <t>aflibercept (intravitreal) (1)
aflibercept ophthalmic solution (4)
autologous regulatory T cell, unspecified (1)
BAT-5906 (1)
bevacizumab (intravitreal) (6)
bevacizumab, Beijing Eastern Biotech (1)
efdamrofusp alfa (1)
ganciclovir (1)
latanoprost (1)
omidenepag isopropyl (1)
ranibizumab (2)
RC-28 (3)
triamcinolone acetonide (intraocular) (1)
triamcinolone acetonide, Clearside Biomedical (1)
Zirun (1)</t>
  </si>
  <si>
    <t>https://pubmed.ncbi.nlm.nih.gov/38251712/; https://www.bjcyh.com.cn/Html/Doctors/Main/Index_358.html; https://www.cjoovs.com/CN/article/downloadArticleFile.do?attachType=PDF&amp;id=2654</t>
  </si>
  <si>
    <t>https://clinicalintelligence.citeline.com/investigators/details/332707?qId=0f5832c1-b50e-4e06-a6c8-48df05b0bba5</t>
  </si>
  <si>
    <t>Uniwersytet Medyczny im. Piastow Slaskich we Wroclawiu - Katedra i Klinika Kardiologii; Yale New Haven Hospital (YNHH); Yale School of Medicine; Yale School of Medicine - Temple Medical Center - Program of Applied Translational Research (PATR); Yale School of Medicine - Yale-New Haven Hospital (YNHH) - TakeHeart Cardiovascular Health Center; Yale University; Yale-New Haven Hospital (YNHH) - Heart &amp; Vascular Center</t>
  </si>
  <si>
    <t>53942; 53960; 90468; 123166; 187458; 196529; 206741</t>
  </si>
  <si>
    <t>Yale-New Haven Hospital (YNHH) - Heart &amp; Vascular Center</t>
  </si>
  <si>
    <t>06510-3220</t>
  </si>
  <si>
    <t>81334; 128020; 200499; 217246; 222501; 265399; 265781; 276416; 287163; 287171; 287194; 287201; 287282; 287291; 294644; 309844; 310110; 319100; 319423; 323334; 323845; 363158; 377410; 392453; 397652; 416953; 429531; 443457; 452623; 460889; 479190; 500304; 556121</t>
  </si>
  <si>
    <t>Cardiovascular: Congestive Heart Failure (30); Cardiovascular: Dyslipidemia (1); Metabolic/Endocrinology: Diabetic Complications (1); Metabolic/Endocrinology: Hyperkalemia (1); Metabolic/Endocrinology: Renal Disease (4); Metabolic/Endocrinology: Type 2 Diabetes (2)</t>
  </si>
  <si>
    <t>alirocumab (1)
amiloride (1)
ammonium chloride (1)
aspirin (1)
atorvastatin, unspecified (1)
bendroflumethiazide (1)
bumetanide (1)
bumetanide (IV) (4)
cholestyramine (1)
COR-1167 (1)
dopamine (1)
empagliflozin (3)
ertugliflozin (1)
ezetimibe (1)
fluvastatin (1)
furosemide (11)
glucose (1)
lovastatin (1)
lysine (3)
metolazone (1)
nesiritide citrate (1)
nicotinic acid (1)
omega 3 fatty acids, unspecified (1)
pravastatin (1)
rosuvastatin calcium (1)
simvastatin, unspecified (1)
sodium chloride, unspecified (1)
sodium zirconium cyclosilicate (1)
sotagliflozin (oral tablet) (2)
spironolactone (1)
torasemide (4)
undisclosed - ACE inhibitor (1)
undisclosed - angiotensin II receptor antagonist (1)
undisclosed - beta adrenergic receptor antagonist (1)
undisclosed - diuretic (6)
undisclosed - mineralocorticoid receptor antagonist (1)
undisclosed-diuretics (1)
undisclosed-loop diuretics (2)
volenrelaxin (1)</t>
  </si>
  <si>
    <t>(Other Hospital/Academic/Medical Center) (5); AstraZeneca (1); Boehringer Ingelheim (1); Duke University Medical Center (2); Eli Lilly (1); Lexicon Pharmaceuticals (2); Merck &amp; Co./Merck Sharp &amp; Dohme (MSD) (1); National Institutes of Health/National Heart, Lung, and Blood Institute (5); National Institutes of Health/National Institute of Diabetes and Digestive and Kidney Diseases (1); Regeneron (1); Sanofi {Sanofi-Aventis} (3); Yale University (17)</t>
  </si>
  <si>
    <t>http://www.hipaaspace.com/Medical_Billing/Coding/National_Provider_Identifier/Codes/NPI_1588729750.pdf; https://medicine.yale.edu/intmed/cardio/clinical/jeffrey_testani.profile; https://medicine.yale.edu/profile/jeffrey_testani/; https://www.cardionomicinc.com/medical-advisors; https://www.elicense.ct.gov/SnapshotViewer.aspx?cid=1081211&amp;key=a6ee772f-7141-4c3d-84ad-87be6aa5f69f; https://www.ynhh.org/physicians/jeffrey-testani.aspx</t>
  </si>
  <si>
    <t>https://clinicalintelligence.citeline.com/investigators/details/611129?qId=0f5832c1-b50e-4e06-a6c8-48df05b0bba5</t>
  </si>
  <si>
    <t>313058; 335547; 385198; 401906; 420672; 423191; 439470; 443186; 486372; 515188; 516866; 523271; 523272; 536514; 536779; 554656</t>
  </si>
  <si>
    <t>Autoimmune/Inflammation: Dermatomyositis/Polymyositis (1); Cardiovascular: Coronary Artery Disease (1); Cardiovascular: Thrombotic Disorders (2); CNS: Chronic Inflammatory Demyelinating Polyneuropathy (CIDP) (1); CNS: Multiple Sclerosis (6); CNS: Myasthenia Gravis (2); CNS: Myelin Oligodendrocyte Glycoprotein Antibody Disease (3); CNS: Neuromyelitis Optica Spectrum Disorder (NMOSD) (8); CNS: Stroke (neuroprotection) (2)</t>
  </si>
  <si>
    <t>aspirin (2)
azathioprine, unspecified (1)
B-001 (1)
BAT-4406F (1)
Bezoar (2)
ciclosporin A, iv, NeuroVive (1)
clopidogrel (2)
cyclophosphamide (2)
equecabtagene autoleucel (1)
fludarabine (2)
immunoglobulin (intravenous), Baxter (1)
JY-231 (1)
leflunomide (1)
methotrexate (1)
mitoxantrone, CSPC ZhongQi Pharmaceutical (2)
NSM-001 (2)
ofatumumab (SC) (1)
ozanimod (1)
PCSK-9 antibody, unspecified (1)
remibrutinib (tablet) (1)
rosuvastatin calcium (1)
tacrolimus (1)
telitacicept (1)
teriflunomide (1)
undisclosed - antidyslipidemic agent (1)
undisclosed - antithrombotic (1)
undisclosed - corticosteroid (1)
undisclosed - macrolide (1)</t>
  </si>
  <si>
    <t>(Other Hospital/Academic/Medical Center) (3); Nanjing IASO Biotechnology Co. {Nanjing Iaso Biotherapeutics Co.} (1); Novartis (2); Peking Union Medical College Hospital, CAMS (1); RemeGen (1)</t>
  </si>
  <si>
    <t>https://pubmed.ncbi.nlm.nih.gov/35382840/; https://www.researchgate.net/publication/367181553_PCSK9_inhibition_reduces_low-density_lipoprotein_cholesterol_and_stabilizes_the_plaque_in_ischemic_stroke_patients_with_severe_intracranial_atherosclerotic_stenosis/fulltext/63c60bc86fe15d6a57252d46/PCSK9-inhibition-reduces-low-density-lipoprotein-cholesterol-and-stabilizes-the-plaque-in-ischemic-stroke-patients-with-severe-intracranial-atherosclerotic-stenosis.pdf; https://www.tjh.com.cn/contents/896/44307.html</t>
  </si>
  <si>
    <t>https://clinicalintelligence.citeline.com/investigators/details/896819?qId=0f5832c1-b50e-4e06-a6c8-48df05b0bba5</t>
  </si>
  <si>
    <t>Centrul de Diagnostic și Tratament Oncologic Brasov; L'Institute Oncologique Prof. Dr. Ion Chiricuta (IOCN) (The Oncology Institute Prof. Dr. Ion. Chiricuta); The University of Texas-MD Anderson Cancer Center - Stem Cell Transplantation &amp; Cellular Therapy Center; Universitatea de Medicina si Farmacie "Iuliu Hatieganu" Cluj-Napoca; University of Medicine and Pharmacy "Iuliu Hatieganu" Cluj-Napoca - MEDFUTURE Research Center for Advanced Medicine</t>
  </si>
  <si>
    <t>34682; 91036; 178811; 297734; 327630</t>
  </si>
  <si>
    <t>282787; 293964; 341264; 352542; 394068; 400046; 437330; 440835; 448459; 450011; 455577; 471701; 490236; 498702; 506784; 509282; 513297; 523785; 527465; 535895; 547016</t>
  </si>
  <si>
    <t>Autoimmune/Inflammation: Dermatomyositis/Polymyositis (1); Autoimmune/Inflammation: Immune Thrombocytopenia (ITP) (1); Autoimmune/Inflammation: Pemphigoid (1); Autoimmune/Inflammation: Transplantation/GVHD (1); Cardiovascular: Hemostasis/Hemophilia (3); Infectious Disease: Intra-abdominal Infections (1); Infectious Disease: Respiratory Infections (1); Infectious Disease: Sepsis (1); Infectious Disease: Urinary Tract Infections (1); Metabolic/Endocrinology: Anemia (2); Metabolic/Endocrinology: Paroxysmal Nocturnal Hemoglobinuria (1); Oncology: Leukemia, Acute Lymphocytic (1); Oncology: Leukemia, Acute Myelogenous (1); Oncology: Leukemia, Chronic Lymphocytic (4); Oncology: Lymphoma, Non-Hodgkin's (6); Oncology: Multiple Myeloma (2); Oncology: Myeloproliferative Neoplasms (5); Oncology: Supportive Care (1)</t>
  </si>
  <si>
    <t>BCL-2 inhibitor (1)
bendamustine (1)
bendamustine (iv) (1)
BMS-986158 (1)
bortezomib (1)
BTK inhibitor, unspecified (1)
corticosteroids (1)
cyclophosphamide (3)
cyclophosphamide, unspecified (1)
decitabine (1)
denecimig (2)
dexamethasone (1)
doxorubicin (2)
eculizumab (1)
eculizumab, Samsung Bioepis (1)
epcoritamab (1)
fedratinib (2)
fludarabine (IV) (1)
Gammagard Liquid + Enhanze (1)
hydroxycarbamide, NCI (1)
immunoglobulin, Talecris (1)
lenalidomide (2)
lisaftoclax (1)
luspatercept (1)
melphalan (1)
mezigdomide (1)
mycophenolate mofetil, unspecified (1)
navtemadlin (1)
NBP-604 (1)
nemtabrutinib (1)
obinutuzumab (1)
pacritinib (1)
pirtobrutinib (1)
pomalidomide (1)
posaconazole (1)
prednisolone, unspecified (1)
prednisone (2)
RAY-121 (1)
rituximab (IV) (3)
rituximab biosimilar, unspecified (1)
rituximab, Allergan (1)
rituximab, Celltrion (1)
rituximab, Pfizer (1)
Ropeginterferon-alfa-2b (1)
ruxolitinib (3)
SGR-1505 (1)
tacrolimus, unspecified (1)
thalidomide, Celgene (1)
tyrosine kinase inhibitor, unspecified (1)
undisclosed - chemotherapy (1)
venetoclax (1)
vincristine (2)
zilovertamab vedotin (1)</t>
  </si>
  <si>
    <t>Bristol-Myers Squibb (1); Bristol-Myers Squibb/Celgene/Celgene Pharmaceutical Consulting (Shanghai) Co. (1); MD Anderson Cancer Center, University of Texas (1); National Institutes of Health (1); Novo Nordisk (1); Samsung Biologics/Samsung Bioepis {Samsung Bioepis (Samsung BioLogics and Biogen joint venture)} (1); Sobi {Swedish Orphan Biovitrum {Biovitrum}} (1); Thermo Fisher Scientific/Patheon (1); University of Freiburg (1)</t>
  </si>
  <si>
    <t>https://onlinelibrary.wiley.com/doi/abs/10.1002/jcp.25902; https://regmed.cmr.ro/registrul-medicilor; https://umfcluj.ro/cercetare/departament-medicina-translationala/; https://www.sciencedirect.com/science/article/abs/pii/S0046817716000794#!</t>
  </si>
  <si>
    <t>https://clinicalintelligence.citeline.com/investigators/details/771008?qId=0f5832c1-b50e-4e06-a6c8-48df05b0bba5</t>
  </si>
  <si>
    <t>Allergy and Immunology; Hematology</t>
  </si>
  <si>
    <t>Azienda Ospedaliera Universitaria Citta della Salute e della Scienza di Torino-Ospedale Molinette (San Giovanni Battista); Universita degli Studi Di Brescia - Azienda Ospedaliera Spedali Civili di Brescia - Centro Ricerca Emato Oncologica AIL (CREA); Universita degli Studi Di Brescia-Azienda Socio Sanitaria Territoriale degli Spedali Civili di Brescia; Universita degli Studi di Torino - Scuola di Medicina - Turin (Facolta di Medicina e Chirurgia)</t>
  </si>
  <si>
    <t>35376; 71591; 103927; 224239</t>
  </si>
  <si>
    <t>14417; 19924; 41567; 41579; 41923; 42359; 43707; 58731; 72948; 74076; 85006; 99105; 100207; 100379; 101374; 108859; 112748; 118465; 118615; 118752; 123844; 131412; 138844; 159170; 159223; 161427; 167902; 178009; 178154; 182969; 184467; 197635; 202808; 215353; 215527; 252843; 257143; 260073; 261877; 264017; 286115; 286857; 290082; 301845; 302017; 302337; 308672; 311468; 314060; 321338; 322364; 331256; 333645; 334053; 334085; 336267; 341610; 359395; 373207; 377156; 377597; 379023; 381376; 381872; 384358; 385687; 388666; 390540; 390642; 391195; 392526; 395390; 396108; 397290; 400046; 400948; 403097; 409325; 414682; 419829; 421501; 427180; 433765; 433943; 434166; 437804; 445106; 446138; 461073; 479535; 480161; 489018; 493810; 494918; 501998; 510530; 523785; 547016; 557912; 559814</t>
  </si>
  <si>
    <t>Autoimmune/Inflammation: Nasal Polyps (1); Infectious Disease: HCV (2); Infectious Disease: Respiratory Infections (1); Metabolic/Endocrinology: Amyloid Light-chain (AL) Amyloidosis (3); Oncology: Cervical (1); Oncology: Head/Neck (1); Oncology: Leukemia, Acute Lymphocytic (1); Oncology: Leukemia, Acute Myelogenous (2); Oncology: Leukemia, Chronic Lymphocytic (7); Oncology: Lymphoma, Hodgkin's (8); Oncology: Lymphoma, Non-Hodgkin's (82); Oncology: Multiple Myeloma (3); Oncology: Myeloproliferative Neoplasms (2); Oncology: Ovarian (1); Oncology: Unspecified Solid Tumor (1)</t>
  </si>
  <si>
    <t>18F-fludeoxyglucose (5)
3D-CRT (1)
ABP-798 (IV) (1)
acalabrutinib (2)
acetaminophen (4)
acimtamig (1)
alemtuzumab (SC) (2)
allogeneic stem cells (2)
anselamimab (2)
aspirin (1)
autologous stem cell (9)
behavioral therapy (2)
bendamustine (11)
birtamimab (1)
bleomycin (2)
BMS-986158 (1)
bortezomib (1)
bortezomib (IV) (2)
bortezomib (SC) (2)
brentuximab vedotin (2)
busulfan, Otsuka (2)
capecitabine (1)
CAR-T cell therapy (1)
carboplatin (1)
carboplatin (iv) (3)
carmustine (7)
CD34+ peripheral blood progenitor cell (PBPC) transplants (1)
cedazuridine + decitabine (1)
chlorambucil (2)
ciclosporin (1)
cisplatin (8)
clarithromycin (1)
copanlisib (1)
cyclophosphamide (32)
cyclophosphamide, unspecified (1)
cytarabine (14)
cytarabine, DepoFoam (1)
dacarbazine (3)
dexamethasone (17)
dexamethasone, Oculis (1)
dexamethasone, unspecified (1)
dextrose injection (1)
diphenhydramine (1)
diphenhydramine IV (1)
docetaxel (1)
doxorubicin (29)
doxorubicin citrate, Teva (2)
enoxaparin sodium (1)
epcoritamab (5)
epirubicin (2)
etoposide (7)
etoposide (intravenous) (3)
etoposide (oral), unspecified (1)
fedratinib (1)
filgrastim (1)
filgrastim (IV) (2)
filgrastim (SC) (1)
fludarabine (IV) (5)
fludarabine (oral) (1)
fotemustine (1)
fotemustine (IV) (2)
G-CSF (SC) (3)
G-CSF, unspecified (5)
gemcitabine hydrochloride (6)
GGTI-2418 (1)
glofitamab (1)
golcadomide (2)
granulocyte colony stimulating factor, unspecified (1)
heparin (1)
iberdomide (2)
ibritumomab tiuxetan (4)
ibrutinib (capsule) (3)
ibrutinib (tablet) (1)
idelalisib (tablet) (1)
ifosfamide (3)
imaging (1)
isatuximab (1)
isatuximab (intravenous) (1)
isatuximab (subcutaneous) (1)
lacutamab (1)
lamivudine (1)
LAVA-051 (1)
lebrikizumab (1)
lenalidomide (16)
lenograstim (3)
leucovorin (1)
linperlisib (1)
lomustine (1)
loncastuximab tesirine (4)
low molecular weight heparin (1)
melphalan (6)
melphalan hydrochloride, Unspecified (1)
mesna (1)
methotrexate (intrathecal) (3)
methotrexate (IV) (4)
methotrexate (oral) (2)
methylprednisolone (tablet) (1)
mitoxantrone (7)
mogamulizumab (1)
montelukast sodium (1)
mosunetuzumab-axgb (2)
mycophenolate mofetil (1)
nanatinostat (1)
navtemadlin (1)
nemtabrutinib (1)
nivolumab (1)
NX-5948 (1)
obinutuzumab (5)
odronextamab (3)
oxaliplatin (IV) (3)
panobinostat (oral) (1)
pegfilgrastim (4)
pentamidine, Fisons (1)
polatuzumab vedotin (3)
pomalidomide (1)
prednisolone, unspecified (6)
prednisone (25)
procarbazine (1)
radiation therapy (12)
ranitidine (1)
ribavirin, unspecified (1)
rituximab (8)
rituximab (IV) (48)
rituximab (SC) (4)
rituximab, Allergan (1)
rituximab, Celltrion (1)
rituximab, Pfizer (1)
romidepsin (IV) (2)
ruxolitinib (2)
sonrotoclax (1)
sulfamethoxazole/trimethoprim (1)
tafasitamab (3)
tazemetostat (oral tablet) (1)
temozolomide (oral) (1)
thiotepa (2)
thiotepa (Intravenous) (1)
Thymoglobulin (1)
tislelizumab (1)
tocilizumab (IV) (1)
tolinapant (2)
umbralisib (1)
undisclosed - anthracycline (1)
undisclosed - antibiotic (1)
undisclosed - antiemetic agent (1)
undisclosed - antifungal (1)
undisclosed - antihistamine (1)
undisclosed - antiretroviral (ARV) agent (1)
undisclosed - chemotherapy (1)
undisclosed - corticosteroid (1)
undisclosed – antiviral (1)
valganciclovir (tablet) (1)
venetoclax (2)
vinblastine (4)
vincristine (27)
vincristine sulfate (IV), unspecified (1)
vinorelbine (1)
vinorelbine, oral (1)
vitamin D3 (1)
warfarin (1)
zandelisib (1)
zanubrutinib (1)
zilovertamab vedotin (1)</t>
  </si>
  <si>
    <t>(Other Academic Cancer Center) (1); (Other Cooperative Group) (29); (Other government agency) (1); (Other Hospital/Academic/Medical Center) (13); AbbVie (3); ADC Therapeutics {Auven Therapeutics/ADC Therapeutics} (4); Affimed {Affimed Therapeutics AG} (1); Amgen (1); AstraZeneca/Acerta Pharma (1); AstraZeneca/Alexion Pharmaceuticals/Caelum Biosciences (2); Australasian Leukaemia and Lymphoma Group (ALLG) (1); BeiGene (1); Bristol-Myers Squibb (2); Bristol-Myers Squibb/Celgene (4); British National Lymphoma Investigation (1); BSP Pharmaceuticals (2); Cancer Research UK (3); EORTC Lymphoma Group (1); Foundation on Cancer Research (FORO Onlus) - Italy (1); Genmab (3); German High-Grade Non-Hodgkins Lymphoma Study Group (1); Gilead Sciences (1); Gruppo Italiano Studio Linfomi (4); Gruppo Italiano Trapianto Midollo Osseo (1); Hutchmed (1); Incyte Corporation (2); Innate Pharma (1); International Extranodal Lymphoma Study Group (8); Ipsen {Epizyme} (1); Johnson &amp; Johnson/Janssen Pharmaceuticals {Janssen Pharmaceutica} (1); Johnson &amp; Johnson/Janssen-Cilag (2); Lava Therapeutics (1); MEI Pharma {Marshall Edwards {Novogen/Marshall Edwards}} (1); Merck &amp; Co./Merck Sharp &amp; Dohme (MSD) (1); National Health Service (NHS) - UK (1); Novartis/MorphoSys (1); Nurix Therapeutics (1); Otsuka Holdings/Taiho Pharmaceutical (2); Pfizer/Seagen {Seattle Genetics} (2); Prothena (1); Roche {F. Hoffmann-La Roche} (5); Roche/Chugai Pharmaceutical (1); Sanofi (1); Sanofi {Sanofi-Aventis} (1); Shanghai Yingli Pharmaceutical Co. {Shanghai YL-Pharma} (1); The Lymphoma Academic Research Organisation {Groupe d Etudes des Lymphomes de L Adulte} (1); Thermo Fisher Scientific/Patheon (1); Thermo Fisher Scientific/Patheon {Fisher Clinical Services} (1); University of Freiburg (1); University of Southampton (2); University of Torino (1); University of Turin (3); Viracta Therapeutics (1)</t>
  </si>
  <si>
    <t>January 8, 2018
CV available at:
http://www.civile.asst-spedalicivili.it/upload/spedalicivili_brescia/gs_operatori/cvtuccialessandra2018_13723_3479.pdf</t>
  </si>
  <si>
    <t>http://onlinelibrary.wiley.com/doi/10.1002/cncr.24490/pdf; http://www.civile.asst-spedalicivili.it/servizi/unitaoperative/unitaoperative_fase02.aspx?ID=620; https://civile.asst-spedalicivili.it/upload/spedalicivili_brescia/gs_operatori/cvtuccialessandra2018_13723_3479.pdf; https://portale.fnomceo.it/cerca-prof/elenco.php; https://www.tandfonline.com/doi/abs/10.3109/10428194.2014.953142?src=recsys&amp;journalCode=ilal20</t>
  </si>
  <si>
    <t>https://clinicalintelligence.citeline.com/investigators/details/113707?qId=0f5832c1-b50e-4e06-a6c8-48df05b0bba5</t>
  </si>
  <si>
    <t>Institutul Clinic Fundeni; Institutul Clinic Fundeni - Spitalul Clinic Fundeni Bucuresti</t>
  </si>
  <si>
    <t>16045; 277526</t>
  </si>
  <si>
    <t>Institutul Clinic Fundeni - Spitalul Clinic Fundeni Bucuresti</t>
  </si>
  <si>
    <t>323749; 341264; 400046; 450558</t>
  </si>
  <si>
    <t>Autoimmune/Inflammation: Immune Thrombocytopenia (ITP) (1); Metabolic/Endocrinology: Anemia (2); Metabolic/Endocrinology: Paroxysmal Nocturnal Hemoglobinuria (1); Oncology: Myeloproliferative Neoplasms (2); Oncology: Supportive Care (1)</t>
  </si>
  <si>
    <t>BMS-986158 (1)
fedratinib (2)
ianalumab (IV) (1)
luspatercept (1)
pegcetacoplan (SC) (1)
ruxolitinib (1)
undisclosed - corticosteroid (1)</t>
  </si>
  <si>
    <t>Apellis (1); Bristol-Myers Squibb (1); Bristol-Myers Squibb/Celgene/Celgene Pharmaceutical Consulting (Shanghai) Co. (1); Thermo Fisher Scientific/Patheon (1)</t>
  </si>
  <si>
    <t>https://clinicaltrials.gov/study/NCT03593200?A=1&amp;B=2&amp;C=Side-by-Side#StudyPageTop; https://icfundeni.ro/consiliul-medicalddwadasd/; https://regmed.cmr.ro/disclaimer; https://rjme.ro/RJME/resources/files/541313885888.pdf</t>
  </si>
  <si>
    <t>https://clinicalintelligence.citeline.com/investigators/details/895895?qId=0f5832c1-b50e-4e06-a6c8-48df05b0bba5</t>
  </si>
  <si>
    <t>146882; 154322; 172319; 198261; 250767; 297315; 513914</t>
  </si>
  <si>
    <t>Oncology: Bile Duct (Cholangiocarcinoma) (2); Oncology: Colorectal (2); Oncology: Gallbladder (1); Oncology: Gastric (1); Oncology: Liver (1); Oncology: Pancreas (2)</t>
  </si>
  <si>
    <t>bevacizumab (1)
cetuximab (1)
cisplatin (1)
fluorouracil (1)
gemcitabine hydrochloride (3)
irinotecan (IV) (1)
leucovorin (1)
metformin, unspecified (1)
oxaliplatin (1)
oxaliplatin (IV) (1)
pemetrexed disodium (1)
radiation therapy (1)
sorafenib (1)
surgical intervention (1)
undisclosed - chemotherapy (2)
undisclosed - insulin (1)</t>
  </si>
  <si>
    <t>(Other Academic Cancer Center) (1); (Other Hospital/Academic/Medical Center) (5); Italian Ministry of Health (1)</t>
  </si>
  <si>
    <t>https://aacrjournals.org/cancerres/article/84/6_Supplement/5161/738645/Abstract-5161-Integrating-patient-s-derived; https://portale.fnomceo.it/cerca-prof/; https://www.mdpi.com/2075-4426/12/10/1726; https://www.sciencedirect.com/science/article/abs/pii/S0959804922002829</t>
  </si>
  <si>
    <t>https://clinicalintelligence.citeline.com/investigators/details/573436?qId=0f5832c1-b50e-4e06-a6c8-48df05b0bba5</t>
  </si>
  <si>
    <t>Tehran University of Medical Sciences (TUMS); Tehran University of Medical Sciences (TUMS) - Shariati Hospital - Digestive Disease Research Center (DDRC); Tehran University of Medical Sciences-Shariati Hospital (Dariush Kabir Medical Center)</t>
  </si>
  <si>
    <t>73546; 76287; 118275</t>
  </si>
  <si>
    <t>Tehran University of Medical Sciences (TUMS) - Shariati Hospital - Digestive Disease Research Center (DDRC)</t>
  </si>
  <si>
    <t>14117-13135</t>
  </si>
  <si>
    <t>341063; 371796; 373683; 401815</t>
  </si>
  <si>
    <t>Autoimmune/Inflammation: Osteoarthritis (1); CNS: Pain (nociceptive) (1); Infectious Disease: Novel coronavirus (2019-nCoV, COVID-19) (3); Infectious Disease: Respiratory Infections (3)</t>
  </si>
  <si>
    <t>allogeneic stem cells (2)
mesenchymal stem cells derived exosomes (1)
mesenchymal stem cells, unspecified (1)
oxygen (1)
undisclosed - FDA approved drug (2)</t>
  </si>
  <si>
    <t>(Other government agency) (1); (Other Hospital/Academic/Medical Center) (4)</t>
  </si>
  <si>
    <t>http://immunoreg.shahed.ac.ir/journal/editorial.board; https://www.ncbi.nlm.nih.gov/pmc/articles/PMC6358566/pdf/ijp-13-422.pdf</t>
  </si>
  <si>
    <t>https://clinicalintelligence.citeline.com/investigators/details/930173?qId=0f5832c1-b50e-4e06-a6c8-48df05b0bba5</t>
  </si>
  <si>
    <t>83043</t>
  </si>
  <si>
    <t>111214; 122771; 252184; 279827; 287810; 288029; 288242; 390079; 488512</t>
  </si>
  <si>
    <t>Oncology: Lung, Non-Small Cell (3); Oncology: Prostate (6); Oncology: Renal (1)</t>
  </si>
  <si>
    <t>abiraterone acetate (3)
bevacizumab (1)
cabazitaxel (1)
cabazitaxel (IV) (1)
dexamethasone (1)
docetaxel (2)
enzalutamide (2)
erlotinib (1)
G-CSF, unspecified (1)
gemcitabine hydrochloride (1)
nivolumab (1)
pembrolizumab (1)
pemetrexed disodium (1)
platinum (2)
prednisone (1)
radiation therapy (1)
radiosurgery (1)
radium-223 dichloride (2)
sargramostim (IV) (1)
undisclosed - chemotherapy (1)
vinorelbine (1)</t>
  </si>
  <si>
    <t>(Other Cooperative Group) (4); (Other Hospital/Academic/Medical Center) (3); Bayer AG (1); Centro Nacional de Investigaciones Oncologicas (CNIO) (6); Eli Lilly (1); Institute of Cancer Research - UK (1)</t>
  </si>
  <si>
    <t>http://www.seom.org/seomcms/images/stories/recursos/sociosyprofs/comunicaciones/iicongreso_seom_sevilla.pdf; http://www.seom.org/seomcms/images/stories/recursos/sociosyprofs/documentacion/boletinseom/2011/73/08-programa-bol73.pdf; https://clincancerres.aacrjournals.org/content/26/18_Supplement/PO-024; https://hcs.es/web/page.cfm?id=964#.XGK5-0szbtQ; https://pubmed.ncbi.nlm.nih.gov/33832767/; https://www.hcmarbella.com/en/villatoro-roldan-rosa-ma/; https://www.ncbi.nlm.nih.gov/pubmed/21756358</t>
  </si>
  <si>
    <t>https://clinicalintelligence.citeline.com/investigators/details/282259?qId=0f5832c1-b50e-4e06-a6c8-48df05b0bba5</t>
  </si>
  <si>
    <t>Shamir Medical Center; The Chaim Sheba Medical Center; The Chaim Sheba Medical Center - Sheba Cancer Research Center (SCRC)</t>
  </si>
  <si>
    <t>2403; 45368; 91445</t>
  </si>
  <si>
    <t>20387; 45292; 97212; 123608; 144355; 163361; 177939; 199557; 385338; 400046; 409317; 433910; 488359</t>
  </si>
  <si>
    <t>Oncology: Leukemia, Acute Lymphocytic (1); Oncology: Leukemia, Acute Myelogenous (4); Oncology: Leukemia, Chronic Lymphocytic (1); Oncology: Leukemia, Chronic Myelogenous (3); Oncology: Lymphoma, Hodgkin's (2); Oncology: Lymphoma, Non-Hodgkin's (3); Oncology: Myelodysplastic Syndrome (3); Oncology: Myeloproliferative Neoplasms (3); Oncology: Unspecified Hematological Cancer (1)</t>
  </si>
  <si>
    <t>allogeneic lymphocytes (1)
allogeneic stem cells (7)
aprepitant (capsule) (1)
asciminib (1)
BMS-986158 (1)
bomedemstat (1)
bosutinib (tablet) (1)
busulfan (IV), unspecified (2)
busulfan, Otsuka (2)
ciclosporin (1)
cyclophosphamide (2)
cytarabine (1)
dasatinib (tablet) (1)
doxorubicin (1)
fedratinib (1)
filgrastim, Teva (1)
fludarabine (1)
fludarabine (IV) (3)
gemtuzumab ozogamicin (1)
imatinib mesilate (1)
imatinib mesilate (tablet) (1)
interferon alpha, unspecified (1)
melphalan (2)
methotrexate (1)
mycophenolate mofetil (tablet) (1)
netupitant (capsule) (1)
nilotinib (2)
ondansetron (tablet) (1)
palonosetron (oral) (1)
prednisolone (IV) (1)
prednisone (1)
rituximab (IV) (1)
rituximab, Celltrion (1)
ruxolitinib (1)
ruxolitinib (oral) (2)
selinexor (tablet) (1)
treosulfan (2)
treosulfan (IV) (1)
undisclosed - pegylated interferon (2)
zilovertamab vedotin (1)</t>
  </si>
  <si>
    <t>(Other Hospital/Academic/Medical Center) (2); Bristol-Myers Squibb (1); Karyopharm Therapeutics (1); Merck &amp; Co./Merck Sharp &amp; Dohme (MSD) (1); Novartis (2); Sheba Medical Center (6)</t>
  </si>
  <si>
    <t>http://cml.org.il/%D7%9E%D7%A8%D7%9B%D7%96%D7%99%D7%9D-%D7%A8%D7%A4%D7%95%D7%90%D7%99%D7%99%D7%9D-%D7%95%D7%A8%D7%95%D7%A4%D7%90%D7%99%D7%9D-%D7%9E%D7%95%D7%9E%D7%97%D7%99%D7%9D; https://clinicaltrials.gov/study/NCT02290951?tab=history&amp;a=28; https://my.health.gov.il/CliniTrials/Pages/MOH_2022-06-27_011870.aspx; https://practitioners.health.gov.il/Practitioners/search?name=%D7%99%D7%95%D7%9C%D7%99%D7%94%20%D7%95%D7%95%D7%9C%D7%A6%27%D7%A7</t>
  </si>
  <si>
    <t>https://clinicalintelligence.citeline.com/investigators/details/416427?qId=0f5832c1-b50e-4e06-a6c8-48df05b0bba5</t>
  </si>
  <si>
    <t>Montefiore Medical Center - Jack and Pearl Resnick Campus Location; Stanford Medicine-Stanford Cardiovascular Institute (CVI); Univerzitetni Klinicni Center Ljubljana (UKCL) (University Medical Centre Ljubljana); Univerzitetni Klinicni Center Ljubljana (UKCL) - Interna klinika - Klinicni Oddelek za Kardiologijo; Univerzitetni Klinicni Center Ljubljana (UKCL) - Slovensko zdruzenje za transplantacije srca (Center Za Napredovalo Srcno Popuscanje In Transplantacije Srca)</t>
  </si>
  <si>
    <t>8905; 73866; 124172; 132569; 223858</t>
  </si>
  <si>
    <t>25717; 25811; 33988; 75800; 76946; 81510; 108586; 120052; 165703; 183301; 185139; 198709; 198930; 206109; 206418; 206932; 208568; 216872; 217710; 222249; 257496; 268734; 272504; 287910; 290721; 291942; 301273; 306038; 306132; 311807; 340406; 352075; 363268; 394676; 435593; 494239; 501004; 502298; 518030; 526271; 529789</t>
  </si>
  <si>
    <t>Autoimmune/Inflammation: Transplantation/GVHD (2); Cardiovascular: Acute Coronary Syndromes (2); Cardiovascular: Cardiomyopathy (14); Cardiovascular: Congestive Heart Failure (31); Cardiovascular: Coronary Artery Disease (2); Cardiovascular: Dyslipidemia (1); Cardiovascular: Hypertension (1); Cardiovascular: Pulmonary Hypertension (1); Infectious Disease: Cytomegalovirus Infection (CMV) (1); Metabolic/Endocrinology: Anemia (1); Metabolic/Endocrinology: Diabetic Complications (1); Metabolic/Endocrinology: Obesity (1); Metabolic/Endocrinology: Osteoporosis (1); Metabolic/Endocrinology: Renal Disease (2)</t>
  </si>
  <si>
    <t>allogeneic adipose derived stem cells, unspecified (2)
angiotensin receptor neprilysin inhibitors (1)
atorvastatin (tablet) (2)
autologous CD34+ stem cells, CellProThera (1)
autologous CD34+ stem cells, unspecified (9)
autologous stem cell (1)
calcidiol (1)
calcium (1)
carvedilol (1)
CD34+ peripheral blood progenitor cell (PBPC) transplants (2)
dapagliflozin (1)
delapril (1)
delapril + manidipine, Chiesi (1)
digoxin (1)
empagliflozin (3)
ferric carboxymaltose (1)
filgrastim (1)
filgrastim (SC) (2)
G-CSF (SC) (2)
G-CSF, unspecified (2)
genistein (1)
granulocyte colony stimulating factor, unspecified (3)
letermovir (1)
levosimendan (IV) (4)
ranolazine (1)
ranolazine ER (1)
sacubitril + valsartan (1)
semaglutide (1)
sildenafil (IR) (1)
stem cell therapy (intracoronary), unspecified (1)
tafamidis (1)
trimetazidine (1)
trimetazidine MR (1)
undisclosed - ACE inhibitor (1)
undisclosed - antihypertensive (1)
undisclosed - beta adrenergic receptor antagonist (1)
undisclosed - conventional heart failure therapy (2)
undisclosed - FDA approved drug (1)
valganciclovir, unspecified (1)
valsartan (oral) (1)
vicadrostat (1)
vitamin D3 (1)
zoledronic acid, unspecified (1)</t>
  </si>
  <si>
    <t>(Other Hospital/Academic/Medical Center) (30); BioCardia (1); CellProthera (1); Chiesi (1); CSL Limited/CSL Vifor {Vifor Pharma Group {Galenica/Vifor Pharma}} (1); Innsbruck Medical University (1); Novartis (1); Orion Pharma (1); Rigshospitalet (1); Stanford University Medical Center (3)</t>
  </si>
  <si>
    <t>https://pubmed.ncbi.nlm.nih.gov/31683969/; https://www.kclj.si/index.php?dir=/strokovna_javnost/organiziranost_klinik/center_za_transplantacijsko_dejavnost/predstavitev; https://www.kclj.si/mobile/index.php?dir=/pacienti_in_obiskovalci/klinike_in_oddelki/interna_klinika/ko_za_kardiologijo/narocanje_in_obiski</t>
  </si>
  <si>
    <t>https://clinicalintelligence.citeline.com/investigators/details/201564?qId=0f5832c1-b50e-4e06-a6c8-48df05b0bba5</t>
  </si>
  <si>
    <t>93282; 148352; 171665; 190339; 201458; 206373; 219068; 310765; 354670; 408034; 475603; 498710; 501383</t>
  </si>
  <si>
    <t>Cardiovascular: Coronary Artery Disease (1); Cardiovascular: Dyslipidemia (1); Cardiovascular: Hypertension (1); Infectious Disease: Respiratory Infections (1); Metabolic/Endocrinology: Diabetic Complications (1); Metabolic/Endocrinology: Osteoporosis (1); Metabolic/Endocrinology: Renal Disease (1); Metabolic/Endocrinology: Type 1 Diabetes (1); Metabolic/Endocrinology: Type 2 Diabetes (8); Oncology: Thyroid (1)</t>
  </si>
  <si>
    <t>albiglutide (1)
amlodipine + benazepril (1)
atorvastatin (tablet) (1)
bisoprolol fumarate (1)
cagrilintide + semaglutide (1)
canagliflozin (1)
candesartan cilexetil, unspecified (1)
captopril (1)
carvedilol (1)
CS-02 (1)
dapagliflozin (1)
dapagliflozin (tablet) (1)
denosumab (1)
empagliflozin (1)
enalapril, unspecified (1)
EPA + DHA, AstraZeneca (1)
eprosartan (1)
fasiglifam (1)
fluvastatin (1)
imidapril (1)
insulin glargine (1)
irbesartan (1)
lisinopril, unspecified (1)
losartan potassium (1)
lovastatin (1)
metformin hydrochloride (1)
metformin, unspecified (1)
metoprolol tartrate (oral) (1)
nebivolol hydrochloride (1)
nutritional supplement (1)
olmesartan medoxomil (1)
orforglipron (1)
perindopril (1)
pitavastatin (1)
pravastatin (1)
radioactive iodine (1)
ramipril (1)
rosuvastatin calcium (1)
simvastatin (1)
sitagliptin phosphate (1)
sulfamethoxazole/trimethoprim (1)
taspoglutide (1)
telmisartan (1)
tirzepatide (1)
undisclosed - antidiabetic agent (1)
undisclosed - long-acting insulin (1)
undisclosed - premixed insulin (1)
undisclosed - rapid/short-acting insulin (1)
valsartan + HCTZ (1)
valsartan, unspecified (1)
vildagliptin (1)
zofenopril (1)
zoledronic acid, unspecified (1)</t>
  </si>
  <si>
    <t>(Other Hospital/Academic/Medical Center) (1); (Other Industry Sponsor) (1); AstraZeneca/Omthera (1); Center Laboratories (1); Duke Clinical Research Institute - DCRI (1); GlaxoSmithKline (1); National Taiwan University Hospital (2); Roche {F. Hoffmann-La Roche} (1); Sanofi {Sanofi-Aventis} (1); Takeda (1); The Cleveland Clinic {The Cleveland Clinic Foundation} (1)</t>
  </si>
  <si>
    <t>May 27, 2013 
CV available at: 
http://www.tade.org.tw/upload/News/file/749-51.pdf</t>
  </si>
  <si>
    <t>http://www.tade.org.tw/upload/News/file/749-51.pdf; http://www.wfumb2017.org/cv/w/Chih-Yuan%20Wang.pdf; https://orcid.org/0000-0002-6742-3935; https://pubmed.ncbi.nlm.nih.gov/35227587/; https://www.ncbi.nlm.nih.gov/pubmed/31353119; https://www.ntucc.gov.tw/ntucc/DoctorOne.action?tid=144</t>
  </si>
  <si>
    <t>https://clinicalintelligence.citeline.com/investigators/details/112733?qId=0f5832c1-b50e-4e06-a6c8-48df05b0bba5</t>
  </si>
  <si>
    <t>Fudan University - Shanghai Medical College; Fudan University Cancer Institute (FUCI)-Shanghai Cancer Center - Minhang Branch; Fudan University Cancer Institute (FUCI)-Shanghai Cancer Center - Shanghai Shi - 270 Dong'an Road; Fudan University Cancer Institute-Shanghai Cancer Center - Cancer Institute; Fudan University-Shanghai (Fudan Public School); Tongji University-Shanghai Pulmonary Hospital</t>
  </si>
  <si>
    <t>4945; 54105; 75516; 155578; 208897; 266354</t>
  </si>
  <si>
    <t>72202; 82125; 83452; 85172; 92657; 122934; 153190; 157380; 179756; 180608; 183358; 186789; 194830; 276175; 303089; 340461; 341108; 343474; 348972; 350386; 351932; 353289; 358290; 363229; 363743; 369115; 371885; 372672; 375236; 376837; 376940; 376966; 377964; 378002; 380426; 382450; 383750; 384224; 384995; 385304; 386836; 388568; 388821; 390337; 391116; 391649; 392424; 392960; 394158; 396007; 408348; 410354; 411000; 411907; 416794; 420600; 422627; 424117; 427404; 427883; 432939; 434109; 437385; 438840; 439549; 443582; 443660; 447210; 456434; 458318; 459897; 463608; 466622; 473433; 474230; 479990; 480681; 482908; 488123; 489690; 491430; 491477; 491489; 492944; 494113; 499750; 504188; 507627; 510890; 513973; 515189; 517685; 540725; 544601; 551282</t>
  </si>
  <si>
    <t>376940; 391649</t>
  </si>
  <si>
    <t>Oncology: Breast (4); Oncology: Colorectal (2); Oncology: Esophageal (4); Oncology: Gastric (1); Oncology: Head/Neck (1); Oncology: Lung, Non-Small Cell (70); Oncology: Lung, Small Cell (11); Oncology: Mesothelioma (1); Oncology: Metastatic Cancer (8); Oncology: Multiple Myeloma (1); Oncology: Neuroendocrine (11); Oncology: Pancreas (1); Oncology: Soft Tissue Sarcoma (1); Oncology: Unspecified Solid Tumor (1)</t>
  </si>
  <si>
    <t>acetaminophen (2)
adagrasib (2)
afatinib (1)
alectinib hydrochloride (1)
amivantamab (7)
amrubicin (IV) (1)
amrubicin hydrochloride (1)
apatinib (1)
atezolizumab (7)
becotatug (1)
bevacizumab (6)
bevacizumab, Allergan (1)
binimetinib (1)
bortezomib (IV) (1)
camrelizumab (2)
camrelizumab (iv) (1)
capecitabine (2)
capmatinib (2)
carboplatin (20)
carboplatin (iv) (16)
catequentinib (3)
cetuximab (1)
chlorhexidine (1)
cisplatin (24)
cisplatin, unspecified (1)
clindamycin phosphate (topical) (1)
cobimetinib (oral capsule) (1)
crizotinib (capsule) (2)
cyclophosphamide (2)
dabrafenib (capsule) (1)
datopotamab deruxtecan (3)
dexamethasone (4)
divarasib (1)
docetaxel (9)
doxorubicin (1)
doxycycline (capsule), unspecified (1)
encorafenib (1)
endostatin, Simcere Pharmaceutical Group (1)
entrectinib (1)
envafolimab (1)
envonalkib (1)
esomeprazole magnesium (1)
etoposide (2)
etoposide (intravenous) (3)
famitinib (1)
filgrastim (1)
firmonertinib (5)
fluconazole (1)
fluorouracil (3)
folic acid (1)
gefitinib (2)
gemcitabine hydrochloride (4)
glecirasib (1)
gumarontinib (2)
HLX-26 (1)
ifinatamab deruxtecan (2)
ifosfamide (1)
ipilimumab (1)
irinotecan (2)
irinotecan (IV) (1)
ivonescimab (3)
JAB-3312 (1)
lazertinib (5)
leucovorin (3)
LP-002 (1)
lurbinectedin (2)
minocycline, Lederle (1)
MK-1084 (1)
MK-5180 + pembrolizumab (1)
multivitamin (1)
nab-paclitaxel (4)
nab-paclitaxel (IV) (3)
natalizumab (1)
nivolumab (2)
ociperlimab (1)
olomorasib (1)
olvimulogene nanivacirepvec (1)
osimertinib (3)
osimertinib (IV) (1)
osimertinib (tablet) (2)
oxaliplatin (IV) (2)
paclitaxel (8)
patritumab deruxtecan (2)
pegfilgrastim (1)
pembrolizumab (16)
pemetrexed disodium (30)
platinum (1)
pyrotinib dimaleate (2)
raltitrexed (1)
RC-108 (1)
repotrectinib (capsule) (2)
rilvegostomig (1)
ruxolitinib (1)
sacituzumab govitecan (1)
sacituzumab tirumotecan (3)
selpercatinib (1)
serplulimab (1)
sigvotatug vedotin (1)
sintilimab (1)
sodium chloride 0.9% (1)
tacrolimus (1)
tarlatamab (2)
teniposide (2)
tepotinib (tablet) (2)
tigozertinib (1)
tiragolumab (4)
tislelizumab (1)
topotecan (2)
toripalimab (1)
trametinib (tablet) (1)
trastuzumab deruxtecan (1)
trilaciclib (1)
undisclosed - antihistamine (2)
undisclosed - chemotherapy (2)
undisclosed - histamine receptor antagonist (1)
undisclosed - platinum antineoplastic (2)
vemurafenib (1)
vibostolimab + pembrolizumab (2)
vinorelbine (1)
vitamin B12 (1)
volrustomig (2)
zipalertinib (1)
zongertinib (1)</t>
  </si>
  <si>
    <t>(Other Hospital/Academic/Medical Center) (6); Almac Group/Almac Pharmaceutical Services (1); Amgen (1); ArriVent Biopharma (1); AstraZeneca (4); Baxter International/Baxter Oncology {ASTA Medica Oncology} (1); BeiGene (1); Beijing Jacobio Pharmaceuticals Co. (1); Blueprint Medicines (1); Boehringer Ingelheim (1); Bristol-Myers Squibb/Mirati Therapeutics {MethylGene} (2); Catalent {Catalent Pharma Solutions} (4); Daiichi Sankyo (6); Eli Lilly (1); Eli Lilly/Loxo Oncology (1); Fudan University - Shanghai, China (17); Gilead Sciences (1); GlaxoSmithKline {Glaxo Wellcome} (1); Haihe Biopharma Co. (2); Haihe Biopharma Co./Shanghai Haihe Pharmaceutical Research and Development Co. (1); Jiangsu Hengrui Pharmaceuticals Co. {Jiangsu Hengrui Medicine Co.} (2); Jiangsu Hengrui Pharmaceuticals Co. {Jiangsu Hengrui Medicine}/Shanghai Hengrui Pharmaceutical {Shanghai Hengrui Pharmaceutical (Jiangsu Hengrui Medicine, HKG Science &amp; Tech. JV)} (1); Johnson &amp; Johnson/Janssen R&amp;D {Johnson &amp; Johnson/J&amp;JPRD {Johnson &amp; Johnson/Janssen-Cilag/Janssen Research Foundation}} (4); Johnson &amp; Johnson/Janssen-Cilag (1); Lepu Biopharma Co./Taizhou Houde Aoke Technology Co. (1); Merck &amp; Co. (2); Merck &amp; Co./Merck Sharp &amp; Dohme (MSD) (3); Merck KGaA (1); Merck KGaA/EMD Serono {EMD Pharmaceuticals} (2); Merck KGaA/Merck Serono (Beijing) Pharmaceutical R&amp;D Co. (1); National Institutes of Health/National Cancer Institute (1); Novartis (3); Pierre Fabre (1); Roche {F. Hoffmann-La Roche} (5); Roche/Chugai Pharmaceutical (1); Roche/Genentech (2); Shanghai Green Valley Pharmaceutical Co. (2); Shanghai Institute of Materia Medica, Chinese Academy of Sciences (2); Sino Biopharmaceutical/Chia Tai Tianqing Pharmaceutical Group Co. (2); Thermo Fisher Scientific/Patheon (3); Thermo Fisher Scientific/Patheon {Fisher Clinical Services/Fisher BioPharma Services (India) Private} (1); Thermo Fisher Scientific/Patheon {Fisher Clinical Services} (2); Zai Lab (2)</t>
  </si>
  <si>
    <t>http://english.shca.org.cn/english/professorContent/508; http://onlinelibrary.wiley.com/doi/10.1002/cncr.26627/abstract; https://clinicaltrials.gov/study/NCT01860508; https://scjg.cnki.net/kcms/detail/detail.aspx?filename=LCZL201011009&amp;dbcode=CJFQ&amp;dbname=CJFD2010&amp;v=; https://tlcr.amegroups.com/article/view/37363/html; https://www.ncbi.nlm.nih.gov/pmc/articles/PMC6817497/</t>
  </si>
  <si>
    <t>https://clinicalintelligence.citeline.com/investigators/details/170894?qId=0f5832c1-b50e-4e06-a6c8-48df05b0bba5</t>
  </si>
  <si>
    <t>Huazhong University of Science and Technology - Tongji Medical College - Tongji Hospital (TJH) - Institute of Integrative Traditional Chinese &amp; Western Medicine; Huazhong University of Science and Technology-Tongji Hospital (TJH); Huazhong University of Science and Technology-Tongji Medical College; Huazhong University of Science and Technology-Tongji Medical College - Wuhan Union Hospital - Main Campus; Renmin Hospital (Wuhan University People's Hospital/Hubei Provincial People's Hospital)</t>
  </si>
  <si>
    <t>45782; 46792; 78820; 106233; 168310</t>
  </si>
  <si>
    <t>57362; 92869; 181256; 221843; 257341; 279420; 299812; 340066; 367077; 385198; 485192; 523271; 523272; 536464; 536514; 536779; 554656</t>
  </si>
  <si>
    <t>Autoimmune/Inflammation: Dermatomyositis/Polymyositis (1); Autoimmune/Inflammation: Irritable Bowel Syndrome (1); Cardiovascular: Coronary Artery Disease (1); Cardiovascular: Dyslipidemia (1); Cardiovascular: Thrombotic Disorders (1); CNS: Chronic Inflammatory Demyelinating Polyneuropathy (CIDP) (1); CNS: Epilepsy (1); CNS: Multiple Sclerosis (2); CNS: Myasthenia Gravis (2); CNS: Myelin Oligodendrocyte Glycoprotein Antibody Disease (3); CNS: Neuromyelitis Optica Spectrum Disorder (NMOSD) (4); CNS: Pain (nociceptive) (1); CNS: Parkinson's Disease (2); CNS: Stroke (neuroprotection) (4); Infectious Disease: Novel coronavirus (2019-nCoV, COVID-19) (1); Infectious Disease: Respiratory Infections (1); Infectious Disease: Sepsis (1); Metabolic/Endocrinology: Constipation (2)</t>
  </si>
  <si>
    <t>Acupuncture (2)
allogeneic stem cells (1)
anisodamine (1)
aspirin (1)
azathioprine, unspecified (1)
Bezoar (2)
ciclosporin A, iv, NeuroVive (1)
clopidogrel (1)
cyclophosphamide (2)
epinephrine - undisclosed (1)
equecabtagene autoleucel (1)
ezetimibe + simvastatin (1)
fludarabine (2)
immunoglobulin (intravenous), Baxter (1)
immunoglobulin (iv) (1)
JY-231 (1)
laropiprant + niacin (1)
leflunomide (1)
methotrexate (1)
mosapride (2)
Neugeron (1)
NN-001, iRegene Therapeutics (2)
NN-003 (1)
NSM-001 (2)
phenylephrine (IV) (1)
primidone (1)
propofol (1)
ropivacaine (1)
ruxolitinib (1)
simvastatin (1)
sufentanil (1)
tacrolimus (1)
undisclosed - antidyslipidemic agent (1)
undisclosed - corticosteroid (1)
undisclosed - FDA approved drug (1)
undisclosed - macrolide (1)
undisclosed - norepinephrine (1)
undisclosed - opioids (1)
undisclosed – dopamine infusion (1)
valproate, unspecified (1)</t>
  </si>
  <si>
    <t>(Other Hospital/Academic/Medical Center) (9); Merck &amp; Co. (1); Nanjing IASO Biotechnology Co. {Nanjing Iaso Biotherapeutics Co.} (1); University of Oxford (1)</t>
  </si>
  <si>
    <t>https://pdfs.semanticscholar.org/4d6c/94314ae6533c738ea47d92d40e78789ddee8.pdf; https://pubmed.ncbi.nlm.nih.gov/33125600/; https://www.ahajournals.org/doi/pdf/10.1161/STROKEAHA.120.030365; https://www.thno.org/v10p8818.pdf; https://www.tjh.com.cn/CurrentLeader/26698.html</t>
  </si>
  <si>
    <t>https://clinicalintelligence.citeline.com/investigators/details/250537?qId=0f5832c1-b50e-4e06-a6c8-48df05b0bba5</t>
  </si>
  <si>
    <t>Saint Thomas Midtown Hospital (Baptist Hospital); The University of Texas-MD Anderson Cancer Center; The University of Texas-MD Anderson Cancer Center - Colorectal Care Center; The University of Texas-MD Anderson Cancer Center - Gastrointestinal Cancer Center</t>
  </si>
  <si>
    <t>45559; 80735; 153653; 181369</t>
  </si>
  <si>
    <t>The University of Texas-MD Anderson Cancer Center - Gastrointestinal Cancer Center</t>
  </si>
  <si>
    <t>77030-4000</t>
  </si>
  <si>
    <t>60; 67; 1376; 2562; 2928; 3131; 4462; 6172; 7022; 7047; 7825; 11692; 12597; 15266; 16184; 29836; 30685; 36488; 37893; 39268; 44923; 44953; 51230; 51235; 52285; 55063; 59812; 63223; 63684; 73149; 73384; 82718; 83813; 83997; 86301; 92008; 94492; 98751; 99025; 107364; 110722; 114202; 121924; 133205; 135030; 135358; 143612; 145400; 164478; 178030; 190429; 201000; 222677; 253993; 262816; 272870; 284188; 297989; 305004; 305316; 305598; 312526; 318313; 318880; 323330; 329355; 329398; 331895; 343566; 353258; 359460; 367880; 376827; 398668; 475503</t>
  </si>
  <si>
    <t>Cardiovascular: Thrombotic Disorders (1); Oncology: Anal (2); Oncology: Bile Duct (Cholangiocarcinoma) (7); Oncology: Bladder (2); Oncology: Breast (5); Oncology: Colorectal (21); Oncology: Endometrial (1); Oncology: Esophageal (1); Oncology: Fallopian Tube (1); Oncology: Gallbladder (3); Oncology: Head/Neck (2); Oncology: Leukemia, Acute Lymphocytic (1); Oncology: Leukemia, Acute Myelogenous (1); Oncology: Leukemia, Chronic Lymphocytic (1); Oncology: Leukemia, Chronic Myelogenous (1); Oncology: Liver (12); Oncology: Lung, Non-Small Cell (2); Oncology: Lymphoma, Hodgkin's (1); Oncology: Lymphoma, Non-Hodgkin's (2); Oncology: Melanoma (1); Oncology: Metastatic Cancer (2); Oncology: Neuroendocrine (2); Oncology: Osteosarcoma (4); Oncology: Ovarian (5); Oncology: Pancreas (40); Oncology: Primary Peritoneal (2); Oncology: Prostate (2); Oncology: Renal (2); Oncology: Skin, Basal Cell Carcinoma (1); Oncology: Small Intestine (5); Oncology: Soft Tissue Sarcoma (3); Oncology: Testicular (2); Oncology: Thymus (1); Oncology: Thyroid (1); Oncology: Unspecified Cancer (2); Oncology: Unspecified Solid Tumor (4); Oncology: Vulvar (1)</t>
  </si>
  <si>
    <t>3D-CRT (1)
acetaminophen (2)
aldesleukin (1)
aspirin (1)
atropine (1)
autologous tumour infiltrating lymphocytes MDA-TIL (1)
avasopasem manganese, Galera Therapeutics (1)
bevacizumab (12)
binimetinib (1)
bintrafusp alfa (1)
capecitabine (11)
celecoxib (capsule) (1)
cetuximab (4)
cisplatin (4)
curcuminoids, Sabinsa (1)
cyclophosphamide (2)
dalotuzumab (1)
dalteparin sodium (1)
dasatinib (1)
dexamethasone (1)
diphenhydramine (4)
dolastatin-10 (2)
durvalumab (1)
encorafenib (1)
enzastaurin hydrochloride (1)
erlotinib (7)
everolimus (1)
famotidine (1)
filgrastim (SC) (1)
fludarabine (IV) (2)
fluorouracil (8)
gemcitabine hydrochloride (19)
genistein (1)
heparin (1)
hydrocortisone (1)
hydroxychloroquine sulfate (2)
intensity-modulated radiation therapy (1)
interferon, Biogen (alpha2b) (1)
ipilimumab (1)
ipilimumab (iv) (4)
irinotecan (IV) (4)
ixabepilone (1)
lenalidomide (1)
leucovorin (6)
loperamide (1)
low molecular weight heparin (1)
mesenchymal stromal cells-derived exosomes with KRAS G12D siRNA (1)
motixafortide (1)
nab-paclitaxel (Intra-arterial) (1)
nab-paclitaxel (IV) (4)
NG-350A (1)
nivolumab (7)
olaparib (1)
oxaliplatin (IV) (11)
panitumumab (2)
pazopanib (1)
pembrolizumab (2)
radiation therapy (12)
radiosurgery (1)
ramucirumab (1)
regorafenib (1)
rubitecan (1)
rucaparib (oral) (1)
saracatinib (1)
semaxanib (IV) (1)
sorafenib (4)
sotigalimab (1)
surgical intervention (15)
tegafur + uracil, Taiho (1)
temsirolimus (IV) (1)
tesetaxel (1)
tinengotinib (1)
trametinib (1)
trametinib (tablet) (1)
trastuzumab (IV) (1)
trifluridine + tipiracil hydrochloride, Servier (3)
TROP2-CAR-NK (1)
undisclosed - 5-HT3 antagonist (1)
undisclosed - anthracycline (1)
undisclosed - antibiotic (1)
undisclosed - antiemetic agent (1)
undisclosed - antihistamine (1)
undisclosed - antithrombotic (1)
undisclosed - chemotherapy (3)
undisclosed - growth factor support (1)
vatalanib (1)
vorinostat (oral) (1)
warfarin (1)
yttrium-90 microspheres, unspecified (1)</t>
  </si>
  <si>
    <t>(Other Cooperative Group) (2); (Other Hospital/Academic/Medical Center) (4); (Other Industry Sponsor) (1); Akamis Bio {PsiOxus Therapeutics} (1); Alliance for Clinical Trials in Oncology (2); American College of Surgeons Oncology Group (ACOSOG) (1); Amgen (2); Astellas Pharma {OSI Pharmaceuticals} (4); AstraZeneca (1); AstraZeneca {MedImmune} (1); Barbara Ann Karmanos Cancer Institute (1); Bayer AG/Bayer Pharmaceuticals {Bayer HealthCare {Bayer Schering Pharma {Schering AG}}} (1); BioLineRx (1); Bristol-Myers Squibb (5); Bristol-Myers Squibb/Celgene (2); Brown University Oncology Group (1); Canadian Cancer Trials Group {NCIC Clinical Trials Group} (1); Cancer and Leukemia Group B (CALGB) (1); China Medical University Hospital {China Medical College Hospital, Taichung, Taiwan} (1); Daiichi Sankyo {Daiichi Pharmaceutical} (1); Eastern Cooperative Oncology Group (ECOG) (1); Eisai (1); Eli Lilly (3); Eli Lilly {ImClone} (2); Galera Therapeutics (1); GenFleet Therapeutics (Shanghai) (1); Guardant Health (1); Iovance Biotherapeutics {Lion Biotechnologies} (1); Massachusetts General Hospital (1); Mayo Clinic (1); MD Anderson Cancer Center, University of Texas (50); Merck &amp; Co. {Schering-Plough/Integrated Therapeutics} (1); Merck &amp; Co./Merck Sharp &amp; Dohme (MSD) (3); Merck KGaA/EMD Serono {EMD Pharmaceuticals} (1); Nanjing Pharmaceutical Factory Co. (1); National Health Research Institutes, Taiwan (1); National Institutes of Health (1); National Institutes of Health/National Cancer Institute (31); National Taiwan University Hospital (1); NorthShore University HealthSystem {Evanston Northwestern Healthcare} (1); Novartis (4); Otsuka Holdings/Otsuka Pharmaceutical/Astex Pharmaceuticals {SuperGen} (1); Otsuka Holdings/Taiho Pharmaceutical (2); Pfizer (1); Pharmaand (1); Pyxis Oncology {Apexigen} (1); Radiation Therapy Oncology Group (RTOG) (1); Roche (2); Roche {F. Hoffmann-La Roche} (1); Roche/Genentech (2); Roche/Genentech {Genentech} (7); Roswell Park Cancer Institute (1); Sabinsa (1); Sanofi {Sanofi-Aventis {Sanofi-Synthelabo}} (3); Sanofi {Sanofi-Aventis} (2); Southwest Oncology Group (1); Taipei Veterans General Hospital (1); TransThera Biosciences Co. (1); University of Alabama at Birmingham Comprehensive Cancer Center (1); University of Chicago Cancer Research Center (1); University of Oklahoma (1); University of Texas (1)</t>
  </si>
  <si>
    <t>http://faculty.mdanderson.org/Robert_Wolff/; http://www.hipaaspace.com/Medical_Billing/Coding/National_Provider_Identifier/Codes/NPI_1821195132.pdf; http://www.mdanderson.org/patient-and-cancer-information/care-centers-and-clinics/care-centers/colorectal/doctors-and-staff/index.html; https://www.mdanderson.org/education-training/clinical-training/graduate-medical-education/residencies-fellowships/hematology-oncology.html; https://www.tmb.state.tx.us/page/look-up-a-license</t>
  </si>
  <si>
    <t>https://clinicalintelligence.citeline.com/investigators/details/19565?qId=0f5832c1-b50e-4e06-a6c8-48df05b0bba5</t>
  </si>
  <si>
    <t>Dermatology; Internal Medicine</t>
  </si>
  <si>
    <t>University of Southern California (USC)-University Park Campus; University of Southern California-Keck School of Medicine; USC Norris Comprehensive Cancer Center (USC Norris)</t>
  </si>
  <si>
    <t>50019; 50027; 50028</t>
  </si>
  <si>
    <t>235921; 266473; 274278; 293805; 316136; 324414; 337513; 360021; 361918</t>
  </si>
  <si>
    <t>Autoimmune/Inflammation: Epidermolysis Bullosa (8); Autoimmune/Inflammation: Pemphigus (1)</t>
  </si>
  <si>
    <t>AGLE-103 (1)
allogeneic stem cells (1)
BBP-589 (1)
cyclophosphamide (1)
fludarabine (IV) (1)
gentamicin (3)
infliximab (1)
mycophenolate mofetil (IV) (1)
prednisone (1)
radiation therapy (1)
tacrolimus (capsule) (1)
Thymoglobulin (1)
undisclosed – gentamicin (3)</t>
  </si>
  <si>
    <t>Aegle Therapeutics (1); BridgeBio Pharma/Phoenix Tissue Repair (1); University of Minnesota Cancer Center (1); University of Southern California (5)</t>
  </si>
  <si>
    <t>http://www.hipaaspace.com/Medical_Billing/Coding/National_Provider_Identifier/Codes/NPI_1871695551.pdf; https://keck.usc.edu/faculty/david-t-woodley/; https://npiregistry.cms.hhs.gov/provider-view/1871695551; https://pressroom.usc.edu/david-t-woodley/; https://providers.keckmedicine.org/provider/David+T.+Woodley/205035; https://search.dca.ca.gov/details/8002/G/67324/e2e48ec772e58f7b7b6c233e134fffb9</t>
  </si>
  <si>
    <t>https://clinicalintelligence.citeline.com/investigators/details/1221?qId=0f5832c1-b50e-4e06-a6c8-48df05b0bba5</t>
  </si>
  <si>
    <t>Nephrology</t>
  </si>
  <si>
    <t>78218</t>
  </si>
  <si>
    <t>344511; 381844</t>
  </si>
  <si>
    <t>Metabolic/Endocrinology: Hyperuricemia/Gout (1); Metabolic/Endocrinology: Renal Disease (1)</t>
  </si>
  <si>
    <t>behavioral therapy (1)
hydroxychloroquine sulfate (1)
phosphate binder, unspecified (1)</t>
  </si>
  <si>
    <t>http://www.chictr.org.cn/showproj.aspx?proj=57995; https://pubmed.ncbi.nlm.nih.gov/36057582/; https://www.tandfonline.com/doi/full/10.1080/10641963.2023.2175849</t>
  </si>
  <si>
    <t>https://clinicalintelligence.citeline.com/investigators/details/1015752?qId=0f5832c1-b50e-4e06-a6c8-48df05b0bba5</t>
  </si>
  <si>
    <t>Hospital Clinic de Barcelona (Hospital Clinic i Provincial); Hospital Universitari Germans Trias i Pujol (HUGTP); Institut Catala d'Oncologia (ICO) - Hospital Duran i Reynals Location; Institut Catala d'Oncologia (ICO) - Hospital Universitari Germans Trias i Pujol (HUGTP) Location; Instituto de Investigacion Contra la Leucemia Josep Carreras (Josep Carreras Leukaemia Research Institute) (IJC); Instituto de Investigacion contra la Leucemia Josep Carreras (Josep Carreras Leukaemia Research Institute) (IJC) - ICO-Germans Trias i Pujol Campus - Hospital Universitario Germans Trias i Pujol in Badalona Location; Universitat Autonoma de Barcelona (UAB)</t>
  </si>
  <si>
    <t>19704; 20785; 21062; 78723; 85695; 203165; 210191</t>
  </si>
  <si>
    <t>Institut Catala d'Oncologia (ICO) - Hospital Universitari Germans Trias i Pujol (HUGTP) Location</t>
  </si>
  <si>
    <t>12662; 40758; 62723; 72499; 84513; 122246; 129893; 134516; 138111; 163055; 175582; 178186; 178727; 178857; 182760; 209859; 251489; 260619; 285527; 286799; 305582; 319148; 321341; 322836; 327191; 327553; 339170; 339633; 341264; 341423; 355523; 361190; 368248; 372911; 375348; 384723; 385338; 386254; 391164; 395168; 398867; 400046; 403539; 404287; 422230; 423316; 423557; 424382; 468929; 480505; 486406; 488359; 489518; 494004; 495399; 523785; 527465</t>
  </si>
  <si>
    <t>Infectious Disease: HIV (1); Metabolic/Endocrinology: Anemia (2); Oncology: Leukemia, Acute Lymphocytic (3); Oncology: Leukemia, Acute Myelogenous (5); Oncology: Leukemia, Chronic Myelogenous (13); Oncology: Leukemia, Chronic Myelomonocytic (6); Oncology: Lung, Non-Small Cell (1); Oncology: Lymphoma, Hodgkin's (3); Oncology: Lymphoma, Non-Hodgkin's (4); Oncology: Multiple Myeloma (1); Oncology: Myelodysplastic Syndrome (19); Oncology: Myeloproliferative Neoplasms (23); Oncology: Prostate (1); Oncology: Supportive Care (4); Oncology: Unspecified Solid Tumor (2)</t>
  </si>
  <si>
    <t>5-azacitidine (3)
allogeneic stem cells (3)
anagrelide hydrochloride (1)
aprepitant (capsule) (1)
asciminib (3)
aspirin (1)
atezolizumab (1)
autologous stem cell (2)
azacitidine (iv) (4)
azacitidine (sc) (4)
azathioprine, unspecified (1)
birinapant (1)
BMS-986158 (1)
bomedemstat (1)
bosutinib (1)
bosutinib (tablet) (1)
busulfan, Otsuka (1)
carboplatin (iv) (1)
carmustine (1)
cedazuridine + decitabine (2)
ciclosporin (1)
cisplatin (3)
cyclophosphamide (3)
cytarabine (7)
daclizumab (1)
danazol (1)
dasatinib (tablet) (1)
daunorubicin (2)
decitabine (1)
dexamethasone (2)
docetaxel (1)
doxorubicin (2)
elritercept (1)
epoetin beta, Roche (1)
etoposide (2)
fedratinib (4)
filgrastim (SC) (1)
fludarabine (IV) (1)
fludarabine (oral) (1)
G-CSF, unspecified (3)
givinostat (capsule) (1)
guadecitabine (1)
highly active antiretroviral therapy (1)
hydrocortisone (2)
hydroxycarbamide, NCI (4)
hypomethylating agents (1)
idarubicin (2)
imatinib mesilate (3)
imatinib mesilate (tablet) (2)
imetelstat (1)
INCB-57643 (1)
interferon alpha, unspecified (2)
interferon, unspecified (1)
itacitinib (1)
JNJ-64619178 (1)
JNJ-88549968 (1)
K-0706 (capsule) (1)
lenalidomide (1)
luspatercept (3)
M-7583 (1)
melphalan (2)
mercaptopurine, unspecified (1)
mesna (1)
methotrexate (oral) (3)
methylprednisolone (injectable) (2)
mitoxantrone (2)
momelotinib (1)
momelotinib (tablet) (1)
navitoclax (tablet) (1)
navtemadlin (1)
netupitant (capsule) (1)
nilotinib (4)
ofatumumab (1)
ondansetron (tablet) (1)
paclitaxel (1)
pacritinib (1)
palonosetron (oral) (1)
pelabresib (1)
pevonedistat (1)
pipobroman (1)
ponatinib (2)
ponatinib (tablet) (1)
prednisone (3)
rigosertib (IV) (1)
rituximab (IV) (1)
Ropeginterferon-alfa-2b (1)
rusfertide (1)
ruxolitinib (5)
ruxolitinib (oral) (4)
sabatolimab (1)
selinexor (1)
selinexor (tablet) (1)
spartalizumab (1)
SPD-535 (1)
tamibarotene (1)
tebapivat (1)
teniposide (1)
TERN-701 (1)
thalidomide, Celgene (1)
undisclosed - chemotherapy (4)
undisclosed - pegylated interferon (1)
venetoclax (2)
vincristine (3)</t>
  </si>
  <si>
    <t>(Other Cooperative Group) (13); AbbVie (2); Agios Pharmaceuticals (1); Almac Group/Almac Pharmaceutical Services (1); Bristol-Myers Squibb (3); Bristol-Myers Squibb/Celgene (5); Bristol-Myers Squibb/Celgene {Impact Biomedicines} (1); Bristol-Myers Squibb/Celgene/Celgene Pharmaceutical Consulting (Shanghai) Co. (2); German Hodgkins Lymphoma Study Group - GHSG (1); Geron (1); Gilead Sciences (1); GlaxoSmithKline/Sierra Oncology {ProNAi Therapeutics} (1); GWT-TUD (1); Incyte Corporation (3); Johnson &amp; Johnson/Janssen R&amp;D (1); Karyopharm Therapeutics (1); Keros Therapeutics (1); Novartis (6); Novartis/MorphoSys {Constellation Pharmaceuticals} (1); Otsuka Holdings/Otsuka Pharmaceutical/Astex Pharmaceuticals (1); Otsuka Holdings/Otsuka Pharmaceutical/Astex Pharmaceuticals {SuperGen} (1); Otsuka Holdings/Taiho Pharmaceutical (1); Pfizer (1); Pint Pharma (1); Protagonist Therapeutics (1); Roche (1); Roche {F. Hoffmann-La Roche} (1); Sanofi {Sanofi-Aventis} (1); Servier (1); Sun Pharma Advanced Research (1); SymBio Pharmaceuticals (1); Syros Pharmaceuticals (1); Takeda (1); Takeda {Ariad} (1); Takeda/Shire (2); Takeda/Shire {Baxalta} (1); Takeda/Takeda Oncology {Millennium} (1); Telios Pharma (1); TetraLogic Pharmaceuticals (1); Thermo Fisher Scientific/Patheon (1); Traws Pharma {Onconova Therapeutics} (1); Vanderbilt-Ingram Cancer Center (1)</t>
  </si>
  <si>
    <t>http://masquemedicos.com; https://scientiasalut.gencat.cat/bitstream/handle/11351/11277/e14a2_transcript_tavors_treatment_free_remission_in_chronic_myeloid_leukemia_when_associated_with_longer_treatment_with_tyrosine_kinase_inhibitors_and_sustained_deep_molecular_response_2024.pdf?sequence=1&amp;isAllowed=y; https://www.clinicaltrials.gov/study/NCT01243476?tab=history&amp;a=8; https://www.ncbi.nlm.nih.gov/pmc/articles/PMC10428680/</t>
  </si>
  <si>
    <t>https://clinicalintelligence.citeline.com/investigators/details/121509?qId=0f5832c1-b50e-4e06-a6c8-48df05b0bba5</t>
  </si>
  <si>
    <t>155163</t>
  </si>
  <si>
    <t>154007; 187303; 269070; 340374; 348237; 349799; 358751; 395105; 397996; 401254; 411447; 412939; 424960; 433007; 437406; 441572; 441729; 443150; 457352; 461181; 461438; 461442; 461635; 475130; 480894; 481685; 482792; 483229; 484695; 488071; 491454; 505867; 517997; 535055; 535879</t>
  </si>
  <si>
    <t>Autoimmune/Inflammation: Atopic Dermatitis (9); Autoimmune/Inflammation: Lupus (1); Autoimmune/Inflammation: Prurigo Nodularis (1); Autoimmune/Inflammation: Psoriasis (11); Autoimmune/Inflammation: Urticaria (1); Autoimmune/Inflammation: Vitiligo (11); Infectious Disease: Onychomycosis (1)</t>
  </si>
  <si>
    <t>abrocitinib (1)
adalimumab (1)
adalimumab, Sinocelltech (1)
betamethasone + calcipotriol, unspecified (1)
betamethasone dipropionate + calcipotriol hydrate, Leo-2 (2)
BIIB-059 (SC) (1)
calcipotriene + beclometasone dipropionate, Leo (1)
calcipotriene + beclometasone dipropionate, Leo (ointment) (1)
calcipotriene, novel formulation, Leo (ointment) (1)
calcipotriol (1)
ceramide (1)
CKBA ointment, Simcere Pharmaceutical Group (1)
crisaborole (1)
etanercept (SC) (1)
HDM-3010 (1)
ICP-332 (1)
INCB18424 (topical) (1)
ivarmacitinib (ointment) (1)
lebrikizumab (1)
mesenchymal stem cells derived exosomes (2)
methotrexate (oral) (1)
MG-010 (2)
mometasone furoate (cream) (1)
mufemilast (1)
natural product (2)
omega-6 fatty acids (1)
PG-011 (topical) (1)
posaconazole, Sinotherapeutics (1)
Protopic (ointment) (1)
QX-005N (1)
remibrutinib (1)
ritlecitinib (capsule) (1)
secukinumab (1)
SHR-1819 (2)
spesolimab (1)
tacrolimus (1)
tofacitinib etocomil (1)
undisclosed - corticosteroid (1)
undisclosed – atopic dermatitis drug (1)
upadacitinib (tablet) (1)
ustekinumab, Jiangsu Qyuns Therapeutics (2)
vunakizumab (1)
YXBC-M01 (1)</t>
  </si>
  <si>
    <t>(Other government agency) (1); (Other Hospital/Academic/Medical Center) (4); Boehringer Ingelheim (1); Ganzhou Hemay Pharmaceutical Co. (1); Ganzhou Hemay Pharmaceutical Co./Tianjin Hemay Pharmaceutical Technology Co./Tianjin Hemay Pharmaceutical Co. (1); Hainan Hailing Chemipharma Corporation (1); Jiangsu Hengrui Pharmaceuticals Co. {Jiangsu Hengrui Medicine Co.} (1); Novartis (2); Pfizer (2); Qyuns Therapeutics Co. {Jiangsu Qyuns Therapeutics Co.} (1); Sinocelltech (1); Sinotherapeutics (1); Sinotherapeutics/Haimen Pharma (1)</t>
  </si>
  <si>
    <t>https://onlinelibrary.wiley.com/doi/full/10.1111/srt.13213; https://pubmed.ncbi.nlm.nih.gov/34759404/; https://pubmed.ncbi.nlm.nih.gov/35777818/</t>
  </si>
  <si>
    <t>https://clinicalintelligence.citeline.com/investigators/details/467639?qId=0f5832c1-b50e-4e06-a6c8-48df05b0bba5</t>
  </si>
  <si>
    <t>414679; 427725; 510477</t>
  </si>
  <si>
    <t>Oncology: Liver (1); Oncology: Lung, Non-Small Cell (2)</t>
  </si>
  <si>
    <t>cisplatin (1)
surgical intervention (1)
TAE (1)
tislelizumab (2)</t>
  </si>
  <si>
    <t>(Other Hospital/Academic/Medical Center) (1); BeiGene (1)</t>
  </si>
  <si>
    <t>https://www.lcgdbzz.org/cn/article/doi/10.3969/j.issn.1001-5256.2023.04.014; https://www.tandfonline.com/doi/full/10.1080/15384047.2023.2166335</t>
  </si>
  <si>
    <t>https://clinicalintelligence.citeline.com/investigators/details/1194289?qId=0f5832c1-b50e-4e06-a6c8-48df05b0bba5</t>
  </si>
  <si>
    <t>Southern Medical University - School of Basic Medical Sciences; The People's Liberation Army General Hospital (Beijing 301 Hospital); The People's Liberation Army General Hospital (Beijing 301 Hospital) - The First Medical Center; The People's Liberation Army General Hospital - Fifth Medical Center - Treatment and Research Center for Infectious Diseases; The People's Liberation Army General Hospital - The Seventh Medical Center</t>
  </si>
  <si>
    <t>3601; 123716; 131926; 267813; 271994</t>
  </si>
  <si>
    <t>304978; 367007; 372727; 425470; 428256; 432923; 446956; 448175; 464120; 511857; 514862; 547571</t>
  </si>
  <si>
    <t>CNS: Autism (4); CNS: Epilepsy (2); CNS: Tourette's Syndrome/Tics (3); CNS: Tuberous Sclerosis (1); Infectious Disease: Novel coronavirus (2019-nCoV, COVID-19) (1); Metabolic/Endocrinology: Pompe Disease (Glycogen Storage Disease Type II) (2)</t>
  </si>
  <si>
    <t>allogeneic stem cells (1)
clonidine, unspecified (1)
corticotropin (1)
fecal bacteriotherapy (2)
ganaxolone (capsule) (1)
GC-301 (3)
interferon alpha, unspecified (1)
lopinavir/ritonavir, unspecified (1)
magnogene (1)
melatonin (oral) (1)
natural product (1)
oxygen (1)
probiotic therapy (1)
sirolimus (1)
umbilical cord blood mononuclear cells (1)
undisclosed - FDA approved drug (1)</t>
  </si>
  <si>
    <t>https://baike.baidu.com/item/%E6%9D%A8%E5%85%89/23496770; https://www.frontiersin.org/journals/immunology/articles/10.3389/fimmu.2022.1113406/pdf</t>
  </si>
  <si>
    <t>https://clinicalintelligence.citeline.com/investigators/details/470251?qId=0f5832c1-b50e-4e06-a6c8-48df05b0bba5</t>
  </si>
  <si>
    <t>Anhui Medical University-The Second Hospital; Huazhong University of Science and Technology-Tongji Medical College - Wuhan Union Hospital - Cancer Center; Huazhong University of Science and Technology-Tongji Medical College - Wuhan Union Hospital - Main Campus</t>
  </si>
  <si>
    <t>46792; 114057; 128227</t>
  </si>
  <si>
    <t>Huazhong University of Science and Technology-Tongji Medical College - Wuhan Union Hospital - Cancer Center</t>
  </si>
  <si>
    <t>430023</t>
  </si>
  <si>
    <t>548045</t>
  </si>
  <si>
    <t>benralizumab (SC) (1)
inhaled corticosteroid  + long-acting beta agonist (1)
theophylline, unspecified (1)
undisclosed - chemotherapy (1)
undisclosed - leukotriene receptor antagonist (1)
undisclosed - long-acting muscarinic antagonist (1)</t>
  </si>
  <si>
    <t>https://www.ncbi.nlm.nih.gov/pmc/articles/PMC8277525/; https://www.whuh.com/info/1148/6582.htm; https://www.whuh.com/info/1581/12026.htm</t>
  </si>
  <si>
    <t>https://clinicalintelligence.citeline.com/investigators/details/1312958?qId=0f5832c1-b50e-4e06-a6c8-48df05b0bba5</t>
  </si>
  <si>
    <t>76359</t>
  </si>
  <si>
    <t>Metabolic/Endocrinology: Diabetic Complications (1); Metabolic/Endocrinology: Renal Disease (1)</t>
  </si>
  <si>
    <t>dapagliflozin (1)</t>
  </si>
  <si>
    <t>http://www.chictr.org.cn/showprojen.aspx?proj=44478; https://www.jdey.com.cn/Mobile/Doctor/Index?siteId=223</t>
  </si>
  <si>
    <t>https://clinicalintelligence.citeline.com/investigators/details/960271?qId=0f5832c1-b50e-4e06-a6c8-48df05b0bba5</t>
  </si>
  <si>
    <t>Epworth - Epworth hospital - Epworth Freemasons Albert Street; Epworth Freemasons - East Melbourne - 166 Clarendon Street; Epworth Freemasons Medical Centre; Epworth Medical Centre; Epworth Richmond - Epworth Consulting Suites - Lee Wing; Precision Haematology</t>
  </si>
  <si>
    <t>14525; 146219; 159787; 200819; 266471; 295164</t>
  </si>
  <si>
    <t>Precision Haematology</t>
  </si>
  <si>
    <t>188213; 219174; 280339; 299607; 300583; 306279; 332972; 337990; 345811; 372141; 384565; 400046; 400297; 401399; 403671; 405912; 411207; 488677</t>
  </si>
  <si>
    <t>Cardiovascular: Hemostasis/Hemophilia (1); Oncology: Breast (1); Oncology: Colorectal (2); Oncology: Gastric (1); Oncology: Leukemia, Acute Lymphocytic (1); Oncology: Leukemia, Acute Myelogenous (4); Oncology: Leukemia, Chronic Lymphocytic (5); Oncology: Leukemia, Chronic Myelogenous (1); Oncology: Lymphoma, Hodgkin's (2); Oncology: Lymphoma, Non-Hodgkin's (14); Oncology: Multiple Myeloma (3); Oncology: Myelodysplastic Syndrome (2); Oncology: Myeloproliferative Neoplasms (1); Oncology: Pancreas (2); Oncology: Renal (1); Oncology: Unspecified Solid Tumor (1)</t>
  </si>
  <si>
    <t>bendamustine (1)
BMS-986158 (1)
CB-010, Caribou Biosciences (1)
CB-5339 (1)
CS-5001 (1)
cyclophosphamide (3)
denileukin diftitox (IV) (1)
dexamethasone (1)
doxorubicin (1)
edralbrutinib (1)
ETH-155008 (1)
fedratinib (1)
fludarabine (1)
GGTI-2418 (1)
glofitamab (2)
isatuximab (1)
lenalidomide (2)
lisaftoclax (1)
maveropepimut-S (1)
obinutuzumab (1)
pembrolizumab (1)
polatuzumab vedotin (1)
prednisolone, unspecified (1)
PSB-202 (1)
rituximab (IV) (2)
RP-4010 (1)
ruxolitinib (1)
soquelitinib (1)
tislelizumab (1)
tocilizumab (1)
tocilizumab (IV) (1)
tranexamic acid (1)
ublituximab (IV) (1)
umbralisib (1)
vincristine (1)
zanubrutinib (1)</t>
  </si>
  <si>
    <t>(Other Hospital/Academic/Medical Center) (2); Ascentage Pharma Group (1); BeiGene/BeiGene (Beijing) Co. (1); BeiGene/BeiGene (Shanghai) Co. (1); BioVaxys Technology {IMV Inc. {IImmunovaccine {ImmunoVaccine Technologies}}} (1); Bristol-Myers Squibb (1); Caribou Biosciences (1); Citius Pharmaceuticals (1); Cleave Therapeutics {Cleave Biosciences} (1); Corvus Pharmaceuticals (1); CStone Pharmaceuticals (1); Dr. Reddys Laboratories (1); Eisai (1); Merck &amp; Co./Merck Sharp &amp; Dohme (MSD) (1); National Health and Medical Research Council  (NHMRC) (1); Peter MacCallum Cancer Centre, Australia (1); Prescient Therapeutics {Virax} (1); Rhizen Pharmaceuticals (1); Roche {F. Hoffmann-La Roche} (1); Shengke Pharmaceuticals (Jiangsu) (1); Shengke Pharmaceuticals (Jiangsu)/Shengke Pharmaceuticals Pty (1); Sound Biologics (1); TG Therapeutics {Manhattan Pharmaceuticals}/Ariston Pharmaceuticals (1); United Biotechnology (Zhuhai Hengqin) Co. (1)</t>
  </si>
  <si>
    <t>http://precisionhaematology.com.au/doctor/dr-costas-yannakou/; https://search.unimelb.edu.au/?q=YANNAKOU&amp;etc=filter%3D0&amp;filter=gsaentity_UoMMenuL1:People; https://www.ahpra.gov.au/registration/registers-of-practitioners.aspx; https://www.epworth.org.au/who-we-are/find-a-doctor/dr-costas-yannakou; https://www.mdpi.com/2072-6694/12/11/3125/pdf</t>
  </si>
  <si>
    <t>https://clinicalintelligence.citeline.com/investigators/details/930965?qId=0f5832c1-b50e-4e06-a6c8-48df05b0bba5</t>
  </si>
  <si>
    <t>407356; 411902; 459786</t>
  </si>
  <si>
    <t>CNS: Movement Disorders (2); Ophthalmology: Dry Eye Syndrome (1); Ophthalmology: Thyroid Eye Disease/Graves Ophthalmopathy (1)</t>
  </si>
  <si>
    <t>batoclimab (1)
botulinum toxin type A, unspecified (1)
Pluripotent Stem Cell-derived Mesenchymal Stem Cell Exosome (1)</t>
  </si>
  <si>
    <t>Harbour BioMed Therapeutics/Harbour BioMed (Guangzhou) Co. (1); Harbour BioMed Therapeutics/Harbour BioMed (Suzhou) Co. (1)</t>
  </si>
  <si>
    <t>https://person.zju.edu.cn/yejuan; https://rs.yiigle.com/cmaid/1464529</t>
  </si>
  <si>
    <t>https://clinicalintelligence.citeline.com/investigators/details/1156839?qId=0f5832c1-b50e-4e06-a6c8-48df05b0bba5</t>
  </si>
  <si>
    <t>Hiroshima University - Clinical Research Center; Hiroshima University Hospital; Kyoto Prefectural University of Medicine (KPUM); Kyoto Prefectural University of Medicine (KPUM) - University Hospital; Kyoto University-Kyoto University Hospital; Kyoto University-Kyoto University Hospital - Translational Research Center (TRC)</t>
  </si>
  <si>
    <t>75667; 76641; 83613; 101294; 120442; 188221</t>
  </si>
  <si>
    <t>82291; 136098; 166604; 184985; 211661; 269419; 283090; 288048; 291430; 292284; 311824; 318485; 353030; 353039; 353091; 359899; 360694; 361325; 362843; 367753; 388316; 392878; 400589; 421857; 434381; 449199; 504874</t>
  </si>
  <si>
    <t>Autoimmune/Inflammation: Pulmonary Fibrosis (1); Infectious Disease: Intra-abdominal Infections (1); Oncology: Anal (1); Oncology: Appendiceal (1); Oncology: Bile Duct (Cholangiocarcinoma) (1); Oncology: Breast (2); Oncology: CNS, Medulloblastoma (1); Oncology: Colorectal (3); Oncology: Esophageal (1); Oncology: Gallbladder (1); Oncology: Gastric (1); Oncology: Leukemia, Acute Lymphocytic (1); Oncology: Liver (3); Oncology: Lung, Non-Small Cell (10); Oncology: Metastatic Cancer (4); Oncology: Neuroblastoma (1); Oncology: Tenosynovial Giant Cell Tumor (1)</t>
  </si>
  <si>
    <t>131I-MIBG (1)
afatinib (2)
aflibercept (1)
allogeneic stem cells (1)
atezolizumab (2)
autologous stem cell (1)
bevacizumab (3)
bortezomib (1)
Bufferin (1)
busulfan, Otsuka (1)
carboplatin (2)
carboplatin (iv) (2)
cisplatin (2)
cyclophosphamide (1)
docetaxel (1)
doxorubicin (1)
durvalumab (2)
etoposide (1)
fluorouracil (3)
gemcitabine hydrochloride (1)
intensity-modulated radiation therapy (2)
irinotecan (IV) (1)
lenvatinib (1)
leucovorin (2)
levoleucovorin calcium, Spectrum (1)
melphalan (2)
methotrexate (intrathecal) (1)
nab-paclitaxel (IV) (1)
natural product (1)
nivolumab (2)
osimertinib (2)
osimertinib (tablet) (1)
oxaliplatin (1)
oxaliplatin (IV) (1)
paclitaxel (3)
pegfilgrastim (1)
pembrolizumab (1)
pemetrexed disodium (1)
pirfenidone (1)
prednisone (1)
radiation therapy (2)
ramucirumab (1)
sorafenib (1)
sulfamethoxazole/trimethoprim (1)
surgical intervention (2)
TAE (1)
tegafur + CDHP + oxonic acid (1)
thiotepa (1)
undisclosed - antibiotic (1)
undisclosed - chemotherapy (4)
zaltoprofen (1)</t>
  </si>
  <si>
    <t>(Other Academic Cancer Center) (1); (Other Cooperative Group) (6); (Other government agency) (2); (Other Hospital/Academic/Medical Center) (12); Aichi Cancer Center (1); AstraZeneca (3); Boehringer Ingelheim (1); Eisai (1); Eli Lilly (1); Fujifilm Corporation/Fujifilm Toyama Chemical (1); Kyoto University Hospital (1); Lung Oncology Group in Kyushu (LOGIK) (1); Merck &amp; Co./Merck Sharp &amp; Dohme (MSD) (1); Ono Pharmaceutical (2); Roche/Chugai Pharmaceutical (1); Sanofi {Sanofi-Aventis} (1); West Japan Thoracic Oncology Group (4)</t>
  </si>
  <si>
    <t>https://nrid.nii.ac.jp/nrid/1000030415517/; https://pubmed.ncbi.nlm.nih.gov/35305882/; https://www.jtcvs.org/article/S0022-5223(20)32833-6/fulltext</t>
  </si>
  <si>
    <t>https://clinicalintelligence.citeline.com/investigators/details/743023?qId=0f5832c1-b50e-4e06-a6c8-48df05b0bba5</t>
  </si>
  <si>
    <t>31989</t>
  </si>
  <si>
    <t>http://www.chictr.org.cn/showproj.aspx?proj=177175; https://clinicaltrials.gov/study/NCT02947191?tab=history&amp;a=2; https://journals.sagepub.com/doi/abs/10.1177/1945892419884774; https://journals.sagepub.com/doi/pdf/10.1177/01455613211041788; https://njglyy.com/ksdh/zj_detail.aspx?id=612&amp;mtt=22</t>
  </si>
  <si>
    <t>https://clinicalintelligence.citeline.com/investigators/details/1164298?qId=0f5832c1-b50e-4e06-a6c8-48df05b0bba5</t>
  </si>
  <si>
    <t>Radiology</t>
  </si>
  <si>
    <t>128676</t>
  </si>
  <si>
    <t>87047; 413775</t>
  </si>
  <si>
    <t>Cardiovascular: Congestive Heart Failure (1); Cardiovascular: Coronary Artery Disease (1); Cardiovascular: Dyslipidemia (1); Cardiovascular: Pulmonary Hypertension (1)</t>
  </si>
  <si>
    <t>epoprostenol (1)
low density lipoprotein receptor mRNA exosomes (1)</t>
  </si>
  <si>
    <t>http://citeseerx.ist.psu.edu/viewdoc/download?doi=10.1.1.276.4096&amp;rep=rep1&amp;type=pdf; https://onlinelibrary.wiley.com/doi/abs/10.1111/j.1540-8175.2006.00203.x; https://www.ahajournals.org/doi/full/10.1161/circimaging.114.003085?related-urls=yes&amp;legid=circcvim%3B8%2F5%2Fe003085; https://www.ncbi.nlm.nih.gov/pubmed/31018151</t>
  </si>
  <si>
    <t>https://clinicalintelligence.citeline.com/investigators/details/231522?qId=0f5832c1-b50e-4e06-a6c8-48df05b0bba5</t>
  </si>
  <si>
    <t>Hospital Regional Universitario de Malaga - Hospital General; Servicio Canario de Salud (SCS) - Hospital Universitario de Gran Canaria Dr. Negrin</t>
  </si>
  <si>
    <t>19609; 20804</t>
  </si>
  <si>
    <t>Servicio Canario de Salud (SCS) - Hospital Universitario de Gran Canaria Dr. Negrin</t>
  </si>
  <si>
    <t>35020</t>
  </si>
  <si>
    <t>395862; 438635; 488512</t>
  </si>
  <si>
    <t>Oncology: Lung, Non-Small Cell (2); Oncology: Melanoma (1); Oncology: Pancreas (1); Oncology: Renal (1)</t>
  </si>
  <si>
    <t>fluorouracil (1)
gemcitabine hydrochloride (1)
irinotecan (1)
leucovorin (1)
nab-paclitaxel (1)
nivolumab (2)
oxaliplatin (1)
pembrolizumab (2)
radiosurgery (3)</t>
  </si>
  <si>
    <t>https://www.mdpi.com/1422-0067/20/9/2173; https://www.ncbi.nlm.nih.gov/pmc/articles/PMC6540197/</t>
  </si>
  <si>
    <t>https://clinicalintelligence.citeline.com/investigators/details/1054382?qId=0f5832c1-b50e-4e06-a6c8-48df05b0bba5</t>
  </si>
  <si>
    <t>Royan Institute (RI); Shahid Beheshti University of Medical Sciences (SBMU); Shahid Beheshti University of Medical Sciences (SBMU) - Shohada-E-Tajrish Educational Hospital - Neurosurgical Center of Excellence; Shahid Beheshti University of Medical Sciences-Shohada-E-Tajrish Educational Hospital</t>
  </si>
  <si>
    <t>103277; 106106; 133778; 265740</t>
  </si>
  <si>
    <t>150523; 179958; 180185; 315414; 371689; 391220; 402360; 423548; 425464; 498145</t>
  </si>
  <si>
    <t>Autoimmune/Inflammation: Asthma (1); CNS: Amyotrophic Lateral Sclerosis (1); CNS: Cerebral Palsy (2); CNS: Pain (nociceptive) (1); CNS: Stroke (neuroprotection) (1); Infectious Disease: Novel coronavirus (2019-nCoV, COVID-19) (3); Oncology: CNS, Glioblastoma (1)</t>
  </si>
  <si>
    <t>allogeneic adipose derived stem cells, unspecified (1)
allogeneic stem cells (1)
artesunate, unspecified (1)
autologous stem cell (3)
bromhexine (1)
fluticasone, unspecified (1)
ganciclovir (1)
hydroxychloroquine sulfate (1)
imatinib, unspecified (1)
infliximab (1)
interferon beta-1a, unspecified (1)
interferon beta-1b, unspecified (1)
lopinavir/ritonavir, unspecified (1)
magnogene (1)
natural product (1)
pregabalin (1)
radiation therapy (1)
salbutamol, unspecified (1)
undisclosed - chemotherapy (1)
undisclosed - FDA approved drug (1)</t>
  </si>
  <si>
    <t>http://www.sbmu.ac.ir/?siteid=1&amp;pageid=4525&amp;newsview=1726; http://www.sid.ir/en/VEWSSID/J_pdf/86920070211.pdf; https://en.sbmu.ac.ir/index.jsp?pageid=12685&amp;p=1; https://membersearch.irimc.org/member/profile?id=1cea5ac4-f86f-44fe-8dd0-f61947ff9b73; https://pdfs.semanticscholar.org/dbc3/8ef3ce175ebce473e3de82c5b8ca4ac8d5bc.pdf; https://pubmed.ncbi.nlm.nih.gov/33134960/; https://sbmu.ac.ir/?fkeyid=&amp;siteid=153&amp;pageid=70133</t>
  </si>
  <si>
    <t>https://clinicalintelligence.citeline.com/investigators/details/447381?qId=0f5832c1-b50e-4e06-a6c8-48df05b0bba5</t>
  </si>
  <si>
    <t>Podiatric Medicine and Orthopedics; Surgery - Podiatric</t>
  </si>
  <si>
    <t>Fairfax Foot and Ankle Specialists; Foot and Ankle Associates of Southwest Virginia, P.C. - Main Office Location; Foot and Ankle Associates of Southwest Virginia, P.C. - Professional Education and Research Institute (PERI), Inc. - Roanoke</t>
  </si>
  <si>
    <t>103060; 114983; 255942</t>
  </si>
  <si>
    <t>82695; 89556; 148609; 163889; 172515; 181521; 222258; 249918; 267022; 284690; 291207; 312785; 354428; 385554; 422023; 480628; 508800; 516214; 531807; 551968; 552336</t>
  </si>
  <si>
    <t>Infectious Disease: Bacterial Skin Infection (2); Metabolic/Endocrinology: Diabetic Complications (21)</t>
  </si>
  <si>
    <t>3M Cavilon (1)
aclerastide (3)
allogenic microvascular tissue (1)
amnion membrane allograft, Skye Biologics Holdings (2)
amniotic membrane extract, unspecified (2)
Apligraf (1)
Aquacel (1)
BX-211 (1)
calcium alginate (1)
CHG impregnated gel dressings, 3M (1)
Dermagraft (1)
EpiFix (4)
EpiFix Mesh (1)
Fibracol (5)
fibrin sealant, Baxter (1)
Grafix (1)
Helicoll (1)
human allogenic dermis graft (1)
Hydrogel Wound Dressing (1)
medical device therapy (1)
mirragen wound matrix, ETS Wound Care LLC (1)
purified exosomes therapy, Rion (1)
Silvasorb gel (1)
silver-impregnated antimicrobial dressing (1)
SkinTE (1)
TheraSkin (1)
tissue engineered skin substitute, unspecified (1)
undisclosed - antibiotic (3)
wound care, unspecified (8)</t>
  </si>
  <si>
    <t>(Other Cooperative Group) (3); (Other Hospital/Academic/Medical Center) (5); (Other Industry Sponsor) (3); BiomX {Adaptive Phage Therapeutics} (1); Bioventus/Misonix {Solsys Medical {Soluble Systems}} (1); Derma Sciences (2); Integra LifeSciences {TEI Biosciences} (1); Medaxis (1); Microvascular Tissues, Inc. (1); MiMedx (2); National Institutes of Health (1)</t>
  </si>
  <si>
    <t>http://www.hipaaspace.com/Medical_Billing/Coding/National_Provider_Identifier/Codes/NPI_1508837402.pdf; https://footandankle-usa.com/provider/dr-charles-zelen/; https://www.periedu.com/leadership; https://www.vahealthprovider.com/results_generalinfo.asp?license_no=0103001015</t>
  </si>
  <si>
    <t>https://clinicalintelligence.citeline.com/investigators/details/235849?qId=0f5832c1-b50e-4e06-a6c8-48df05b0bba5</t>
  </si>
  <si>
    <t>Banner Alzheimer's Institute (BAI) - Phoenix; Gotebergs Universitet - Sahlgrenska Akademin (Sahlgrenska Academy); Goteborgs Universitet (University of Gothenburg); Goteborgs Universitet - Institutionen For Neurovetenskap Och Fysiologi (Institute of Neuroscience and Physiology); Goteborgs Universitet - Sahlgrenska Akademin - Institutionen for Biomedicin (Institute of Biomedicine); Goteborgs Universitet - Sahlgrenska Akademin - Institutionen for Medicin (Institute of Medicine); Hong Kong Center for Neurodegenerative Diseases (HKCeND); Karolinska Institutet (KI); Karolinska Universitetssjukhuset (Karolinska University Hospital); Sahlgrenska Universitetssjukhuset (Sahlgrenska University Hospital); Sahlgrenska Universitetssjukhuset - Molndal; UK Dementia Research Institute(UK DRI); Universitat Pompeu Fabra (UPF); University College London (UCL) - Institute of Neurology (ION); University College London (UCL) - Institute of Neurology (ION) - Dementia Research Centre (DRC); University College London (UCL)-Queen Square Institute of Neurology; University of Wisconsin School of Medicine and Public Health (UWSMPH) - Wisconsin Alzheimer's Disease Research Center (W-ADRC)</t>
  </si>
  <si>
    <t>2912; 6038; 22531; 25375; 72304; 85901; 88630; 88693; 89101; 101840; 112116; 126147; 178978; 228839; 260853; 270481; 297629</t>
  </si>
  <si>
    <t>35854; 38167; 48945; 53440; 54974; 71101; 102098; 123112; 135685; 136796; 150320; 176986; 183209; 190821; 202570; 211493; 216078; 254933; 266338; 266574; 270613; 276800; 283127; 292881; 294523; 304221; 323158; 324085; 337206; 354050; 368204; 392015; 392351; 398051; 479514; 501481; 508955</t>
  </si>
  <si>
    <t>Cardiovascular: Acute Coronary Syndromes (1); Cardiovascular: Coronary Artery Disease (1); Cardiovascular: Dyslipidemia (1); CNS: Alzheimer's Disease (21); CNS: Amyotrophic Lateral Sclerosis (2); CNS: Bipolar Disorder (1); CNS: Multiple Sclerosis (6); CNS: Parkinson's Disease (1); Infectious Disease: HIV (5); Metabolic/Endocrinology: Renal Disease (1)</t>
  </si>
  <si>
    <t>abacavir sulfate (tablet) (1)
aldesleukin (2)
alemtuzumab (2)
ALZ-101 (1)
apabetalone (capsule) (1)
atazanavir sulfate (capsule) (1)
atorvastatin calcium (1)
AV-1980R (1)
avagacestat (capsule) (1)
benfotiamine (1)
buntanetap (1)
cladribine, Teva (1)
CS-6253 (2)
disulfiram (1)
donepezil hydrochloride (3)
dulaglutide (1)
efavirenz (1)
emtricitabine (2)
EPAX 1050TG (1)
fingolimod hydrochloride (1)
galantamine hydrobromide (1)
GSK-933776A (IV) (1)
insulin (intranasal), unspecified (1)
lamivudine (tablet) (1)
levosimendan (IV) (1)
lithium, unspecified (1)
lopinavir/ritonavir, unspecified (1)
milrinone (1)
mitoxantrone (1)
natalizumab (1)
natalizumab (IV) (1)
NVG-291 (1)
PBT-2 (1)
phenserine (1)
riluzole (2)
ritonavir, soft gel-2 (1)
rituximab (1)
rituximab (intrathecal) (1)
rituximab, Sandoz (1)
rivastigmine tartrate (capsule) (1)
rosuvastatin calcium (1)
semagacestat (1)
semaglutide, Novo Nordisk (2)
simvastatin (1)
stem cell transplantation, unspecified (1)
telmisartan (1)
tenofovir alafenamide (2)
tenofovir disoproxil fumarate (1)
undisclosed - acetylcholinesterase inhibitor (1)
undisclosed - antiretroviral (ARV) agent (3)
undisclosed - mood stabilizer (1)
valaciclovir (1)
valproate, unspecified (1)
vorinostat (1)
zervimesine (2)
zidovudine (1)</t>
  </si>
  <si>
    <t>(Other Cooperative Group) (3); (Other government agency) (2); (Other Hospital/Academic/Medical Center) (17); Alterity Therapeutics {Prana Biotechnology} (1); Alzinova (1); Amgen/Horizon Therapeutics {Horizon Pharma {Raptor Pharmaceutical {TorreyPines Therapeutics {Axonyx}}}} (1); Annovis Bio {QR Pharma} (1); Biogen {Biogen Idec} (1); Bristol-Myers Squibb (1); Cognition Therapeutics (2); Eli Lilly (1); Gilead Sciences (1); GlaxoSmithKline (1); Karolinska Hospital and Institutet (2); Medidata Solutions (1); Merck &amp; Co./Merck Sharp &amp; Dohme (MSD) (3); National Institutes of Health/National Institute of Mental Health (1); National Institutes of Health/National Institute of Neurological Disorders and Stroke (1); National Institutes of Health/National Institute on Aging (4); National Multiple Sclerosis Society (1); NervGen Pharma (1); Novo Nordisk (2); Nuravax (1); Resverlogix (1); Shenzhen Hepalink Pharmaceutical Group Co. {Shenzhen Hepalink Pharmaceutical Co.} (1); Swedish Research Council (1); The Institute for Molecular Medicine (1); University of California, San Francisco (1); University of Perugia (1); Walter Reed Army Institute of Research - WRAIR (1); Yale University (1)</t>
  </si>
  <si>
    <t>https://alz-journals.onlinelibrary.wiley.com/doi/abs/10.1002/alz.12618; https://iris.ucl.ac.uk/iris/browse/profile?upi=HZETT94; https://www.gu.se/en/research/neurochemical-pathophysiology-and-diagnostics; https://zfin.org/ZDB-PERS-050712-3</t>
  </si>
  <si>
    <t>https://clinicalintelligence.citeline.com/investigators/details/177121?qId=0f5832c1-b50e-4e06-a6c8-48df05b0bba5</t>
  </si>
  <si>
    <t>Kunming Medical University-First Affiliated Hospital; Peking Union Medical College Hospital (PUMCH)</t>
  </si>
  <si>
    <t>87644; 278186</t>
  </si>
  <si>
    <t>Kunming Medical University-First Affiliated Hospital</t>
  </si>
  <si>
    <t>650032</t>
  </si>
  <si>
    <t>153913; 472273</t>
  </si>
  <si>
    <t>CNS: Epilepsy (1); Oncology: Colorectal (1)</t>
  </si>
  <si>
    <t>capecitabine (1)
fluorouracil (1)
GD-iEXo-002 (1)
leucovorin (1)
oxaliplatin (1)</t>
  </si>
  <si>
    <t>http://cnjournals.com/view_abstract.aspx?pcid=A9DB1C13C87CE289EA38239A9433C9DC&amp;cid=F1EA4717D857C361&amp;jid=4E361FD942B7170892292729401E105E&amp;aid=F282156FE17399B8DAF09BF678AD94D3&amp;yid=FF7AA908D58E97FA&amp;vid=B6DA1AC076E37400&amp;iid=5D311CA918CA9A03&amp;referenced_num=; http://web.archive.org/web/20110522164502/http://www.ydyy.cn/show_expert.asp?newsid=451; http://www.ydyy.cn/Subject/ZJ_WK_PTYWK/Article/cb0fc568-ef49-4f5c-8107-47897e5de5c2.htm; https://pubmed.ncbi.nlm.nih.gov/35847961/</t>
  </si>
  <si>
    <t>https://clinicalintelligence.citeline.com/investigators/details/466914?qId=0f5832c1-b50e-4e06-a6c8-48df05b0bba5</t>
  </si>
  <si>
    <t>22512</t>
  </si>
  <si>
    <t>496138; 506893; 512067</t>
  </si>
  <si>
    <t>Oncology: CNS, Craniopharyngioma (1); Oncology: CNS, Pituitary Tumor (2)</t>
  </si>
  <si>
    <t>afatinib (1)
apatinib (1)
dabrafenib (1)
surgical intervention (1)
trametinib (1)</t>
  </si>
  <si>
    <t>https://www.cancerresearch.org/cri-funded-scientists/qilin-zhang-md; https://www.chictr.org.cn/showproj.html?proj=206743</t>
  </si>
  <si>
    <t>https://clinicalintelligence.citeline.com/investigators/details/1258683?qId=0f5832c1-b50e-4e06-a6c8-48df05b0bba5</t>
  </si>
  <si>
    <t>Jiangxi Provincial Dermatology Hospital; Soochow University-The First People's Hospital of Changzhou (The Third Affiliated Hospital of Soochow University); Wannan Medicine College - Second Affiliated Hospital (Xuancheng Area Hospital)</t>
  </si>
  <si>
    <t>84645; 214337; 232541</t>
  </si>
  <si>
    <t>Soochow University-The First People's Hospital of Changzhou (The Third Affiliated Hospital of Soochow University)</t>
  </si>
  <si>
    <t>213003</t>
  </si>
  <si>
    <t>287946; 413795; 436327; 441572; 467969; 485459; 511729; 538602; 547684; 550246; 552068; 552629; 553150; 555847</t>
  </si>
  <si>
    <t>Autoimmune/Inflammation: Atopic Dermatitis (8); Autoimmune/Inflammation: Psoriasis (3); Autoimmune/Inflammation: Urticaria (1); Autoimmune/Inflammation: Vitiligo (1); CNS: Pain (neuropathic) (1)</t>
  </si>
  <si>
    <t>Benvitimod, unspecified (1)
cetirizine hydrochloride, Zhongfu Pharmaceutical (1)
GD-iExo-003 (1)
GR-1802 (1)
ICP-332 (2)
manfidokimab (3)
picankibart (1)
pregabalin, CR Double-Crane Pharmaceuticals Co. (1)
QX-005N (1)
roflumilast, Arcutis (1)
TAP-1503 (1)
tazarotene + betamethasone dipropionate (1)
zzzquil (1)</t>
  </si>
  <si>
    <t>(Other Hospital/Academic/Medical Center) (2); Guanhao Biotech Co./Beijing Wenfeng Tianji Pharmaceutical Technology Co. (1); Guanhao Biotech Co./Guangdong Zhonghao Pharmaceutical Co. (1); Huapont Life Sciences Co./Chongqing Huapont Pharmaceutical Co. (1); Shenzhen Tianji Pharmaceutical Co. { Celestial Pharmaceutical (Shenzhen) Co.} (1)</t>
  </si>
  <si>
    <t>http://www.ijdvl.com/article.asp?issn=0378-6323;year=2019;volume=85;issue=3;spage=258;epage=265;aulast=Li; https://pubmed.ncbi.nlm.nih.gov/26513045/; https://www.clinicsinsurgery.com/abstract.php?aid=8631</t>
  </si>
  <si>
    <t>https://clinicalintelligence.citeline.com/investigators/details/849561?qId=0f5832c1-b50e-4e06-a6c8-48df05b0bba5</t>
  </si>
  <si>
    <t>Chinese Academy of Medical Sciences &amp; Peking Union Medical College-Cancer Institute &amp; Hospital; Chinese People's Liberation Army (PLA)-307th Hospital; Chinese People's Liberation Army (PLA)-307th Hospital - Cancer Center; The People's Liberation Army General Hospital-Fifth Medical Center (302 Military Hospital of China); Tianjin Medical University-Cancer Institute &amp; Hospital - National Clinical Research Center for Cancer</t>
  </si>
  <si>
    <t>4924; 79366; 96878; 115990; 239357</t>
  </si>
  <si>
    <t>39971; 40053; 155998; 156429; 156599; 178145; 200347; 201415; 209186; 209355; 218361; 218753; 262283; 282827; 372367; 402570; 437292; 514469; 532044</t>
  </si>
  <si>
    <t>Oncology: Breast (16); Oncology: Leukemia, Acute Lymphocytic (1); Oncology: Leukemia, Acute Myelogenous (1); Oncology: Leukemia, Chronic Lymphocytic (1); Oncology: Leukemia, Chronic Myelogenous (1); Oncology: Lung, Non-Small Cell (1); Oncology: Metastatic Cancer (1); Oncology: Myelodysplastic Syndrome (1); Oncology: Myeloproliferative Neoplasms (1); Oncology: Unspecified Solid Tumor (1)</t>
  </si>
  <si>
    <t>abemaciclib (1)
allogeneic stem cells (1)
apatinib (1)
capecitabine (5)
carboplatin (1)
cisplatin (3)
cyclophosphamide (1)
cyclosporine A, unspecified (1)
cytarabine (1)
denosumab, Mabion-2 (1)
depoxythilone (1)
docetaxel (5)
doxorubicin (1)
epirubicin (2)
etoposide (1)
fulvestrant (1)
gemcitabine hydrochloride (3)
lapatinib ditosylate (1)
Maiweijian (1)
medroxyprogesterone acetate (1)
megestrol (1)
muromonab-CD3 (1)
nab-paclitaxel (IV) (1)
paclitaxel (4)
platinum (1)
pyrotinib dimaleate (1)
toripalimab (1)
TQB-2102 (1)
trastuzumab (3)
trastuzumab deruxtecan (1)
tucidinostat (1)
undisclosed - anthracycline (1)
undisclosed - chemotherapy (1)
vinorelbine (4)</t>
  </si>
  <si>
    <t>(Other government agency) (1); (Other Hospital/Academic/Medical Center) (12); Beijing Biostar Pharmaceuticals Co. {Beijing Biostar Technologies} (1); Chinese Academy of Medical Sciences (1); Mabwell (Shanghai) Bioscience Co. (1); Peking Union Medical College Hospital, CAMS (1); Shanghai Junshi Biosciences Co. (1); Shanghai Junshi Biosciences Co./Suzhou Junmeng Biosciences Co. (1); Shanghai Junshi Biosciences Co./Taizhou Junshi Biosciences Co. (1)</t>
  </si>
  <si>
    <t>https://tbcr.amegroups.com/article/view/48371/html; https://www.em-consulte.com/article/1107479/utidelone-plus-capecitabine-versus-capecitabine-al; https://xuebao.301hospital.com.cn/article/id/0a3b23df-b512-46ce-bdc0-f6582ee9580b</t>
  </si>
  <si>
    <t>https://clinicalintelligence.citeline.com/investigators/details/145191?qId=0f5832c1-b50e-4e06-a6c8-48df05b0bba5</t>
  </si>
  <si>
    <t>Chinese Academy of Medical Sciences &amp; Peking Union Medical College - Fuwai Hospital; Chinese Academy of Medical Sciences &amp; Peking Union Medical College - Fuwai Hospital - National Center for Cardiovascular Diseases (NCCD); Chinese Academy of Medical Sciences &amp; Peking Union Medical College-Cancer Institute &amp; Hospital; Peking Union Medical College Hospital (PUMCH); Peking Union Medical College Hospital (PUMCH) - West Location</t>
  </si>
  <si>
    <t>15957; 79366; 107706; 182498; 278186</t>
  </si>
  <si>
    <t>Chinese Academy of Medical Sciences &amp; Peking Union Medical College - Fuwai Hospital - National Center for Cardiovascular Diseases (NCCD)</t>
  </si>
  <si>
    <t>154940; 249843; 271401; 311128; 343607; 472273</t>
  </si>
  <si>
    <t>Cardiovascular: Thrombotic Disorders (1); CNS: Epilepsy (1); Metabolic/Endocrinology: Diabetic Complications (1); Metabolic/Endocrinology: Renal Disease (1); Metabolic/Endocrinology: Type 2 Diabetes (1); Oncology: Breast (1); Oncology: CNS, Glioblastoma (1); Oncology: Colorectal (1); Oncology: Esophageal (1); Oncology: Gastric (1); Oncology: Liver (2); Oncology: Lung, Non-Small Cell (2); Oncology: Lung, Small Cell (1); Oncology: Metastatic Cancer (1); Oncology: Neuroendocrine (1); Oncology: Pancreas (1); Oncology: Renal (1); Oncology: Unspecified Solid Tumor (1)</t>
  </si>
  <si>
    <t>apatinib (1)
aspirin (1)
camrelizumab (1)
clopidogrel hydrogen sulfate (tablet) (1)
epirubicin (1)
GD-iEXo-002 (1)
oxaliplatin (1)
radiosurgery (1)
sotagliflozin (oral tablet) (1)
temozolomide (1)
ticagrelor (1)
uroacitides, unspecified (1)</t>
  </si>
  <si>
    <t>(Other Hospital/Academic/Medical Center) (2); Chinese Academy of Medical Sciences (3); Lexicon Pharmaceuticals (1); Sanofi {Sanofi-Aventis} (1)</t>
  </si>
  <si>
    <t>http://www.chinabjmy.com/CN/abstract/abstract1858.shtml; https://journals.sagepub.com/doi/abs/10.1177/02676591221130886; https://www.jtcvs.org/article/S0022-5223(18)32786-7/fulltext</t>
  </si>
  <si>
    <t>https://clinicalintelligence.citeline.com/investigators/details/905618?qId=0f5832c1-b50e-4e06-a6c8-48df05b0bba5</t>
  </si>
  <si>
    <t>Anhui Medical University-The Second Hospital; Anhui Women and Children's Medical Center (Anhui Women And Child Health Care Hospital); Xuzhou Medical University-The Affiliated Hospital</t>
  </si>
  <si>
    <t>114057; 139586; 241580</t>
  </si>
  <si>
    <t>322980; 337082; 349570; 359201; 375876; 379411; 383386; 399829; 433958; 441134; 458509; 464977; 486303</t>
  </si>
  <si>
    <t>Cardiovascular: Acute Coronary Syndromes (1); Cardiovascular: Congestive Heart Failure (1); Cardiovascular: Hemostasis/Hemophilia (1); CNS: Pain (nociceptive) (11)</t>
  </si>
  <si>
    <t>cisatracurium besylate (1)
dexamethasone, Oculis (1)
dexmedetomidine (2)
dexmedetomidine (intranasal) (1)
dexmedetomidine, unspecified (1)
dextromethorphan (1)
esketamine (1)
esketamine hydrochloride (intravenous) (1)
etomidate (1)
granisetron (1)
lidocaine, unspecified (1)
meloxicam, CSPC Zhongqi Pharmaceutical Technology (1)
meloxicam, Jiangsu Hengrui Pharmaceuticals (1)
midazolam (1)
morphine, Elan (2)
propofol (2)
remifentanil (3)
ropivacaine (3)
ropivacaine, G2GBIO (1)
sevoflurane (1)
sufentanil (4)
tranexamic acid (1)
undisclosed - anaesthetic (2)
undisclosed - analgesic (1)</t>
  </si>
  <si>
    <t>(Other Hospital/Academic/Medical Center) (8); Jiangsu Hengrui Pharmaceuticals Co. {Jiangsu Hengrui Medicine Co.} (1); Population Health Research Institute (1)</t>
  </si>
  <si>
    <t>http://www.chictr.org.cn/showproj.aspx?proj=32279; https://orcid.org/0000-0002-0627-7057; https://pubmed.ncbi.nlm.nih.gov/37095234/; https://www.ay2fy.com/yygk/yygk-zmzj</t>
  </si>
  <si>
    <t>https://clinicalintelligence.citeline.com/investigators/details/918037?qId=0f5832c1-b50e-4e06-a6c8-48df05b0bba5</t>
  </si>
  <si>
    <t>45559</t>
  </si>
  <si>
    <t>329398; 359460; 375426; 447221; 449340; 490247</t>
  </si>
  <si>
    <t>Oncology: Colorectal (1); Oncology: Esophageal (1); Oncology: Gastric (1); Oncology: Lung, Non-Small Cell (1); Oncology: Pancreas (6); Oncology: Unspecified Solid Tumor (1)</t>
  </si>
  <si>
    <t>adagrasib (1)
AFNT-211 (1)
binimetinib (1)
cyclophosphamide (1)
fludarabine (1)
hydroxychloroquine sulfate (1)
mesenchymal stromal cells-derived exosomes with KRAS G12D siRNA (1)
nab-paclitaxel (1)
nelitolimod (1)
pembrolizumab (1)
satricabtagene autoleucel (1)</t>
  </si>
  <si>
    <t>CARsgen Therapeutics (1); MD Anderson Cancer Center, University of Texas (2); National Institutes of Health/National Cancer Institute (2)</t>
  </si>
  <si>
    <t>https://clinicaltrials.gov/study/NCT05634525#contacts; https://faculty.mdanderson.org/profiles/dan_zhao.html; https://mdanderson.elsevierpure.com/en/persons/dan-zhao; https://public.tmb.state.tx.us/HCP_Search/SearchNotice.aspx; https://search.dca.ca.gov/details/8002/A/147283/50bdc39d5e0ec67ddfd0448a43d5bc07; https://www.hipaaspace.com/medical_billing/coding/national_provider_identifier/codes/npi_1306257472.pdf</t>
  </si>
  <si>
    <t>https://clinicalintelligence.citeline.com/investigators/details/1141676?qId=0f5832c1-b50e-4e06-a6c8-48df05b0bba5</t>
  </si>
  <si>
    <t>Fudan University-Huashan Hospital; Fudan University-Huashan Hospital - Shanghai Huashan Institute of Neurological Surgery (SHIN)</t>
  </si>
  <si>
    <t>22512; 179386</t>
  </si>
  <si>
    <t>Fudan University-Huashan Hospital - Shanghai Huashan Institute of Neurological Surgery (SHIN)</t>
  </si>
  <si>
    <t>139615; 260775; 380434; 496138; 506893; 512067</t>
  </si>
  <si>
    <t>Cardiovascular: Thrombotic Disorders (1); Metabolic/Endocrinology: Cushing's Syndrome (1); Metabolic/Endocrinology: Growth Disorders (1); Oncology: CNS, Craniopharyngioma (1); Oncology: CNS, Pituitary Tumor (2)</t>
  </si>
  <si>
    <t>afatinib (1)
apatinib (1)
dabrafenib (1)
gefitinib (1)
low molecular weight heparin (1)
octreotide, LAR, Novartis (1)
rivaroxaban (1)
surgical intervention (2)
trametinib (1)</t>
  </si>
  <si>
    <t>(Other Hospital/Academic/Medical Center) (2); Novartis (1)</t>
  </si>
  <si>
    <t>http://www.huashan-neurosurgery.com/profess_show.php?id=86; https://clinicaltrials.gov/study/NCT01377701#contacts; https://thejns.org/downloadpdf/view/journals/neurosurg-focus/48/6/article-pE7.pdf?pdfJsInlineViewToken=2144835196&amp;inlineView=true; https://www.chictr.org.cn/showprojEN.html?proj=222170</t>
  </si>
  <si>
    <t>https://clinicalintelligence.citeline.com/investigators/details/441212?qId=0f5832c1-b50e-4e06-a6c8-48df05b0bba5</t>
  </si>
  <si>
    <t>Gastroenterology</t>
  </si>
  <si>
    <t>301182; 319889; 320250; 390465; 402309; 403218; 423077; 425244; 426362; 431637; 438680; 441534; 448025; 449038; 467157; 467818; 486812; 518831; 538727; 556595; 559310; 559787</t>
  </si>
  <si>
    <t>Autoimmune/Inflammation: Crohn's Disease (12); Autoimmune/Inflammation: Hepatic Fibrosis (1); Autoimmune/Inflammation: Ulcerative Colitis (9); Metabolic/Endocrinology: Anemia (1); Metabolic/Endocrinology: GERD (2); Metabolic/Endocrinology: NAFLD (1)</t>
  </si>
  <si>
    <t>allogeneic stem cells (1)
esomeprazole magnesium (tablet) (1)
ferric trimaltol, Shield Therapeutics (1)
golimumab (subcutaneous) (1)
golimumab + guselkumab (1)
guselkumab (SC) (3)
hUCB-MSCs (1)
lansoprazole (1)
linaprazan glurate (1)
mesalamine (1)
mesenchymal stem cells derived exosomes (1)
mufemilast (1)
natural product (1)
ozanimod (4)
PF-06480605 (1)
picankibart (IV) (1)
picankibart (SC) (1)
survodutide (1)
tulisokibart (1)
tulisokibart (iv) (1)
tulisokibart (sc) (1)
undisclosed - FDA approved drug (1)
vedolizumab (IV) (3)
zastaprazan citrate (1)</t>
  </si>
  <si>
    <t>(Other Hospital/Academic/Medical Center) (2); Bristol-Myers Squibb/Celgene {Receptos} (3); Guizhou Sinorda Biotechnology Co./Jiangsu Sinorda Biomedicine Co. (1); Innovent Biologics (Suzhou) Co. (1); Johnson &amp; Johnson/Janssen R&amp;D {Johnson &amp; Johnson/J&amp;JPRD {Johnson &amp; Johnson/Janssen-Cilag/Janssen Research Foundation}} (2); Takeda (1)</t>
  </si>
  <si>
    <t>https://m.easthospital.cn/master/content/id/294/fid/77/depid/12.shtml; https://med.tongji.edu.cn/info/1408/4650.htm</t>
  </si>
  <si>
    <t>https://clinicalintelligence.citeline.com/investigators/details/1037883?qId=0f5832c1-b50e-4e06-a6c8-48df05b0bba5</t>
  </si>
  <si>
    <t>Beth Israel Lahey Health-Lahey Hospital &amp; Medical Center (LHMC) - 41 Burlington Mall Rd; Tufts Medical Center (TMC) (Tufts-New England Medical Center); Tufts Medical Center - Primary Care - Boston; Tufts University School of Medicine (TUSM) - Lahey Hospital &amp; Medical Center (Lahey Clinic Medical Center - North Shore) - Peabody</t>
  </si>
  <si>
    <t>26794; 26796; 46116; 237731</t>
  </si>
  <si>
    <t>Tufts Medical Center (TMC) (Tufts-New England Medical Center)</t>
  </si>
  <si>
    <t>356152; 400046; 405180</t>
  </si>
  <si>
    <t>Oncology: Leukemia, Acute Lymphocytic (1); Oncology: Leukemia, Acute Myelogenous (1); Oncology: Leukemia, Chronic Lymphocytic (1); Oncology: Leukemia, Chronic Myelogenous (1); Oncology: Lymphoma, Hodgkin's (1); Oncology: Lymphoma, Non-Hodgkin's (1); Oncology: Multiple Myeloma (1); Oncology: Myelodysplastic Syndrome (1); Oncology: Myeloproliferative Neoplasms (1)</t>
  </si>
  <si>
    <t>BMS-986158 (1)
busulfan, Otsuka (1)
cyclophosphamide (1)
daratumumab (1)
fedratinib (1)
fludarabine (IV) (1)
lenalidomide (1)
melphalan (1)
mesna (1)
mycophenolate mofetil (IV) (1)
radiation therapy (1)
ruxolitinib (1)
tacrolimus (IV) (1)</t>
  </si>
  <si>
    <t>(Other Hospital/Academic/Medical Center) (1); Bristol-Myers Squibb (1); Johnson &amp; Johnson/Janssen Biotech (1); National Institutes of Health/National Cancer Institute (1); Southwest Oncology Group (1)</t>
  </si>
  <si>
    <t>http://www.hipaaspace.com/medical_billing/coding/national_provider_identifier/codes/npi_1659531770.pdf; https://findmydoctor.mass.gov/profiles/246661; https://www.tuftsmedicine.org/doctor/zheng-zhou</t>
  </si>
  <si>
    <t>https://clinicalintelligence.citeline.com/investigators/details/1001065?qId=0f5832c1-b50e-4e06-a6c8-48df05b0bba5</t>
  </si>
  <si>
    <t>Chinese Academy of Sciences - The Institute of Basic Medicine and Cancer (IBMC); Fudan University Cancer Institute (FUCI)-Shanghai Cancer Center - Shanghai Proton and Heavy Ion Center (SPHIC); Fudan University Cancer Institute (FUCI)-Shanghai Cancer Center - Shanghai Shi - 270 Dong'an Road; Zhejiang Cancer Hospital (ZJCH)</t>
  </si>
  <si>
    <t>4945; 74075; 217663; 293645</t>
  </si>
  <si>
    <t>98076; 121668; 122561; 156045; 157108; 180477; 206454; 254929; 255486; 268063; 301422; 318509; 334380; 335976; 359207; 365542; 374866; 377761; 378793; 381152; 415778; 420213; 420859; 421474; 424889; 425412; 451964; 452307; 460692; 460695; 534872</t>
  </si>
  <si>
    <t>365542</t>
  </si>
  <si>
    <t>Oncology: Anal (1); Oncology: Bile Duct (Cholangiocarcinoma) (3); Oncology: Bladder (3); Oncology: Breast (1); Oncology: Cervical (2); Oncology: Colorectal (25); Oncology: Endometrial (2); Oncology: Esophageal (6); Oncology: Fallopian Tube (1); Oncology: Gallbladder (1); Oncology: Gastric (6); Oncology: Head/Neck (3); Oncology: Liver (3); Oncology: Lung, Non-Small Cell (3); Oncology: Lung, Small Cell (2); Oncology: Melanoma (2); Oncology: Neuroendocrine (2); Oncology: Ovarian (1); Oncology: Pancreas (2); Oncology: Prostate (1); Oncology: Renal (3); Oncology: Skin, Squamous Cell Carcinoma (cSCC) (1); Oncology: Unspecified Solid Tumor (6)</t>
  </si>
  <si>
    <t>3D-CRT (1)
ABSK-061 (1)
amifostine (1)
axitinib (1)
camrelizumab (1)
capecitabine (19)
carbon ion radiotherapy (1)
celecoxib (capsule) (1)
cisplatin (1)
docetaxel (1)
fluorouracil (3)
gemcitabine hydrochloride (1)
intensity-modulated radiation therapy (8)
irinotecan (9)
irinotecan (IV) (3)
irinotecan hydrochloride (1)
irinotecan, unspecified (1)
izalontamab brengitecan (1)
leucovorin (1)
nab-paclitaxel (1)
natural product (1)
oxaliplatin (7)
oxaliplatin (IV) (4)
PF-07265807 (1)
PRJ1-3024 (1)
radiation therapy (11)
radiosurgery (1)
raltitrexed (1)
RC-118 (1)
sasanlimab (sc) (1)
surgical intervention (16)
tislelizumab (2)
toripalimab (1)
undisclosed - chemotherapy (1)
ZG-0895 (1)
ZGGS-15 (1)</t>
  </si>
  <si>
    <t>(Other Hospital/Academic/Medical Center) (10); Abbisko Therapeutics Co. (1); Fudan University - Shanghai, China (15); MingMed Biotechnology Co. (1); MingMed Biotechnology Co./Zhuhai Yufan Biotechnologies Co. (1); Pfizer (1); RemeGen (1); Sichuan Biokin Pharmaceutical Co./Sichuan Baili Pharmaceutical Co. (1); Sichuan Biokin Pharmaceutical Co./SystImmune (1)</t>
  </si>
  <si>
    <t>https://clinicaltrials.gov/study/NCT03702985; https://www.aminer.cn/profile/ji-zhu/5606980845cedb33968dfda8; https://www.oncotarget.com/article/10917/</t>
  </si>
  <si>
    <t>https://clinicalintelligence.citeline.com/investigators/details/189709?qId=0f5832c1-b50e-4e06-a6c8-48df05b0bba5</t>
  </si>
  <si>
    <t>Fudan University-Huadong Hospital; Shanghai Jiao Tong University School of Medicine-Ruijin Hospital (GuangCi Hospital)</t>
  </si>
  <si>
    <t>40060; 78218</t>
  </si>
  <si>
    <t>384205; 510734</t>
  </si>
  <si>
    <t>Infectious Disease: Respiratory Infections (2)</t>
  </si>
  <si>
    <t>allogenic haMPC, AbelZeta Pharma (1)
madeuroxavir (2)</t>
  </si>
  <si>
    <t>(Other Hospital/Academic/Medical Center) (1); AbelZeta Pharma {Cellular Biomedicine Group} (1)</t>
  </si>
  <si>
    <t>https://academic.oup.com/stmcls/article/35/7/1849/6453274; https://cnki.istiz.org.cn/kcms/detail/detail.aspx?filename=LYBJ202001005&amp;dbcode=CJFD&amp;dbname=CJFD2020</t>
  </si>
  <si>
    <t>https://clinicalintelligence.citeline.com/investigators/details/1024243?qId=0f5832c1-b50e-4e06-a6c8-48df05b0bba5</t>
  </si>
  <si>
    <t>Drug Disease Group</t>
  </si>
  <si>
    <t>Drug Disease: Rare</t>
  </si>
  <si>
    <t>Drug Type</t>
  </si>
  <si>
    <t>atopic dermatitis therapy, Brexogen; BRE AD01; BRE-AD01; BREAD01; BxC I17e; BxC-I17e; BxCI17e; exosome stem cell therapy, Brexogen</t>
  </si>
  <si>
    <t>BRE-AD01 (BxC-I17e) is a stem cell exosome therapy, under development by Brexogen using its BG-Platform technology for atopic dermatitis (Press release, Brexogen, 18 Sep 2020, http://brexogen.com/?page_id=194; Company pipeline, Brexogen, 1 Feb 2021 &amp; 9 Feb 2022, http://brexogen.com/?page_id=267/#section_06; Company Web Page, Brexogen, 1 Feb 2021, http://brexogen.com/?page_id=267/#section_05).</t>
  </si>
  <si>
    <t>Eczema, atopic
Eczema, atopic</t>
  </si>
  <si>
    <t>Dermatological
Dermatological</t>
  </si>
  <si>
    <t>Brexogen
Brexogen</t>
  </si>
  <si>
    <t>USA
South Korea</t>
  </si>
  <si>
    <t>Withdrawal of Phase I trial (BRE-AD01-002) for atopic dermatitis reported at 9 Aug 2024 ClinicalTrials.gov
https://clinicaltrials.gov/study/NCT06055374</t>
  </si>
  <si>
    <t>2023/09/26
2022/11/02
2022/02/09
2021/02/01</t>
  </si>
  <si>
    <t>Global Status Advance
IND Filing
Lead Identified
Drug Added</t>
  </si>
  <si>
    <t>Phase I Clinical Trial
The US; Eczema, atopic
atopic dermatitis therapy, Brexogen
Preclinical</t>
  </si>
  <si>
    <t>386653</t>
  </si>
  <si>
    <t>Cytokine/Growth factor &gt; Cytokine &gt; Interleukin</t>
  </si>
  <si>
    <t>Biological &gt; Cellular
Biological &gt; Cellular &gt; Cell type &gt; Exosome
Biological &gt; Cellular &gt; Cell type &gt; Stem cell</t>
  </si>
  <si>
    <t>Eczema, atopic
A Phase I/IIa trial was expected in the 3rd qtr of 2021 (Press release, Brexogen, 18 Sep 2020, http://brexogen.com/?page_id=194; Company pipeline, Brexogen, 1 Feb 2021, http://brexogen.com/?page_id=267/#section_06).</t>
  </si>
  <si>
    <t>Eczema, atopic
A randomized, double-blind, placebo-controlled, parallel-assignment Phase I trial (BRE-AD01-002) in 18 subjects with moderate-to-severe atopic dermatitis, to evaluate the safety, tolerability, and preliminary efficacy of BxC-I17e sc, was withdrawn due to integrated into BRE-AD01-001 study (ClinicalTrials.gov, 26 Sep 2023 &amp; 9 Aug 2024, https://www.clinicaltrials.gov/study/NCT06055374).
It is in a randomized, double-blind, placebo-controlled, single-ascending dose Phase I trial (BRE-AD01-001) in the US in 27 subjects with moderate-to-severe atopic dermatitis, to evaluate the safety, tolerability, and preliminary efficacy of BxC-I17e sc (Company pipeline, Brexogen, 9 Feb 2022 &amp; 23 Jan 2023, http://brexogen.com/?page_id=267/#section_06; Press release, Brexogen, 2 Nov 2022, https://www.prnewswire.com/news-releases/brexogens-exosome-therapy-for-atopic-dermatitis-bre-ad01-accepted-for-phase-1--clinical-trials-by-us-fda-301665796.html; ClinicalTrials.gov, 26 Sep 2023, https://www.clinicaltrials.gov/study/NCT06055361).</t>
  </si>
  <si>
    <t>It is in IND-enabling studies (Company pipeline, Brexogen, 1 Feb 2021 &amp; 23 Jan 2023, http://brexogen.com/?page_id=267/#section_06).
In animal experiments, the high efficacy and safety of exosomes have been confirmed (Press release, Brexogen, 18 Sep 2020).</t>
  </si>
  <si>
    <t>https://clinicalintelligence.citeline.com/drugs/details/192747?qId=788b37db-7d55-4f2e-90db-e1025ed2dd2c</t>
  </si>
  <si>
    <t>exosome delivery technology, ILIAS Biologics</t>
  </si>
  <si>
    <t>ILIAS Biologics (formerly Cellex Life Sciences) is developing EXPLOR technology which uses exosomes, small-sized membrane vesicles which can be used to deliver therapeutic proteins to the inside of cells to treat intractable diseases (Company Web Page, Cellex Life Sciences, 16 Jul 2018, http://www.cellexlifesciences.com/goal; Company Web Page, ILIAS Biologics, 16 Nov 2021, 8 Jun 2023 &amp; 9 Jun 2024, https://www.iliasbio.com/our/exosome.php; Company Web Page, ILIAS Biologics, 9 Jun 2024, https://www.iliasbio.com/kr/our/platform.php).</t>
  </si>
  <si>
    <t>NA/Unspecified</t>
  </si>
  <si>
    <t>Ongoing development confirmed per company webpage
https://www.iliasbio.com/kr/our/platform.php</t>
  </si>
  <si>
    <t>2023/03/31
2018/07/16</t>
  </si>
  <si>
    <t>Biological &gt; Cellular &gt; Cell type &gt; Exosome
Reformulation &gt; Reformulation technology</t>
  </si>
  <si>
    <t>https://clinicalintelligence.citeline.com/drugs/details/154916?qId=788b37db-7d55-4f2e-90db-e1025ed2dd2c</t>
  </si>
  <si>
    <t>exosome stem cell therapy, Paracrine Therapeutics; mesenchymal stem cell exosome therapy, Paracrine Therapeutics; mesenchymal stromal cell therapy, Paracrine Therapeutics</t>
  </si>
  <si>
    <t>Paracrine Therapeutics is developing a topical mesenchymal stem/stromal cell (MSC) exosome therapy for the treatment of psoriasis (ClinicalTrials.gov, 31 Aug 2022, https://clinicaltrials.gov/ct2/show/NCT05523011; Company Web Page, Paracrine Therapeutics, 25 Sep 2022 &amp; 15 Jul 2023, https://paracrinetherapeutics.com/index.php/about-us; Company Web Page, Paracrine Therapeutics, 27 Jun 2024, https://paracrinetherapeutics.com/science/).</t>
  </si>
  <si>
    <t>Ongoing development for psoriasis confirmed per Ct.gov
https://clinicaltrials.gov/study/NCT05523011</t>
  </si>
  <si>
    <t>2022/09/25</t>
  </si>
  <si>
    <t>Topical; Topical, skin</t>
  </si>
  <si>
    <t>Ointment</t>
  </si>
  <si>
    <t>Biological &gt; Cellular &gt; Cell origin
Biological &gt; Cellular &gt; Cell type &gt; Exosome
Biological &gt; Cellular &gt; Cell type &gt; Stem cell &gt; Mesenchymal stem cell</t>
  </si>
  <si>
    <t>An open-label, single-arm  Phase I trial (PTD2021P001) in Singapore in 10 adult healthy subjects, to evaluate the safety and tolerability of the application of the MSC exosome ointment with repeated topical application, is complete (ClinicalTrials.gov, 31 Aug 2022, https://clinicaltrials.gov/ct2/show/NCT05523011).</t>
  </si>
  <si>
    <t>https://clinicalintelligence.citeline.com/drugs/details/222470?qId=788b37db-7d55-4f2e-90db-e1025ed2dd2c</t>
  </si>
  <si>
    <t>GD-iExo 001; GD-iExo-001; GD-iExo001; induced pluripotent stem cell therapy, Guidon Pharmaceutics-1; induced pluripotent stem cell-derived exosomes, Guidon Pharmaceutics-1; iPSC-exosomes, Guidon Pharmaceutics-1</t>
  </si>
  <si>
    <t>GD-iExo-001 is an induced pluripotent stem cell-derived exosome, under development by Guidon Pharmaceutics for the treatment of atopic dermatitis (Press release, Guidon Pharmaceutics, 12 Apr 2023, http://www.guidonpharmaceutics.com/news/76.html; ClinicalTrials.gov, 1 Aug 2023,https://clinicaltrials.gov/study/NCT05969717).</t>
  </si>
  <si>
    <t>Eczema, atopic</t>
  </si>
  <si>
    <t>Guidon Pharmaceutics</t>
  </si>
  <si>
    <t>Ongoing Phase I development for atopic dermatitis confirmed per Ct.gov
https://clinicaltrials.gov/study/NCT05969717</t>
  </si>
  <si>
    <t>2023/08/04</t>
  </si>
  <si>
    <t>Biological &gt; Cellular &gt; Cell type &gt; Exosome
Biological &gt; Cellular &gt; Cell type &gt; Stem cell &gt; Induced pluripotent stem cell</t>
  </si>
  <si>
    <t>Eczema, atopic
It is in a randomized, parallel-assignment Phase I trial (K3016) in China in 20 subjects with atopic dermatitis, to evaluate the safety, tolerability, and preliminary efficacy of GD-iExo-001 (Press release, Guidon Pharmaceutics, 12 Apr 2023, http://www.guidonpharmaceutics.com/news/76.html; ClinicalTrials.gov, 1 Aug 2023, https://clinicaltrials.gov/study/NCT05969717).</t>
  </si>
  <si>
    <t>https://clinicalintelligence.citeline.com/drugs/details/253182?qId=788b37db-7d55-4f2e-90db-e1025ed2dd2c</t>
  </si>
  <si>
    <t>GD-iEXo 002; GD-iEXo-002; GD-iEXo002; induced pluripotent stem cell therapy, Guidon Pharmaceutics; induced pluripotent stem cell-derived exosomes, Guidon Pharmaceutics; iPSC-exos, Guidon Pharmaceutics</t>
  </si>
  <si>
    <t>GD-iEXo-002 is an induced pluripotent stem cell-derived exosome, under development by Guidon Pharmaceutics for the treatment of focal refractory epilepsy (Press release, Guidon Pharmaceutics, 14 Feb 2023, https://www.vbdata.cn/newsDetail/11b73f0aac0c11edaa2200163e0cb09b; ClinicalTrials.gov, 7 Jun 2023, https://clinicaltrials.gov/ct2/show/NCT05886205).</t>
  </si>
  <si>
    <t>Epilepsy, partial (focal, local)</t>
  </si>
  <si>
    <t>Neurological</t>
  </si>
  <si>
    <t>Ongoing Phase I trial (K2153-K22C1488) for focal refractory epilepsy reported per ClinicalTrials.gov
https://clinicaltrials.gov/ct2/show/NCT05886205</t>
  </si>
  <si>
    <t>2023/06/12</t>
  </si>
  <si>
    <t>Inhaled; Inhaled, transnasal</t>
  </si>
  <si>
    <t>Epilepsy, partial (focal, local)
It is in an open-label Phase I trial (K2153-K22C1488) in China in 34 subjects with focal refractory epilepsy, to evaluate the safety, tolerability, and preliminary efficacy of GD-iEXo-002 nasal drops (ClinicalTrials.gov, 7 Jun 2023, https://clinicaltrials.gov/ct2/show/NCT05886205; Press release, Guodian, 10 Feb 2023, http://www.guidonpharmaceutics.com/news/73.html).</t>
  </si>
  <si>
    <t>https://clinicalintelligence.citeline.com/drugs/details/247682?qId=788b37db-7d55-4f2e-90db-e1025ed2dd2c</t>
  </si>
  <si>
    <t>exosome therapy, ILIAS Biologics; ILB 202; ILB-202; ILB202</t>
  </si>
  <si>
    <t>ILB-202 is an exosome containing the anti-inflammatory protein super-repressor l kappa B (srlkB), under development by ILIAS Biologics, using its EXPLORE technology for the treatment of acute and chronic inflammatory diseases, preterm labor, acute kidney injury and sepsis. It was previously under development for Gaucher's disease and undisclosed cancer (Company pipeline, ILIAS, 29 Oct 2019 &amp; 25 Aug 2022, https://www.iliasbio.com/pipeline/pipeline.php; Company Web Page, ILIAS, 29 Oct 2019 &amp; 4 Jan 2021, https://www.iliasbio.com/pipeline/srIkB.php; Press release, ILIAS Biologics, 28 Jun 2021, https://www.prnewswire.com/news-releases/ilias-biologics-inc-demonstrated-the-therapeutic-effect-of-anti-inflammatory-exosomes-for-ischemia-reperfusion-induced-acute-kidney-injury-301320801.html).</t>
  </si>
  <si>
    <t>Acute renal failure
Inflammatory disease, unspecified
Labour, preterm
Sepsis</t>
  </si>
  <si>
    <t>Genitourinary (including sex hormones)
Musculoskeletal
Genitourinary (including sex hormones)
Blood and Clotting</t>
  </si>
  <si>
    <t>ILIAS Biologics
ILIAS Biologics
ILIAS Biologics
ILIAS Biologics</t>
  </si>
  <si>
    <t>South Korea
South Korea
South Korea
South Korea</t>
  </si>
  <si>
    <t>Australia
Australia
Australia
Australia</t>
  </si>
  <si>
    <t>Oceania
Oceania
Oceania
Oceania</t>
  </si>
  <si>
    <t>Phase I Clinical Trial
Phase I Clinical Trial
Phase I Clinical Trial
Phase I Clinical Trial</t>
  </si>
  <si>
    <t>Results of Phase I trial (ILB-202-001) reported
https://www.iliasbio.com/info/news-detail.php?brd_idx=267&amp;category=&amp;page=1</t>
  </si>
  <si>
    <t>2023/05/31
2022/04/08
2022/01/04
2022/01/04
2021/06/28
2021/06/28
2020/05/30
2020/05/30
2019/10/29</t>
  </si>
  <si>
    <t>Global Status Advance
IND Filing
Disease Phase Change
Lead Identified
New Disease
New Therapeutic Class
New Disease
New Therapeutic Class
Drug Added</t>
  </si>
  <si>
    <t>Phase I Clinical Trial
Australia; Acute renal failure; cardiac surgery-associated acute kidney injury
Cancer, unspecified; Gaucher's disease
exosome therapy, ILIAS Biologics
Acute renal failure
Urological
Cancer, unspecified; Inflammatory disease, unspecified
Anti-inflammatory; Anticancer
Preclinical</t>
  </si>
  <si>
    <t>Septic shock treatment
Labour inhibitor
Urological
Anti-inflammatory
Neurological
Metabolic and enzyme disorders
Anticancer, other</t>
  </si>
  <si>
    <t>Phase I Clinical Trial
Phase I Clinical Trial
Phase I Clinical Trial
Phase I Clinical Trial
Phase I Clinical Trial
No Development Reported
No Development Reported</t>
  </si>
  <si>
    <t>4792</t>
  </si>
  <si>
    <t>Biological &gt; Cellular &gt; Cell type &gt; Exosome
Biological &gt; Nucleic acid &gt; Nucleic acid, vector type &gt; Non-viral vector</t>
  </si>
  <si>
    <t>Agreements
________________
New Drug Development Center; KBIO Health
Worldwide; ILIAS Biologics Inc entered into a memorandum of understanding (MoU) with New Drug Development Center and Bio Pharmaceuticals Manufacturing Center of Osong Medical Innovation Foundation (KBIO Health) for commercialization of exosome-based therapeutics. Under the MoU, KBIO Health will take the charge of medicinal efficacy evaluation, analysis, GMP production and support of manufacturing process research to improve global competitiveness in exosome-based therapeutics (Press release, ILIAS Biologics, 10 Sep 2020, http://www.iliasbio.com/bbs/board.php?bo_table=s4_3_eng&amp;wr_id=14).</t>
  </si>
  <si>
    <t>A randomized, double-blind, placebo-controlled, parallel-assignment Phase I trial (ILB-202-001) in Australia in 18 healthy subjects, to evaluate the safety and tolerability of ILB-202 iv, is complete (Press release, ILIAS Biologics, 28 Jun 2021, https://www.prnewswire.com/news-releases/ilias-biologics-inc-demonstrated-the-therapeutic-effect-of-anti-inflammatory-exosomes-for-ischemia-reperfusion-induced-acute-kidney-injury-301320801.html; Press release, ILIAS Biologics, 8 Apr 2022, https://www.iliasbio.com/info/news-detail.php?brd_idx=189&amp;category=&amp;page=1; ClinicalTrials.gov, 6 May 2023 &amp; 11 Sep 2023, https://clinicaltrials.gov/ct2/show/NCT05843799). Results demonstrated that all 18 subjects completed the trial without dropout and no dose-limiting toxicity (DLT) including death or serious adverse events (SAEs) was observed at all doses. No injection-related reactions or cytokine storms were reported, confirming the high safety of ILB-202 (Press release, Ilios Biologics, 11 Jun 2024, https://www.iliasbio.com/info/news-detail.php?brd_idx=267&amp;category=&amp;page=1).</t>
  </si>
  <si>
    <t>In vivo
In IRI-AKI mouse models, it significantly lowered AKI-related biomarker levels in the blood, i.e., BUN (blood urea nitrogen), creatine, and NGAL (Neutrophil Gelatinase-associated Lipocalin) (Press release, ILIAS Biologics, 8 Apr 2022, https://www.iliasbio.com/info/news-detail.php?brd_idx=189&amp;category=&amp;page=1).
In a pregnant mouse model, exosomes carried cellular signals, and traffic between fetal and maternal tissues to produce functional changes in recipient cells. Trafficking of exosomes suggested their potential role in pregnancy as biomarkers of fetal functions and usefulness as a carrier of drugs and other cargo to the fetal side during pregnancy (Press release, ILIAS, 21 Aug 2019, http://www.iliasbio.com/bbs/board.php?bo_table=s4_3_eng&amp;wr_id=3).
In sepsis mice, a substantial number of exosomes were found in the lung after intravenous injection, and their prolonged blood residence was observed due to the liver dysfunction. However, liposomes did not show such sepsis-specific effects (Pharmaceutics 2021, 13(3), 427, https://www.mdpi.com/1999-4923/13/3/427).</t>
  </si>
  <si>
    <t>https://clinicalintelligence.citeline.com/drugs/details/173145?qId=788b37db-7d55-4f2e-90db-e1025ed2dd2c</t>
  </si>
  <si>
    <t>AG 110, Aegle Therapeutics; AG-110, Aegle Therapeutics; AG110, Aegle Therapeutics; AGLE 102; AGLE 102, Aegle Therapeutics; AGLE 103; AGLE-102; AGLE-102, Aegle Therapeutics; AGLE-103; AGLE102; AGLE102, Aegle Therapeutics; AGLE103; epidermolysis bullosa therapy, Aegle Therapeutics</t>
  </si>
  <si>
    <t>AGLE-102 (AGLE-103, AG-110) is a bone marrow mesenchymal stem cell-derived extracellular vesicle-based therapy, under development by Aegle Therapeutics using its microvesicle isolation technology for the treatment of burns, epidermolysis bullosa and graft-versus-host disease. It was previously under development for general wound healing (Company Web Page, Aegle, 30 Oct 2015 &amp; 10 Nov 2017, http://www.aegletherapeutics.com/; Company Pipeline, Aegle Therapeutics, 3 Aug 2016 &amp; 1 Feb 2021, http://www.aegletherapeutics.com/pipeline.html; Company Web Page, Aegle, 10 Nov 2017, http://www.aegletherapeutics.com/burn-market.html; Company pipeline, Aegle Therapeutics, 26 Oct 2022 &amp; 23 Sep 2023, https://www.aegletherapeutics.com/pipeline.html).</t>
  </si>
  <si>
    <t>Burns
Epidermolysis bullosa
Graft-versus-host disease</t>
  </si>
  <si>
    <t>Dermatological
Dermatological
Immunological</t>
  </si>
  <si>
    <t xml:space="preserve"> 
Rare
Rare</t>
  </si>
  <si>
    <t>Aegle Therapeutics
Aegle Therapeutics
Aegle Therapeutics</t>
  </si>
  <si>
    <t>FL
FL
FL</t>
  </si>
  <si>
    <t>Phase II Clinical Trial
Phase II Clinical Trial
Preclinical</t>
  </si>
  <si>
    <t>Additional details of ongoing Phase I/IIa trial (EB IND) for epidermolysis bullosa confirmed at ClinicalTrials.gov
https://clinicaltrials.gov/study/NCT04173650</t>
  </si>
  <si>
    <t>2024/04/19
2023/08/16
2023/07/07
2022/10/26
2022/10/26
2020/10/01
2020/01/07
2018/11/27
2016/07/29</t>
  </si>
  <si>
    <t>Disease Phase Change
Global Status Advance
Global Status Advance
New Disease
New Therapeutic Class
Expedited Review Designation Granted
IND Filing
Lead Identified
Drug Added</t>
  </si>
  <si>
    <t>Epidermolysis bullosa; Phase I/II
Phase II Clinical Trials
Phase I Clinical Trial
Graft-versus-host disease
immunosuppressant
The US; Epidermolysis bullosa; Fast track
The US; Epidermolysis bullosa
epidermolysis bullosa therapy, Aegle Therapeutics
Preclinical</t>
  </si>
  <si>
    <t>Vulnerary
Dermatological
Immunosuppressant</t>
  </si>
  <si>
    <t>Phase II Clinical Trial
Preclinical
Preclinical</t>
  </si>
  <si>
    <t>Biological &gt; Cellular &gt; Cell type &gt; Exosome
Biological &gt; Cellular &gt; Cell type &gt; Stem cell &gt; Bone marrow stem cell
Biological &gt; Cellular &gt; Cell type &gt; Stem cell &gt; Mesenchymal stem cell</t>
  </si>
  <si>
    <t>Orphan drug status
________________
Epidermolysis bullosa
USA; It has received a rare paediatric disease designation for the treatment of dystrophic epidermolysis bullosa (Press release, Aegle Therapeutics, 6 Oct 2020, https://www.prnewswire.com/news-releases/aegle-therapeutics-receives-rare-pediatric-disease-designation-from-the-food-and-drug-administration-fda-for-agle-102-for-patients-with-dystrophic-epidermolysis-bullosa-301146053.html).
Expedited Review Designation
________________
Epidermolysis bullosa
USA; it has received fast track designation for the treatment of patients with dystrophic epidermolysis bullosa (Press release, Aegle Therapeutics, 1 Oct 2020, https://www.prnewswire.com/news-releases/fda-grants-fast-track-status-to-aegle-therapeutics-agle-102-for-the-treatment-of-dystrophic-epidermolysis-bullosa-301140426.html?tc=eml_cleartime).</t>
  </si>
  <si>
    <t>Agreements
_________________
U.S. Department of Defense
USA; Aegle Therapeutics has awarded a grant by the U.S. DoD's CDMRP to fund the continued development of AGLE-102. The grant will support clinical manufacturing and the completion of a phase I clinical study in burn patients (Press release, Aegle Therapeutics, 8 Oct 2020, https://www.prnewswire.com/news-releases/aegle-therapeutics-announces-award-of-grant-by-us-department-of-defenses-dod-congressionally-directed-medical-research-programs-cdmrp-for-development-of-agle-102-301148020.html).</t>
  </si>
  <si>
    <t>Epidermolysis bullosa 
It is in a prospective, multi-center, randomized, open-label, vehicle-controlled, parallel assignment, single-group-assignment, intra-subject paired- wound control Phase I/IIa trial (EB IND) in the US in 10 subjects with dystrophic epidermolysis bullosa wounds (EB), to evaluate the safety and preliminary efficacy of topical AGLE-102 (ClinicalTrials.gov, 22 Nov 2019 &amp; 30 Dec 2024, https://clinicaltrials.gov/ct2/show/study/NCT04173650; Press release, Aegle Therapeutics, 7 Jan 2020, https://www.prnewswire.com/news-releases/aegle-therapeutics-announces-4m-financing-to-fund-groundbreaking-stem-cell-exosome-clinical-trial-to-treat-orphan-disease-dystrophic-epidermolysis-bullosa-300982886.html; Press release, Aegle Therapeutics, 1 Oct 2020,  https://www.prnewswire.com/news-releases/fda-grants-fast-track-status-to-aegle-therapeutics-agle-102-for-the-treatment-of-dystrophic-epidermolysis-bullosa-301140426.html?tc=eml_cleartime; Company pipeline, Aegle Therapeutics, 1 Feb 2021, http://www.aegletherapeutics.com/pipeline.html; Press release, Aegle Therapeutics, 16 Aug 2023, https://www.prnewswire.com/news-releases/aegle-therapeutics-corp-announces-first-patient-dosed-in-phase-12a-clinical-trial-administering-a-novel-extracellular-vesicle-therapy-301901638.html; Company Web Page, 19 Apr 2024, https://aegletherapeutics.com/).
Burns
It is in a prospective, non-randomized, pilot, single arm multi-center phase I/IIa trial in deep second-degree burns, to evaluate the safety and efficacy of applying multiple administrations of AGLE-102 (Company pipeline, Aegle Therapeutics, 26 Oct 2022, https://www.aegletherapeutics.com/pipeline.html; Press release, Aegle Therapeutics, 16 Aug 2023, https://www.prnewswire.com/news-releases/aegle-therapeutics-corp-announces-first-patient-dosed-in-phase-12a-clinical-trial-administering-a-novel-extracellular-vesicle-therapy-301901638.html). The first patient was treated with a single topical dose of AGLE-102 within 48hr of burn injury. The patient achieved 99% epithelialization of the burn wound and had a significant reduction in oedema within seven days of treatment. Subsequent doses of AGLE-102 were not required. The patient had no evidence of ischemia-reperfusion injury, as measured by Laser Doppler, 1wk post-treatment, and no evidence of burn conversion was noted. Patient and Observer Scar Assessment Scale  (POSAS) measurements showed significant improvement seven days post-treatment and continued to improve over 12wk of follow-up. By day 90, the patient's POSAS score (which measures pain, itch, thickness, stiffness, colour and irregularity) improved from a score of 40 at baseline to a score of 10 (6 being normal). No safety issues were reported (Press release, Aegle Therapeutics, 8 Jan 2024, https://www.prnewswire.com/news-releases/aegle-therapeutics-corp-announces-positive-data-for-the-first-patient-in-a-phase-12a-clinical-trial-dosed-with-agle-102-a-novel-extracellular-vesicle-therapy-302027568.html).</t>
  </si>
  <si>
    <t>Burns
An open-label Phase I trial (AGLE-102-102) in the US in 1 subject with burn wounds, to evaluate the safety and efficacy of AGLE-102, is complete (Company Pipeline, Aegle Therapeutics, 19 May 2017 &amp; 11 Jul 2023, http://www.aegletherapeutics.com/pipeline.html; Press release, Aegle Therapeutics, Nov 2016, http://www.aegletherapeutics.com/news.html; Press release, Aegle Therapeutics, 11 May 2018, http://www.prweb.com/releases/2018/05/prweb15476972.htm; ClinicalTrials.gov, 14 Oct 2021 &amp; 20 Nov 2024, https://classic.clinicaltrials.gov/ct2/show/NCT05078385).</t>
  </si>
  <si>
    <t>It is in preclinical development for graft-versus-host disease (Company pipeline, Aegle Therapeutics, 26 Oct 2022, https://www.aegletherapeutics.com/pipeline.html).</t>
  </si>
  <si>
    <t>https://clinicalintelligence.citeline.com/drugs/details/129213?qId=788b37db-7d55-4f2e-90db-e1025ed2dd2c</t>
  </si>
  <si>
    <t>MVR-JM101</t>
  </si>
  <si>
    <t>MVR JM101; MVR-JM101; MVRJM101</t>
  </si>
  <si>
    <t>MVR-JM101 is an exosome consisting of Pichia ferment lysate filtrate, under development by ImmVira using its OVPENS platform for the treatment of undisclosed disease (Company pipeline, ImmVira, 28 Feb 2025, https://www.immviragroup.com/pipeline/newpath16655785724374/index.html#guanxianer).</t>
  </si>
  <si>
    <t>ImmVira</t>
  </si>
  <si>
    <t>2025/02/28</t>
  </si>
  <si>
    <t>It is in Phase IIa trial in China (Company pipeline, ImmVira, 28 Feb 2025, https://www.immviragroup.com/pipeline/newpath16655785724374/index.html#guanxianer).</t>
  </si>
  <si>
    <t>https://clinicalintelligence.citeline.com/drugs/details/309851?qId=788b37db-7d55-4f2e-90db-e1025ed2dd2c</t>
  </si>
  <si>
    <t>MVR-JM102</t>
  </si>
  <si>
    <t>MVR JM102; MVR-JM102; MVRJM102</t>
  </si>
  <si>
    <t>MVR-JM102 is an exosome consisting of bifida ferment extract, under development by ImmVira using its OVPENS platform for the treatment of undisclosed disease (Company pipeline, ImmVira, 28 Feb 2025, https://www.immviragroup.com/pipeline/newpath16655785724374/index.html#guanxianer).</t>
  </si>
  <si>
    <t>https://clinicalintelligence.citeline.com/drugs/details/309853?qId=788b37db-7d55-4f2e-90db-e1025ed2dd2c</t>
  </si>
  <si>
    <t>MVR-QX201</t>
  </si>
  <si>
    <t>MVR QX201; MVR-QX201; MVRQX201</t>
  </si>
  <si>
    <t>MVR-QX201 is an exosome, under development by ImmVira using its OVPENS platform for the treatment of striae gravidarum (Company pipeline, ImmVira, 28 Feb 2025, https://www.immviragroup.com/pipeline/newpath16655785724374/index.html#guanxianer).</t>
  </si>
  <si>
    <t>Striae Gravidarum</t>
  </si>
  <si>
    <t>https://clinicalintelligence.citeline.com/drugs/details/309854?qId=788b37db-7d55-4f2e-90db-e1025ed2dd2c</t>
  </si>
  <si>
    <t>MVR-QX202</t>
  </si>
  <si>
    <t>MVR QX202; MVR-QX202; MVRQX202</t>
  </si>
  <si>
    <t>MVR-QX202 is an exosome, under development by ImmVira using its OVPENS platform for the treatment of alopecia (Company pipeline, ImmVira, 28 Feb 2025, https://www.immviragroup.com/pipeline/newpath16655785724374/index.html#guanxianer).</t>
  </si>
  <si>
    <t>Alopecia, unspecified</t>
  </si>
  <si>
    <t>https://clinicalintelligence.citeline.com/drugs/details/309888?qId=788b37db-7d55-4f2e-90db-e1025ed2dd2c</t>
  </si>
  <si>
    <t>MVR-QX203</t>
  </si>
  <si>
    <t>MVR QX203; MVR-QX203; MVRQX203</t>
  </si>
  <si>
    <t>MVR-QX203 is an exosome, under development by ImmVira using its OVPENS platform for the treatment of white &amp; grey hair (Company pipeline, ImmVira,  Mar 2025, https://www.immviragroup.com/pipeline/newpath16655785724374/index.html#guanxianer).</t>
  </si>
  <si>
    <t>Hair greying</t>
  </si>
  <si>
    <t>2025/03/02</t>
  </si>
  <si>
    <t>It is in Phase IIa trial in China (Company pipeline, ImmVira, 2 Mar 2025, https://www.immviragroup.com/pipeline/newpath16655785724374/index.html#guanxianer).</t>
  </si>
  <si>
    <t>https://clinicalintelligence.citeline.com/drugs/details/310048?qId=788b37db-7d55-4f2e-90db-e1025ed2dd2c</t>
  </si>
  <si>
    <t>MVR-QX204</t>
  </si>
  <si>
    <t>MVR QX204; MVR-QX204; MVRQX204</t>
  </si>
  <si>
    <t>MVR-QX204 is an exosome, under development by ImmVira using its OVPENS platform for the treatment of dental ulcers (Company pipeline, ImmVira, 2 Mar 2025, https://www.immviragroup.com/pipeline/newpath16655785724374/index.html#guanxianer).</t>
  </si>
  <si>
    <t>Ulcer, oral</t>
  </si>
  <si>
    <t>Alimentary/Metabolic</t>
  </si>
  <si>
    <t>Alimentary/Metabolic, other</t>
  </si>
  <si>
    <t>https://clinicalintelligence.citeline.com/drugs/details/310049?qId=788b37db-7d55-4f2e-90db-e1025ed2dd2c</t>
  </si>
  <si>
    <t>acute myocardial infarction therapy, Rion; fistulizing Crohn’s disease therapy, Rion; PEP; Purified Exosome Product; purified exosomes therapy, Rion; urinary incontinence therapy, Rion; wound healing therapy, Rion</t>
  </si>
  <si>
    <t>Purified Exosome Product (PEP) is a proprietary, lyophilized exosome-based powder derived from human platelets developed using an off-the-shelf allogeneic regenerative medicine platform, under development by Rion, for the treatment of wound healing, acute myocardial infarction, female stress urinary incontinence and knee osteoarthritis. It is also under development for musculoskeletal diseases. It was previously under development for degenerative joint disease and hair loss. It is a leukocyte depleted blood preparation derived from human US-sourced pooled apheresed platelets (ClinicalTrials.gov, 16 Jun 2021, https://clinicaltrials.gov/ct2/show/NCT04664738; ClinicalTrials.gov, 17 Aug 2021, https://clinicaltrials.gov/ct2/show/NCT04327635; Company pipeline, Rion, 31 Aug 2021 &amp; 28 May 2023, https://riontx.com/pipeline/; Company Web Page, Rion, 31 Aug 2021, https://riontx.com/technology/). It was previously under development for fistulizing Crohn’s disease.</t>
  </si>
  <si>
    <t>Ulcer, diabetic
Arthritis, osteo
Infarction, myocardial
Wound healing
Incontinence, urinary
Musculoskeletal disease, unspecified</t>
  </si>
  <si>
    <t>Dermatological
Musculoskeletal
Cardiovascular
Dermatological
Genitourinary (including sex hormones)
Musculoskeletal</t>
  </si>
  <si>
    <t>Rion
Rion
Rion
Rion
Rion
Rion</t>
  </si>
  <si>
    <t>Originator
Originator
Originator
Originator
Originator
Originator</t>
  </si>
  <si>
    <t>USA
USA
USA
USA
USA
USA</t>
  </si>
  <si>
    <t>MN
MN
MN
MN
MN
MN</t>
  </si>
  <si>
    <t>North America
North America
North America
North America
North America
North America</t>
  </si>
  <si>
    <t>Phase II Clinical Trial
Phase I Clinical Trial
Phase I Clinical Trial
Phase I Clinical Trial
Preclinical
Preclinical</t>
  </si>
  <si>
    <t>Phase II Clinical Trial
Phase I Clinical Trial
Phase II Clinical Trial
Phase I Clinical Trial
Preclinical
Preclinical</t>
  </si>
  <si>
    <t>Initiation of Phase Ib trial (PRO-00126) in osteoarthritis reported per 11 Mar 2025 Press release
https://www.businesswire.com/news/home/20250311608390/en/</t>
  </si>
  <si>
    <t>2025/03/11
2024/06/17
2024/03/31
2024/02/27
2024/02/27
2023/05/28
2023/05/28
2022/06/02
2022/06/02
2022/06/02
2021/08/31</t>
  </si>
  <si>
    <t>Disease Phase Change
Disease Phase Change
Global Status Advance
New Therapeutic Class
New Disease
Disease Phase Change
New Disease
New Disease
New Therapeutic Class
Disease Phase Change
Drug Added</t>
  </si>
  <si>
    <t>Arthritis, osteo; Phase I Clinical Trial
Arthritis, osteo; Preclinical
Phase II Clinical Trial
Symptomatic antidiabetic
Ulcer, diabetic
Alopecia, unspecified; Arthritis, osteo; No development reported
Musculoskeletal disease, unspecified
Arthritis, osteo; Alopecia, unspecified
Antiarthritic, other; Dermatological
Crohn's disease; No Development Reported
Phase I Clinical Trial</t>
  </si>
  <si>
    <t>Symptomatic antidiabetic
Cardiovascular
Vulnerary
Antiarthritic, other
Urological
Musculoskeletal
GI inflammatory/bowel disorders
Dermatological</t>
  </si>
  <si>
    <t>Phase II Clinical Trial
Phase I Clinical Trial
Phase I Clinical Trial
Phase I Clinical Trial
Preclinical
Preclinical
No Development Reported
No Development Reported</t>
  </si>
  <si>
    <t>Injectable; Injectable, intracardiac</t>
  </si>
  <si>
    <t>Filings
________________
Ulcer, diabetic
USA; a biologics license application (BLA) filing, is planned (Press release, Rion, 13 Jan 2025, https://www.businesswire.com/news/home/20250113802895/en/).</t>
  </si>
  <si>
    <t>Ulcer, diabetic
Initiation of a pivotal Phase III trial is planned (Press release, Rion, 13 Jan 2025, https://www.businesswire.com/news/home/20250113802895/en/).</t>
  </si>
  <si>
    <t>Ulcer, diabetic
It is in an open-label multi-centre, prospective, randomized controlled Phase IIa trial (PRO-00125) in the US to evaluate the safety and efficacy of topically applied PEP-TISSEEL in 59 subjects with diabetic foot ulcers (DFU) (ClinicalTrials.gov, 20 Mar 2024 &amp; 16 Apr 2024, https://clinicaltrials.gov/study/NCT06319287). Patient enrollment has been completed (Press release, Rion, 13 Jan 2025, https://www.businesswire.com/news/home/20250113802895/en/).</t>
  </si>
  <si>
    <t>Arthritis, osteo
It is an open-label, multi-center, randomized Phase Ib trial (PRO-00126) in the US in 24 participants to evaluate the safety of PEP and euflexxa for the treatment of subjects with knee osteoarthritis (KOA) (ClinicalTrials.gov, 17 Jun 2024, https://www.clinicaltrials.gov/study/NCT06463132; Press release, Rion, 11 Mar 2025,  https://www.businesswire.com/news/home/20250311608390/en/).
Crohn's disease
An IND application was approved by the US FDA for the treatment of fistulizing Crohn’s disease (Company Pipeline, Rion, 31 Aug 2021, https://riontx.com/pipeline/).
Infarction, myocardial
It is in an open-label Phase I trial (18-011636) in the US in 23 patients who have had a recent (within the last 12hr) heart attack, to evaluate the safety of PEP (ClinicalTrials.gov, 17 Aug 2021 &amp; 1 Feb 2023, https://clinicaltrials.gov/ct2/show/NCT04327635).
Incontinence, urinary
An IND application for PEP to treat female stress urinary incontinence is planned (Company Pipeline, Rion, 31 Aug 2021, https://riontx.com/pipeline/).
Wound healing
It is in an open-label, non-randomized, sequential-assignment Phase I trial (18-004995; PRO-00068) in the US in 8 subjects who have a skin graft donor site wound to evaluate the safety of PEP (ClinicalTrials.gov, 16 Jun 2021 &amp; 8 Aug 2023, https://clinicaltrials.gov/ct2/show/NCT04664738).</t>
  </si>
  <si>
    <t>It is in preclinical development for urinary incontinence and was previously for degenerative joint disease and hair loss (Company Pipeline, Rion, 2 Jun 2022 &amp; 28 May 2023, https://riontx.com/pipeline/).
In vivo
In preclinical animal models, PEP therapy showed accelerated epithelialization, neovascularization and skeletal muscle restoration (Company Web Page, Rion, 28 May 2023, https://riontx.com/pipeline/).</t>
  </si>
  <si>
    <t>https://clinicalintelligence.citeline.com/drugs/details/179137?qId=788b37db-7d55-4f2e-90db-e1025ed2dd2c</t>
  </si>
  <si>
    <t>AB 126; AB-126; AB126; Exosomes, Aruna Biomedical; small interfering RNA (AB-126), Aruna Biomedical</t>
  </si>
  <si>
    <t>AB-126 is a neural exosome with a siRNA payload, under development by Aruna Bio using its NEUR-EX platform for the treatment of undisclosed neurological disorders and ischemic stroke, It was previously under development for multiple sclerosis and Parkinson's disease (Press release, Aruna Biomedical, 12 Apr 2018, https://www.businesswire.com/news/home/20180412005439/en/ArunA-Biomedical-Announces-Publication-Study-Stroke-Reports; Company pipeline, Aruna Bio, 14 Feb 2022 &amp; 30 Nov 2022, https://www.arunabio.com/aruna-bio-our-platform; Press release, Aruna Biomedical, 5 Sep 2023, https://www.globenewswire.com/news-release/2023/09/05/2737876/0/en/Aruna-Bio-Announces-Presentation-on-Treatment-Opportunities-for-its-Neural-Exosome-Platform-and-Lead-Program-AB126-at-the-Exosome-Based-Therapeutic-Development-Summit.html). It is also under development for the treatment of amyotrophic lateral sclerosis (Press release, Aruna Biomedical, 16 Jan 2024, Aruna Bio, https://www.globenewswire.com/en/news-release/2024/01/16/2809846/0/en/Aruna-Bio-Announces-FDA-Clearance-of-IND-for-Lead-Program-AB126-Enabling-the-First-Exosome-to-Enter-in-Human-Clinical-Trials-for-a-Neurological-Indication.html).</t>
  </si>
  <si>
    <t>Amyotrophic lateral sclerosis
Ischaemia, cerebral
Neurological disease, unspecified</t>
  </si>
  <si>
    <t>Neurological
Cardiovascular
Neurological</t>
  </si>
  <si>
    <t xml:space="preserve">Rare
 </t>
  </si>
  <si>
    <t>Aruna Bio
Aruna Bio
Aruna Bio</t>
  </si>
  <si>
    <t>GA
GA
GA</t>
  </si>
  <si>
    <t>US IND clearance for Phase Ib/IIa trial and development for amyotrophic lateral sclerosis reported at company press release
https://www.globenewswire.com/en/news-release/2024/01/16/2809846/0/en/Aruna-Bio-Announces-FDA-Clearance-of-IND-for-Lead-Program-AB126-Enabling-the-First-Exosome-to-Enter-in-Human-Clinical-Trials-for-a-Neurological-Indication.html</t>
  </si>
  <si>
    <t>2024/01/16
2024/01/16
2022/02/15
2022/02/15
2022/02/15
2022/02/15
2021/04/30
2021/04/30
2019/05/31
2018/04/17</t>
  </si>
  <si>
    <t>IND Filing
New Disease
Disease Phase Change
New Disease
New Mechanism
New Therapeutic Class
New Disease
New Therapeutic Class
New Licensing Opportunity
Drug Added</t>
  </si>
  <si>
    <t>The US; Ischaemia, cerebral
Amyotrophic lateral sclerosis
Multiple sclerosis, unspecified; Parkinson's disease; Ischaemia, cerebral; No development reported
Neurological disease, unspecified
Gene expression inhibitor
RNA interference; Neurological
Parkinson's disease, multiple sclerosis, unspecified
Antiparkinsonian; Multiple sclerosis treatment
Worldwide
Preclinical</t>
  </si>
  <si>
    <t>Neurological
Neuroprotective
Antiparkinsonian
Multiple sclerosis treatment</t>
  </si>
  <si>
    <t>Preclinical
Preclinical
No Development Reported
No Development Reported</t>
  </si>
  <si>
    <t>Biological &gt; Cellular &gt; Cell type &gt; Exosome
Biological &gt; Nucleic acid &gt; Nucleic acid, vector type &gt; Non-viral vector &gt; Chemicals/lipids
Small molecule &gt; Synthetic small molecule &gt; Synthetic nucleic acid &gt; RNA interference</t>
  </si>
  <si>
    <t>Agreements
________________
National Institutes of Health (NIH)
Worldwide; Aruna Bio had received a Small Business Innovation Research (SBIR) Phase II grant from the NIH, the US to support research and development leading up to an Investigational New Drug application for the use of neural stem cell-derived extracellular vesicles ("neural exosomes") for the treatment of acute ischemic stroke. It has also received a grant to support studies that enable IND filing by conducting definitive nonclinical pharmacology and toxicology studies (Press release, Aruna Bio, 10 Oct 2019, https://www.businesswire.com/news/home/20191010005205/en/Aruna-Bio-Awarded-4.5-Million-SBIR-Phase).
Availability
________________
Worldwide; ArunA Biomedical was seeking partnerships in the stroke and neural degenerative disease space, and also seeking partners in drug delivery and gene therapy (Company Web Page, Aruna Bio, 3 Jun 2019).</t>
  </si>
  <si>
    <t>Ischaemia, cerebral
An US IND has been cleared for a dose-ascending, first-in-human, Phase Ib/IIa trial to evaluate the safety, tolerability, and preliminary efficacy of AB-126 in patients with an acute ischaemic stroke that have undergone a thrombectomy. Patients will receive 3 iv injection treatments of AB-126 at a low, medium, and high dose. Patients with a poor prognosis post thrombectomy will be enrolled in the trial, with initiation expected in the 1st half of 2024 (Press release, Aruna Biomedical, 5 Sep 2023, https://www.globenewswire.com/news-release/2023/09/05/2737876/0/en/Aruna-Bio-Announces-Presentation-on-Treatment-Opportunities-for-its-Neural-Exosome-Platform-and-Lead-Program-AB126-at-the-Exosome-Based-Therapeutic-Development-Summit.html; Press release, Aruna Biomedical, 16 Jan 2024, Aruna Bio, https://www.globenewswire.com/en/news-release/2024/01/16/2809846/0/en/Aruna-Bio-Announces-FDA-Clearance-of-IND-for-Lead-Program-AB126-Enabling-the-First-Exosome-to-Enter-in-Human-Clinical-Trials-for-a-Neurological-Indication.html).</t>
  </si>
  <si>
    <t>In vivo
In in vivo studies, AB-126 demonstrated proof of target engagement and degrades extracellular ATP, a major inflammatory mediator, into the anti-inflammatory adenosine (Press release, Aruna Bio, 18 Sep 2023, https://www.globenewswire.com/news-release/2023/09/18/2744738/0/en/Aruna-Bio-Announces-Presentation-on-the-Mechanism-of-its-Neural-Exosome-Platform-and-Lead-Program-AB126-at-the-BioProcess-International-Conference-Exhibition.html).
In transient stroke rat models, AB-126 well tolerated and showed evidence of improved outcome in GLP toxicology studies (Press release, Aruna Biomedical, 5 Sep 2023, https://www.globenewswire.com/news-release/2023/09/05/2737876/0/en/Aruna-Bio-Announces-Presentation-on-Treatment-Opportunities-for-its-Neural-Exosome-Platform-and-Lead-Program-AB126-at-the-Exosome-Based-Therapeutic-Development-Summit.html).
In proof-of-concept GBM mouse models, AB-126 demonstrated evidence that a small molecule drug can be delivered at therapeutic levels via intranasal route of administration (Press release, Aruna Biomedical, 5 Sep 2023, https://www.globenewswire.com/news-release/2023/09/05/2737876/0/en/Aruna-Bio-Announces-Presentation-on-Treatment-Opportunities-for-its-Neural-Exosome-Platform-and-Lead-Program-AB126-at-the-Exosome-Based-Therapeutic-Development-Summit.html).
In pilot SOD1-ALS mouse models, AB-126 showed prolonged survival and reduced inflammation in the spinal cord (Press release, Aruna Biomedical, 5 Sep 2023, https://www.globenewswire.com/news-release/2023/09/05/2737876/0/en/Aruna-Bio-Announces-Presentation-on-Treatment-Opportunities-for-its-Neural-Exosome-Platform-and-Lead-Program-AB126-at-the-Exosome-Based-Therapeutic-Development-Summit.html).
In preclinical models, the proof-of-concept results further validated the ability of AB-126 in its native form to reduce neuro-inflammation, provide neuroprotection, and stimulate neuro-regeneration (Press release, Aruna Biomedical, 6 Oct 2022, https://www.globenewswire.com/news-release/2022/10/06/2529435/0/en/Aruna-Bio-Announces-Presentation-on-Neural-Exosome-Treatment-Opportunities-and-Lead-Program-AB126-at-Exosome-Based-Therapeutic-Development-Summit.html).
In pig models, neural stem cell-derived extracellular vesicles (NSC EVs) improved tissue and functional recovery (Press release, Aruna Biomedical, 12 Apr 2018, https://www.businesswire.com/news/home/20180412005439/en/ArunA-Biomedical-Announces-Publication-Study-Stroke-Reports).
In rodent and pig models, AB-126 had demonstrated the proof-of-concept of the therapeutic potential of extracellular vesicles, the ability to reduce inflammation and enhance neural function, capable of crossing the blood-brain barrier non-invasively and reach the site of injury, amenable to multiple intravenous (IV) dosing without adverse response and treatment greatly reduces haemorrhaging within 24 hrs post-injury (Press release, Aruna Biomedical, 12 Apr 2018, https://www.businesswire.com/news/home/20180412005439/en/ArunA-Biomedical-Announces-Publication-Study-Stroke-Reports).
In a middle-aged and aged mouse following embolic stroke, AB-126 had demonstrated improved outcomes (Press release, Aruna Biomedical, 12 Apr 2018, https://www.businesswire.com/news/home/20180412005439/en/ArunA-Biomedical-Announces-Publication-Study-Stroke-Reports).
In preclinical models, the study results showed NSC EV treatment was neuroprotective, eliminated intracranial haemorrhage in ischemic lesions, Improved behaviour and mobility, decreased cerebral infarct volume and brain swelling and led to significant improvements at the tissue and functional levels (Press release, Aruna Biomedical, 12 Apr 2018, https://www.businesswire.com/news/home/20180412005439/en/ArunA-Biomedical-Announces-Publication-Study-Stroke-Reports).
In vitro
In in vitro studies, AB-126 demonstrated proof of target engagement and degrades extracellular ATP, a major inflammatory mediator, into the anti-inflammatory adenosine (Press release, Aruna Bio, 18 Sep 2023, https://www.globenewswire.com/news-release/2023/09/18/2744738/0/en/Aruna-Bio-Announces-Presentation-on-the-Mechanism-of-its-Neural-Exosome-Platform-and-Lead-Program-AB126-at-the-BioProcess-International-Conference-Exhibition.html).</t>
  </si>
  <si>
    <t>https://clinicalintelligence.citeline.com/drugs/details/151978?qId=788b37db-7d55-4f2e-90db-e1025ed2dd2c</t>
  </si>
  <si>
    <t>anticancer therapy, EXO Biologics</t>
  </si>
  <si>
    <t>anticancer therapy, EXO Biologics; Oncology Research Project (EXI)</t>
  </si>
  <si>
    <t>EXO Biologics is developing a extracellular vesicles based therapeutic for the treatment of cancer (Company pipeline, EXO Biologics, 12 Oct 2023 &amp; 19 Feb 2025, https://www.exobio.be/en/our-pipeline; Company Web Page, EXO Biologics, 12 Oct 2023, https://www.exobio.be/en/our-technology).</t>
  </si>
  <si>
    <t>Cancer, unspecified</t>
  </si>
  <si>
    <t>Anticancer</t>
  </si>
  <si>
    <t>EXO Biologics</t>
  </si>
  <si>
    <t>Ongoing development at discovery stage is confirmed from pipeline https://www.exobio.be/en/our-pipeline</t>
  </si>
  <si>
    <t>2023/10/12</t>
  </si>
  <si>
    <t>It at the discover stage (Company pipeline, EXO Biologics, 12 Oct 2023 &amp; 19 Feb 2025, https://www.exobio.be/en/our-pipeline).</t>
  </si>
  <si>
    <t>https://clinicalintelligence.citeline.com/drugs/details/259344?qId=788b37db-7d55-4f2e-90db-e1025ed2dd2c</t>
  </si>
  <si>
    <t>astex-exosomes, Capricor Therapeutics</t>
  </si>
  <si>
    <t>astex-exosomes, Capricor Therapeutics; engineered fibroblast-derived exosomes, Capricor Therapeutics</t>
  </si>
  <si>
    <t>Capricor Therapeutics is developing engineered fibroblast-derived nano sized exosomes using its exosomes platform for the treatment of undisclosed disease (Company pipeline, Capricor Therapeutics, 7 Jun 2021 &amp; 23 Jun 2023, https://www.capricor.com/pipeline).</t>
  </si>
  <si>
    <t>Ongoing preclinical development confirmed per Capricor Therapeutics Dec 2023 presentation
https://d1io3yog0oux5.cloudfront.net/_ba3de73de5a66012c4b6fc360359727d/capricor/db/2227/21391/pdf/Capricor+Corporate+Presentation+%28Dec.+2023%29.pdf</t>
  </si>
  <si>
    <t>2021/06/07</t>
  </si>
  <si>
    <t>It is in preclinical development (Company pipeline, Capricor Therapeutics, 7 Jun 2021 &amp; 23 Jun 2023, https://www.capricor.com/pipeline; Company presentation, Capricor, 21 Dec 2023, Slide 4, https://d1io3yog0oux5.cloudfront.net/_ba3de73de5a66012c4b6fc360359727d/capricor/db/2227/21391/pdf/Capricor+Corporate+Presentation+%28Dec.+2023%29.pdf).</t>
  </si>
  <si>
    <t>https://clinicalintelligence.citeline.com/drugs/details/199744?qId=788b37db-7d55-4f2e-90db-e1025ed2dd2c</t>
  </si>
  <si>
    <t>autoimmune indication #1, Entelexo Biotherapeutics</t>
  </si>
  <si>
    <t>Entelexo Biotherapeutics is developing an exosome-based therapeutic for the treatment of an undisclosed orphan autoimmune disease (Company Web Page, Entelexo Biotherapeutics, 6 Apr 2023, https://www.entelexo.com/).</t>
  </si>
  <si>
    <t>Autoimmune disease, unspecified</t>
  </si>
  <si>
    <t>Immunological</t>
  </si>
  <si>
    <t>Entelexo Biotherapeutics</t>
  </si>
  <si>
    <t>Ongoing preclinical development confirmed per Entelexo Biotherapeutics pipeline
https://www.entelexo.com/</t>
  </si>
  <si>
    <t>2023/04/06</t>
  </si>
  <si>
    <t>Availability
_______________
Entelexo Biotherapeutics
Worldwide; open for potential partner programmes (Company Web Page, Entelexo Biotherapeutics, 18 Apr 2023, https://www.entelexo.com/).</t>
  </si>
  <si>
    <t>It is in the human cell efficacy assay studies (Company Web Page, Entelexo Biotherapeutics, 6 Apr 2023 &amp; 1 Mar 2024, https://www.entelexo.com/).</t>
  </si>
  <si>
    <t>https://clinicalintelligence.citeline.com/drugs/details/242328?qId=788b37db-7d55-4f2e-90db-e1025ed2dd2c</t>
  </si>
  <si>
    <t>autoimmune indication #2, Entelexo Biotherapeutics</t>
  </si>
  <si>
    <t>Entelexo Biotherapeutics is developing an exosome-based therapeutic for the treatment of an undisclosed autoimmune disease (Company Web Page, Entelexo Biotherapeutics, 6 Apr 2023, https://www.entelexo.com/).</t>
  </si>
  <si>
    <t>https://clinicalintelligence.citeline.com/drugs/details/242325?qId=788b37db-7d55-4f2e-90db-e1025ed2dd2c</t>
  </si>
  <si>
    <t>autoimmune indication #3, Entelexo Biotherapeutics</t>
  </si>
  <si>
    <t>Availability
_______________
Entelexo Biotherapeutics
Worldwide; open for potential partner programmes (Company Web Page, Entelexo Biotherapeutics, 6 Apr 2023, https://www.entelexo.com/).</t>
  </si>
  <si>
    <t>It is at the discovery stage of development (Company Web Page, Entelexo Biotherapeutics, 6 Apr 2023 &amp; 1 Mar 2024, https://www.entelexo.com/).</t>
  </si>
  <si>
    <t>https://clinicalintelligence.citeline.com/drugs/details/242329?qId=788b37db-7d55-4f2e-90db-e1025ed2dd2c</t>
  </si>
  <si>
    <t>autoimmune indication #4, Entelexo Biotherapeutics</t>
  </si>
  <si>
    <t>Entelexo Biotherapeutics is developing an exosome-based therapeutic for the treatment of an undisclosed autoimmune disease (Company Web Page, Entelexo Biotherapeutics, 18 Apr 2023, https://www.entelexo.com/).</t>
  </si>
  <si>
    <t>2023/04/18</t>
  </si>
  <si>
    <t>It is at the discovery stage of development (Company Web Page, Entelexo Biotherapeutics, 18 Apr 2023 &amp; 1 Mar 2024, https://www.entelexo.com/).</t>
  </si>
  <si>
    <t>https://clinicalintelligence.citeline.com/drugs/details/243206?qId=788b37db-7d55-4f2e-90db-e1025ed2dd2c</t>
  </si>
  <si>
    <t>autoimmune indication #5, Entelexo Biotherapeutics</t>
  </si>
  <si>
    <t>https://clinicalintelligence.citeline.com/drugs/details/243207?qId=788b37db-7d55-4f2e-90db-e1025ed2dd2c</t>
  </si>
  <si>
    <t>Beigesome</t>
  </si>
  <si>
    <t>Beigesome is a stem cell-derived exosomes, under development by Exostemtech for the treatment of obesity, diabetes and fatty liver disease (Company pipeline, Exostemtech, 20 Apr 2024, https://www.exostemtech.com/en/pipeline).</t>
  </si>
  <si>
    <t>Diabetes, undisclosed Type
Non-alcoholic fatty liver disease, non-NASH
Obesity</t>
  </si>
  <si>
    <t>Alimentary/Metabolic
Alimentary/Metabolic
Alimentary/Metabolic</t>
  </si>
  <si>
    <t>Exostemtech
Exostemtech
Exostemtech</t>
  </si>
  <si>
    <t>New product entry
https://www.exostemtech.com/en/pipeline</t>
  </si>
  <si>
    <t>2024/04/20</t>
  </si>
  <si>
    <t>Antidiabetic
Antiobesity
Hepatoprotective</t>
  </si>
  <si>
    <t>It is in preclinical development (Company pipeline, Exostemtech, 20 Apr 2024, https://www.exostemtech.com/en/pipeline).
Patent
A patent has been granted (Company pipeline, Exostemtech, 20 Apr 2024, https://www.exostemtech.com/en/pipeline).</t>
  </si>
  <si>
    <t>https://clinicalintelligence.citeline.com/drugs/details/278509?qId=788b37db-7d55-4f2e-90db-e1025ed2dd2c</t>
  </si>
  <si>
    <t>Bioxome</t>
  </si>
  <si>
    <t>Bioxome; liver failure therapy, Orgenesis</t>
  </si>
  <si>
    <t>Bioxome is an exosome-like membrane nanostructure under development by Orgenesis for the treatment of liver failure, kidney and dermatological diseases (Company pipeline, Orgenesis, 23 Dec 2020 &amp; 14 Dec 2021 &amp; 14 Mar 2024, https://orgenesis.com/pipeline; Company Web Page, Orgenesis, 14 Dec 2021, https://ir.orgenesis.com/overview#/).</t>
  </si>
  <si>
    <t>Dermatological disease, unspecified
Hepatic dysfunction, unspecified
Renal failure</t>
  </si>
  <si>
    <t>Dermatological
Alimentary/Metabolic
Genitourinary (including sex hormones)</t>
  </si>
  <si>
    <t>Orgenesis
Orgenesis
Orgenesis</t>
  </si>
  <si>
    <t>Ongoing preclinical development confirmed per company pipeline
https://orgenesis.com/pipeline</t>
  </si>
  <si>
    <t>2021/12/14
2021/12/14
2020/12/13</t>
  </si>
  <si>
    <t>Dermatological disease, unspecified; Renal failure
Dermatological; Urological
Preclinical</t>
  </si>
  <si>
    <t>Hepatoprotective
Dermatological
Urological</t>
  </si>
  <si>
    <t>Biological &gt; Cellular &gt; Cell origin
Biological &gt; Cellular &gt; Cell type &gt; Exosome</t>
  </si>
  <si>
    <t>Agreements
________________
ExcellaBio Ltd.
Worldwide; Orgenesis has an agreement with ExcellaBio Ltd. for certain technologies developed by Sabina Glozman including an exosome-like membrane nanostructure (Bioxome) and related processes for the production of exosomes/extracellular vesicles (EVs). Under the ExcellaBio Agreement, Orgenesis will have the exclusive, worldwide rights to certain commercial applications of the technology arising from the collaboration (Form 10-K, Orgenesis, 9 Mar 2020, Page 14, https://www.sec.gov/Archives/edgar/data/1460602/000106299320001299/form10k.htm).</t>
  </si>
  <si>
    <t>It is in preclinical development (Company pipeline, Orgenesis, 23 Dec 2020 &amp; 14 Mar 2024, https://orgenesis.com/pipeline).</t>
  </si>
  <si>
    <t>https://clinicalintelligence.citeline.com/drugs/details/191001?qId=788b37db-7d55-4f2e-90db-e1025ed2dd2c</t>
  </si>
  <si>
    <t>BRE MI01; BRE-MI01; BREMI01; exosome stem cell therapy, Brexogen-2; myocardiac infraction therapy, Bexogen</t>
  </si>
  <si>
    <t>BRE-MI01 is a stem cell exosome therapy, under development by Brexogen using its BG-Platform technology for myocardial infarction (Company pipeline, Brexogen, 1 Feb 2021 &amp; 9 Feb 2022, http://brexogen.com/?page_id=267/#section_06; Company Web Page, Brexogen, 1 Feb 2021, http://brexogen.com/?page_id=267/#section_05).</t>
  </si>
  <si>
    <t>Infarction, myocardial</t>
  </si>
  <si>
    <t>Revised timing of Phase I trial reported at pipeline
http://brexogen.com/?page_id=267/#section_06</t>
  </si>
  <si>
    <t>2022/02/09
2021/02/01</t>
  </si>
  <si>
    <t>myocardiac infraction therapy, Bexogen
Preclinical</t>
  </si>
  <si>
    <t>Biological &gt; Cellular &gt; Cell origin
Biological &gt; Cellular &gt; Cell type &gt; Exosome
Biological &gt; Cellular &gt; Cell type &gt; Stem cell</t>
  </si>
  <si>
    <t>Infarction, myocardial
An IND filing is expected in the 3rd qtr of 2024 and Phase I trials are expected by the 4th qtr of 2024 (Company pipeline, Brexogen, 9 Feb 2022, 23 Jan 2023, 31 Jul 2023 &amp; 22 Mar 2024, http://brexogen.com/?page_id=267/#section_06).</t>
  </si>
  <si>
    <t>It is in preclinical development (Company pipeline, Brexogen, 1 Feb 2021 &amp; 23 Jan 2023, http://brexogen.com/?page_id=267/#section_06).</t>
  </si>
  <si>
    <t>https://clinicalintelligence.citeline.com/drugs/details/192752?qId=788b37db-7d55-4f2e-90db-e1025ed2dd2c</t>
  </si>
  <si>
    <t>BRE-NA01</t>
  </si>
  <si>
    <t>BRE NA01; BRE-NA01; BRENA01; exosome stem cell therapy, Brexogen-1; non-alcoholic steatohepatitis therapy, Brexogen</t>
  </si>
  <si>
    <t>BRE-NA01 is a stem cell exosome therapy, under development by Brexogen using its BG-Platform technology for non-alcoholic steatohepatitis (Press release, Brexogen, 18 Sep 2020; Company pipeline, Brexogen, 1 Feb 2021 &amp; 9 Feb 2022, http://brexogen.com/?page_id=267/#section_06; Company Web Page, Brexogen, 1 Feb 2021, http://brexogen.com/?page_id=267/#section_05).</t>
  </si>
  <si>
    <t>Non-alcoholic steatohepatitis</t>
  </si>
  <si>
    <t>Expected timing of Phase I trial reported at press release
https://www.biotimes.co.kr/news/articleView.html?idxno=12673</t>
  </si>
  <si>
    <t>exosome stem cell therapy, Brexogen-1
Preclinical</t>
  </si>
  <si>
    <t>An IND filing is expected by 3rd qtr of 2025 and clinical trials are expected in 2025 (Company pipeline, Brexogen, 4 Jan 2024, http://brexogen.com/?page_id=267/&amp;ckattempt=1; Press release, Brexogen, 3 Nov 2023, https://www.biotimes.co.kr/news/articleView.html?idxno=12673).</t>
  </si>
  <si>
    <t>It is at the discovery stage (Company pipeline, Brexogen, 1 Feb 2021 &amp; 23 Jan 2023, http://brexogen.com/?page_id=267/#section_06).
Preclinical studies were expected in the 3rd qtr of 2023 (Company pipeline, Brexogen, 9 Feb 2022 &amp; 23 Jan 2023, http://brexogen.com/?page_id=267/#section_06).</t>
  </si>
  <si>
    <t>https://clinicalintelligence.citeline.com/drugs/details/192749?qId=788b37db-7d55-4f2e-90db-e1025ed2dd2c</t>
  </si>
  <si>
    <t>BRE-RF01</t>
  </si>
  <si>
    <t>BRE RF01; BRE-RF01; BRERF01; exosome stem cell therapy, Brexogen-3; renal failure therapy, Bexogen</t>
  </si>
  <si>
    <t>BRE-RF01 is a stem cell exosome therapy, under development by Brexogen for renal failure (Company pipeline, Brexogen, 1 Feb 2021, 9 Feb 2022 &amp; 22 Mar 2024, http://brexogen.com/?page_id=267/#section_06; Company Web Page, Brexogen, 1 Feb 2021, http://brexogen.com/?page_id=267/#section_05).</t>
  </si>
  <si>
    <t>Renal failure</t>
  </si>
  <si>
    <t>Genitourinary (including sex hormones)</t>
  </si>
  <si>
    <t>Ongoing development confirmed per pipeline
http://brexogen.com/?page_id=267/#section_06</t>
  </si>
  <si>
    <t>renal failure therapy, Bexogen
Preclinical</t>
  </si>
  <si>
    <t>Urological</t>
  </si>
  <si>
    <t>It is at the discovery stage (Company pipeline, Brexogen, 1 Feb 2021, 23 Jan 2023 &amp; 22 Mar 2024, http://brexogen.com/?page_id=267/#section_06).
Preclinical studies are expected in the 3rd qtr of 2024 (Company pipeline, Brexogen, 23 Jan 2023 &amp; 31 Jul 2023, http://brexogen.com/?page_id=267/#section_06).</t>
  </si>
  <si>
    <t>https://clinicalintelligence.citeline.com/drugs/details/192754?qId=788b37db-7d55-4f2e-90db-e1025ed2dd2c</t>
  </si>
  <si>
    <t>cannabinoid-loaded exosomes, Innocan Pharma</t>
  </si>
  <si>
    <t>cannabinoid-loaded exosomes, Innocan Pharma; CBD-loaded exosomes, Innocan Pharma</t>
  </si>
  <si>
    <t>Innocan Pharma along with Tel Aviv University is developing cannabinoid loaded MSC-derived exosomes for the treatment of coronavirus infected lung cells and central nervous system diseases (Company Web Page, Innocan Pharma, 13 Sep 2022, https://innocanpharma.com/; Company Web Page, Innocan Pharma, 13 Sep 2022 &amp; 8 Sep 2023, https://innocanpharma.com/cell-therapy/; Company presentation, Feb 2023, Slide 3, https://innocanpharma.com/wp-content/uploads/2023/02/InnocanPharma_InvestorPresentation_February2023_FINAL__page-0003.jpg).</t>
  </si>
  <si>
    <t>Infection, coronavirus, novel coronavirus
Neurological disease, unspecified</t>
  </si>
  <si>
    <t>Anti-infective
Neurological</t>
  </si>
  <si>
    <t>Innocan Pharma
Innocan Pharma</t>
  </si>
  <si>
    <t>Israel
Israel</t>
  </si>
  <si>
    <t>Expected timing of pre-IND submission as before the end of Mar 2024 reported per Innocan Pharma Feb 2024 press release
https://www.prnewswire.com/news-releases/innocan-provides-corporate-update--preliminary-q4-and-fiscal-year-2023-financial-highlights-302060350.html</t>
  </si>
  <si>
    <t>2022/09/13</t>
  </si>
  <si>
    <t>Antiviral, other
Neurological</t>
  </si>
  <si>
    <t>Pre-IND submission is expected before the end of Mar 2024 (Press release, Innocan Pharma, 13 Feb 2024, https://www.prnewswire.com/news-releases/innocan-provides-corporate-update--preliminary-q4-and-fiscal-year-2023-financial-highlights-302060350.html).</t>
  </si>
  <si>
    <t>https://clinicalintelligence.citeline.com/drugs/details/223282?qId=788b37db-7d55-4f2e-90db-e1025ed2dd2c</t>
  </si>
  <si>
    <t>CAP-2003</t>
  </si>
  <si>
    <t>CAP 2003; CAP-2003; CAP2003; CDC exosomes, Capricor Therapeutics; Exosomes, Capricor Therapeutics</t>
  </si>
  <si>
    <t>CAP-2003 is an allogeneic CDC exosomes, under development by Capricor Therapeutics for Duchenne muscular dystrophy. It was previously under development for the treatment of cardiovascular diseases, traumatic shock  and ocular graft-versus-host disease (Press release, Capricor, 15 Aug 2016, http://www.irdirect.net/pr/release/id/2046278; Press release, Capricor, 4 Aug 2021, http://www.irdirect.net/prviewer/release_only/id/4815852). Exosomes are nano-sized, membrane-enclosed vesicles or bubbles filled with selected molecules including proteins and microRNAs when released send messages to neighboring cells to regulate cellular functions (Company pipeline, Capricor Therapeutics, 23 Jun 2015 &amp; 23 Jun 2023, https://www.capricor.com/pipeline; Company Web Page, Capricor, 23 Jun 2015, http://capricor.com/exosomes/; Form 10-Q, Capricor, 14 Nov 2014, Page 25, http://www.sec.gov/Archives/edgar/data/1133869/000114420414067974/v392768_10q.htm; Press release, Capricor, 12 May 2016, http://www.irdirect.net/pr/release/id/1895636). It was also under development for hypoplastic left heart syndrome (HLHS) (Press release, Capricor, 20 Oct 2016, http://www.irdirect.net/prviewer/release/id/2151258).</t>
  </si>
  <si>
    <t>Dystrophy, Duchenne's muscular</t>
  </si>
  <si>
    <t>Rare</t>
  </si>
  <si>
    <t>Ongoing preclinical development confirmed per Mar 2024 Form 10-K
https://www.capricor.com/investors/sec-filings/all-sec-filings/content/0001558370-24-002861/0001558370-24-002861.pdf</t>
  </si>
  <si>
    <t>2023/06/23
2022/03/11
2021/11/09
2021/08/04
2021/08/04
2021/04/12
2019/08/06
2019/08/06
2017/12/13
2016/10/20
2016/08/15
2016/08/15
2016/05/12
2015/06/23</t>
  </si>
  <si>
    <t>Disease Phase Change
IND Filing
Disease Phase Change
New Disease
Development Restarted
No Development Reported
New Disease
New Therapeutic Class
New Patent
New Disease
New Disease
New Therapeutic Class
Lead Identified
Drug Added</t>
  </si>
  <si>
    <t>Shock, traumatic; No development reported
The US; Dystrophy, Duchenne's muscular
Dystrophy, Duchenne's muscular; Preclinical
Shock, traumatic
Preclinical
Preclinical
Dystrophy, Duchenne's muscular
Musculoskeletal
US9828603
Preclinical
Graft-versus-host disease
Immunosuppressant
Exosomes, Capricor Therapeutics
Preclinical</t>
  </si>
  <si>
    <t>Musculoskeletal
Cardiovascular
Immunosuppressant</t>
  </si>
  <si>
    <t>Preclinical
No Development Reported
No Development Reported</t>
  </si>
  <si>
    <t>Biological &gt; Cellular &gt; Cell origin &gt; Allogeneic
Biological &gt; Cellular &gt; Cell type &gt; Exosome</t>
  </si>
  <si>
    <t>US9828603</t>
  </si>
  <si>
    <t>US 2012/08/13</t>
  </si>
  <si>
    <t>Agreements
________________
Cedars-Sinai Medical Center, the US
Worldwide; Capricor has an exclusive license agreement with Cedars-Sinai Medical Center for intellectual property (IP) related to the development of exosomes as a potential regenerative medicine therapeutic platform. Under the terms of the agreement, Capricor has been granted an exclusive world-wide license by Cedars-Sinai to IP related to exosomes originating from cardiosphere-derived cells (CDCs) (Company Web Page, Capricor, 23 Jun 2015, http://capricor.com/exosomes/; Press release, Capricor, 6 May 2014, http://www.irdirect.net/pr/release/id/610026).
National Institutes of Health
Worldwide; Capricor has been awarded a grant from the National Institutes of Health, the US to study CAP-2003 for hypoplastic left heart syndrome (HLHS) (Press release, Capricor, 20 Oct 2016, http://www.irdirect.net/prviewer/release/id/2151258).
US Army Institute of Surgical Research
Worldwide; Capricor has entered into an agreement with the U.S. Army Institute of Surgical Research to study the potential for next-generation investigational therapeutic platform which represents extracelluar vesicles to address a wide spectrum of trauma-related injuries and conditions (Press release, Capricor, 17 Jul 2018, http://www.irdirect.net/prviewer/release/id/3200378).</t>
  </si>
  <si>
    <t>Dystrophy, Duchenne's muscular
An IND filing has been filed. The FDA has requested to submit further information to support the acceptance of the IND filing (Press release, Capricor, 12 May 2016, http://www.irdirect.net/pr/release/id/1895636; Press release, Capricor, 15 Mar 2017, http://www.irdirect.net/prviewer/release/id/2389407; Press release, Capricor, 10 Aug 2017, http://www.irdirect.net/prviewer/release/id/2641234; Press release, Capricor, 18 Mar 2020, https://www.biospace.com/article/releases/capricor-therapeutics-reports-fourth-quarter-and-full-year-2019-financial-results-and-provides-corporate-update/; Form 10-K, Capricor, 11 Mar 2022, Page 5, https://www.sec.gov/ix?doc=/Archives/edgar/data/1133869/000155837022003341/capr-20211231x10k.htm).
Graft-versus-host disease
A Phase I trial in ocular graft-versus-host disease was expected in 2017 (Press release, Capricor, 12 Nov 2015, http://www.irdirect.net/pr/release/id/1602810; Press release, Capricor, 20 Oct 2016, http://www.irdirect.net/prviewer/release/id/2151258).
Hpoplastic left heart syndrome
Pending regulatory clearance, a clinical trial in patients with hypoplastic left heart syndrome was planned for 2018 (Press release, Capricor Therapeutics, 13 Dec 2017, http://www.irdirect.net/prviewer/release/id/2851572).</t>
  </si>
  <si>
    <t>It is in preclinical development (Company pipeline, Capricor, 23 Jun 2015 &amp; 23 Jun 2023, https://www.capricor.com/pipeline; Form 10-K, Capricor, 11 Mar 2024, Page 9, https://www.capricor.com/investors/sec-filings/all-sec-filings/content/0001558370-24-002861/0001558370-24-002861.pdf).
In preclinical studies, Capricor Therapeutics continue to conduct research for CAP-2003 to treat various diseases of inflammation and fibrosis including DMD (Press release, Capricor Therapeutics, 4 Jun 2019, http://irdirect.net/prviewer/release/id/380055; Press release, Capricor Therapeutics, 6 Aug 2019, https://www.globenewswire.com/news-release/2019/08/06/1897871/0/en/Capricor-Therapeutics-Reports-Second-Quarter-2019-Financial-Results-and-Provides-Corporate-Update.html).
In preclinical studies, CAP-2003 compared with exosomes made from mesenchymal stem cells (MSCs), CAP-2003 was more efficacious product candidate in diseases of inflammation and fibrosis (Press release, Capricor, 21 Aug 2018, https://globenewswire.com/news-release/2018/08/21/1554396/0/en/Capricor-Therapeutics-Presents-Results-of-Studies-of-CAP-2003-at-Gordon-Research-Conference-on-Extracellular-Vesicles.html).
In a mouse model of Duchenne muscular dystrophy, CAP-2003 produced improvements that are similar to those attributed to CAP-1002 (Press release, Capricor, 21 Aug 2018, https://globenewswire.com/news-release/2018/08/21/1554396/0/en/Capricor-Therapeutics-Presents-Results-of-Studies-of-CAP-2003-at-Gordon-Research-Conference-on-Extracellular-Vesicles.html).
In vivo
In a rat model of multiple injuries and haemorrhagic shock, early administration of EVs significantly reduced the elevation of lactate and creatinine and did not significantly enhance coagulopathy in rats with acute traumatic coagulopathy (Journal of Trauma and Acute Care Surgery, 2021, 91, 2S, https://journals.lww.com/jtrauma/Abstract/2021/08002/Extracellular_vesicles_derived_from.12.aspx).
In a rat model of acute traumatic coagulopathy induced by polytrauma and haemorrhagic shock, results showed that cardiosphere-derived exosomes (CDC-EVs) can attenuate kidney damage and promote new blood vessel formation (Press release, Capricor, 4 Aug 2021, http://www.irdirect.net/prviewer/release_only/id/4815852).
In preclinical studies, CAP-2003 demonstrated significant improved clinically-meaningful measures of ocular injury and inflammation following alkali chemical burns (Press release, Capricor, 15 Aug 2016, http://www.irdirect.net/pr/release/id/2046278).
Patents
US9828603 which includes composition of matter claims covering cardiosphere-derived cell exosomes has been issued and expected to run until at least 2033 (Press release, Capricor Therapeutics, 13 Dec 2017, http://www.irdirect.net/prviewer/release/id/2851572).</t>
  </si>
  <si>
    <t>https://clinicalintelligence.citeline.com/drugs/details/114635?qId=788b37db-7d55-4f2e-90db-e1025ed2dd2c</t>
  </si>
  <si>
    <t>Cartisome</t>
  </si>
  <si>
    <t>Cartisome is an intra-articular injection containing exosomes from adipose-derived stem cells, under development by Exostemtech for the treatment of degenerative osteoarthritis (Company Web Page, Exostemtech, 22 Jun 2022, http://www.exostemtech.co.kr/sub/sub02_02.php; Biospectator News, 23 Dec 2021, http://m.biospectator.com/view/news_view.php?varAtcId=15075; Company pipeline, Exostemtech, 18 May 2023,  https://www.exostemtech.com/pipeline).</t>
  </si>
  <si>
    <t>Arthritis, osteo</t>
  </si>
  <si>
    <t>Exostemtech</t>
  </si>
  <si>
    <t>Ongoing preclinical development confirmed per Exostemtech pipeline
https://www.exostemtech.com/en/pipeline</t>
  </si>
  <si>
    <t>2022/06/22
2020/05/06</t>
  </si>
  <si>
    <t>Drug Added
New Patent</t>
  </si>
  <si>
    <t>preclinical
EP3235500</t>
  </si>
  <si>
    <t>Antiarthritic, other</t>
  </si>
  <si>
    <t>Injectable; Injectable, intra-articular</t>
  </si>
  <si>
    <t>An IND filing was expected in 2022 and Phase I trial initiation was expected in the 2nd half of 2022 (Biospectator News, 23 Dec 2021, http://m.biospectator.com/view/news_view.php?varAtcId=15075).</t>
  </si>
  <si>
    <t>It is at IND-enabling stage (Company pipeline, Exostemtech, 22 Jun 2022 &amp; 18 May 2023 , https://www.exostemtech.com/pipeline).
 In vivo
In arthritis animal model, cartisome reduced mRNA and protein expression of cartilage degrading enzymes and brought them to normal levels  and showed cartilage regeneration effect (Biospectator News, 23 Dec 2021, http://m.biospectator.com/view/news_view.php?varAtcId=15075).
In monosodium iodoacetate induced osteoarthritis rat model, cartisome, phosphate buffer saline and hyaluronic acid were administered, cartisome administered animals showed cartilage regeneration effect compared to phosphate buffer saline and hyaluronic acid groups (Biospectator News, 23 Dec 2021, http://m.biospectator.com/view/news_view.php?varAtcId=15075).
In chronic osteoarthritis rat model, monosodium iodoacetate injected rats were administered with cartisome which decreased mankin score compared to phophate buffer saline groups, but similar levels observed with hyaluronic acid groups, it also reduced IL-b1 cells compared to phosphate buffer saline groups (Biospectator News, 23 Dec 2021, http://m.biospectator.com/view/news_view.php?varAtcId=15075).
In surgical destabilization of medial meniscus (DMM) model, administering cartisome has improved OARSI index and cartilage tissue was restored to normal tissue level (Biospectator News, 23 Dec 2021, http://m.biospectator.com/view/news_view.php?varAtcId=15075).
Patent
EP3235500, treating osteoarthritis has been granted (Company Web Page, Exostemtech, 20 Apr 2024, https://www.exostemtech.com/en/patent).</t>
  </si>
  <si>
    <t>https://clinicalintelligence.citeline.com/drugs/details/216659?qId=788b37db-7d55-4f2e-90db-e1025ed2dd2c</t>
  </si>
  <si>
    <t>chronic kidney disease stem cell therapy, Unicyte</t>
  </si>
  <si>
    <t>chronic kidney disease stem cell therapy, Unicyte; HLSC-nEV</t>
  </si>
  <si>
    <t>Unicyte is developing a stem cell-based regenerative therapy, using its  HLSC-nEV technology, for the treatment of acute kidney injury (AKI), chronic kidney disease (CKD) and diabetic nephropathy (Company Web Page, Unicyte, 26 Sep 2019, https://www.unicyte.ch/technology/#ac_3407_collapse1; Company pipeline, Unicyte, 9 Dec 2021 &amp; 21 Sep 2022, https://unicyte.ch/).</t>
  </si>
  <si>
    <t>Acute renal failure
Chronic renal failure
Nephropathy, diabetic</t>
  </si>
  <si>
    <t>Genitourinary (including sex hormones)
Genitourinary (including sex hormones)
Alimentary/Metabolic</t>
  </si>
  <si>
    <t>Fresenius Kabi
Fresenius Kabi
Fresenius Kabi</t>
  </si>
  <si>
    <t>Unicyte
Unicyte
Unicyte</t>
  </si>
  <si>
    <t>Switzerland
Switzerland
Switzerland</t>
  </si>
  <si>
    <t>Europe, non-EU
Europe, non-EU
Europe, non-EU</t>
  </si>
  <si>
    <t>Ongoing preclinical development confirmed per Unicyte  pipeline
https://unicyte.ch/pipeline/</t>
  </si>
  <si>
    <t>2021/12/09
2021/12/09
2021/12/09
2020/08/28
2019/09/12</t>
  </si>
  <si>
    <t>Development Restarted
New Disease
New Therapeutic Class
No Development Reported
Drug Added</t>
  </si>
  <si>
    <t>Preclinical
Acute renal failure; Nephropathy, diabetic
Symptomatic antidiabetic
Preclinical
Preclinical</t>
  </si>
  <si>
    <t>Symptomatic antidiabetic
Urological</t>
  </si>
  <si>
    <t>Agreements
________________
Fresenius Medical Care
Worldwide; Fresenius Medical Care has planned to invest in its independent affiliate Unicyte AG in a Series A financing round. Unicyte will primarily use the capital to start clinical trials of its 1st product candidates in 2020 and to establish the required manufacturing processes (Press release, Unicyte, 5 Sep 2019, http://www.unicyte.ch/news/#ac_4344_collapse1).</t>
  </si>
  <si>
    <t>Chronic renal failure
Clinical trials were planned for 2020 (Press release, Unicyte, 5 Sep 2019, http://www.unicyte.ch/news/#ac_4344_collapse1).</t>
  </si>
  <si>
    <t>It is at the IND-enabling stage (Company pipeline, Unicyte, 9 Dec 2021 &amp; 17 May 2024, https://unicyte.ch/pipeline/).
In vivo
In various preclinical models with chronic kidney disorders, nano-extracellular vesicles (nEVs) succeeded in confirming the disease-modifying potential (Press release, Unicyte, 5 Sep 2019, http://www.unicyte.ch/news/#ac_4344_collapse1).</t>
  </si>
  <si>
    <t>https://clinicalintelligence.citeline.com/drugs/details/171252?qId=788b37db-7d55-4f2e-90db-e1025ed2dd2c</t>
  </si>
  <si>
    <t>COVID-19 vaccine, Capricor Therapeutics; exosome-based  COVID-19 vaccine,Capricor Therapeutics; exosome-based  SARS-CoV-2, Capricor Therapeutics; exosome-mRNA Vaccine, Capricor Therapeutics; mRNA COVID-19 vaccine, Capricor Therapeutics; mRNA SARS-CoV-2 vaccine,Capricor Therapeutics; StealthX</t>
  </si>
  <si>
    <t>StealthX is a multivalent exosome-mRNA vaccine, under development by Capricor Therapeutics for the treatment and prevention of COVID-19 infection (Press release, Capricor Therapeutics, 9 Nov 2020, https://irdirect.net/prviewer/release_only/id/4522067; bioRxiv, 6 Nov 2020, https://www.biorxiv.org/content/10.1101/2020.11.06.371419v1.full.pdf; Company Web Page, Capricor Therapeutics, 11 Nov 2020, https://capricor.com/product-pipeline/; Press release, Capricor Therapeutics, 10 Mar 2022, https://www.globenewswire.com/news-release/2022/03/10/2401373/0/en/Capricor-Therapeutics-Reports-Fourth-Quarter-and-Full-Year-2021-Financial-Results-and-Provides-Corporate-Update.html).</t>
  </si>
  <si>
    <t>Infection, coronavirus, novel coronavirus
Infection, coronavirus, novel coronavirus prophylaxis</t>
  </si>
  <si>
    <t>Anti-infective
Anti-infective</t>
  </si>
  <si>
    <t>Capricor Therapeutics
Capricor Therapeutics</t>
  </si>
  <si>
    <t>Planned Phase I trial for COVID-19 infection and trade name as StealthX reported as per Mar 2024 press release
https://www.capricor.com/investors/news-events/press-releases/detail/272/capricor-therapeutics-reports-fourth-quarter-and-full-year</t>
  </si>
  <si>
    <t>2024/03/22
2022/03/14
2020/11/11</t>
  </si>
  <si>
    <t>Development Restarted
Development Suspended
Drug Added</t>
  </si>
  <si>
    <t>Prophylactic vaccine, anti-infective
Therapeutic vaccine, anti-infective</t>
  </si>
  <si>
    <t>Biological &gt; Cellular &gt; Cell type &gt; Exosome
Biological &gt; Nucleic acid &gt; Nucleic acid technology type &gt; RNA &gt; Messenger RNA
Biological &gt; Nucleic acid &gt; Nucleic acid, vector type &gt; Non-viral vector &gt; Chemicals/lipids
Biological &gt; Vaccine &gt; Prophylactic vaccine, anti-infective
Biological &gt; Vaccine &gt; Therapeutic vaccine, anti-infective</t>
  </si>
  <si>
    <t>Infection, coronavirus, novel coronavirus; Infection, coronavirus, novel coronavirus prophylaxis
A Phase I trial is planned and initiation is expected in 2024 post-regulatory approval (Press release, Capricor Therapeutics, 11 Mar 2021, http://www.irdirect.net/prviewer/release_only/id/4655949; Press release, Capricor Therapeutics, 29 Feb 2024, https://www.capricor.com/investors/news-events/press-releases/detail/272/capricor-therapeutics-reports-fourth-quarter-and-full-year).</t>
  </si>
  <si>
    <t>In preclinical studies, it has been demonstrated that exosome-based, multivalent mRNA vaccine-elicited long-lasting cellular and humoral responses to both the N and S proteins (Press release, Capricor Therapeutics, 18 May 2021, http://www.irdirect.net/prviewer/release_only/id/4731580).
In vivo
In Murine and rabbit models, the combination, STX-S+N, as a single shot, resulted in robust antibody production, potent neutralizing antibodies, a strong T-cell response and a favorable safety profile (Press release, Capricor, 27 Apr 2023, https://www.globenewswire.com/news-release/2023/04/27/2656431/0/en/Capricor-Announces-Peer-Reviewed-Publication-Demonstrating-the-Therapeutic-Potential-of-Exosome-Based-Multivalent-Vaccine-Developed-from-its-StealthX-Platform.html).
In mice models, safe, non-toxic exosome formulation delivered functional mRNA, induced cellular immunity and antibody responses to multiple proteins of SARS-CoV-2 (Press release, Capricor Therapeutics, 9 Nov 2020, https://irdirect.net/prviewer/release_only/id/4522067; bioRxiv, 6 Nov 2020, https://www.biorxiv.org/content/10.1101/2020.11.06.371419v1.full.pdf).
In mouse models, the vaccination generated persistent, long-lasting cellular and humoral immune responses, with no evidence of vaccine-induced adverse events (Press release, Capricor Therapeutics, 9 Nov 2020, https://irdirect.net/prviewer/release_only/id/4522067; bioRxiv, 6 Nov 2020, https://www.biorxiv.org/content/10.1101/2020.11.06.371419v1.full.pdf).
In vitro
In in vitro studies, non-toxic exosome formulation delivered functional mRNA and induced cellular immunity and antibody responses to multiple proteins of SARS-CoV-2 (Press release, Capricor Therapeutics, 9 Nov 2020, https://irdirect.net/prviewer/release_only/id/4522067; bioRxiv, 6 Nov 2020, https://www.biorxiv.org/content/10.1101/2020.11.06.371419v1.full.pdf).</t>
  </si>
  <si>
    <t>https://clinicalintelligence.citeline.com/drugs/details/189295?qId=788b37db-7d55-4f2e-90db-e1025ed2dd2c</t>
  </si>
  <si>
    <t>COYA-201</t>
  </si>
  <si>
    <t>COYA 201; COYA-201; COYA201; EXO 001; EXO-001; EXO001; Treg-derived Exosome Therapy Platform (Coya)</t>
  </si>
  <si>
    <t>COYA-201 (EXO-001) is an off-the-shelf, allogeneic Treg exosome therapy, under development by Coya Therapeutics using its iscEXO platform for undisclosed diseases. It was previously under development for amyotrophic lateral sclerosis (Company Web Page, Coya, 15 Apr 2021, https://www.coyatherapeutics.com/about-us.html; Company presentation, Coya Therapeutics, 15 Jul 2021, Slide 33, https://www.coyatherapeutics.com/images/presentation/Coya_Therapeutics_Corp_Deck_July_2021.pdf; Company Web Page, Coya Therapeutics, 7 Sep 2021, https://www.coyatherapeutics.com/science-technology.html; Company presentation, Coya Therapeutics, 28 Oct 2021, Slide 10,https://www.coyatherapeutics.com/images/Coya_Therapeutics-Non-Con_Deck_1.pdf; Company pipeline, Coya Therapeutics, 28 Oct 2021 &amp; 29 Jul 2024, https://www.coyatherapeutics.com/pipeline#pipe; Press release, Biospace, 7 Jun 2022, https://www.biospace.com/article/releases/coya-therapeutics-secures-10-million-financing-to-advance-clinical-and-pre-clinical-pipeline-of-regulatory-t-cell-therapeutics/). It is also under development for neurodegenerative, autoimmune, metabolic diseases (Company pipeline, Coya Therapeutics, 21 Jun 2023, https://coyatherapeutics.com/pipeline/).</t>
  </si>
  <si>
    <t>Ongoing preclinical development confirmed per Coya Therapeutics pipeline
https://coyatherapeutics.com/pipeline/#pipe</t>
  </si>
  <si>
    <t>2024/07/29
2023/06/21
2023/06/06
2021/04/15</t>
  </si>
  <si>
    <t>Disease Phase Change
New Therapeutic Class
New Disease
Drug Added</t>
  </si>
  <si>
    <t>Amyotrophic lateral sclerosis; Alimentary/metabolic disease, unspecified; Autoimmune disease, unspecified; No development reported
Alimentary/Metabolic, other; Immunosuppressant
Autoimmune disease, unspecified; Alimentary/metabolic disease, unspecified
Preclinical</t>
  </si>
  <si>
    <t>Alimentary/Metabolic, other
Immunosuppressant
Neuroprotective</t>
  </si>
  <si>
    <t>No Development Reported
No Development Reported
No Development Reported</t>
  </si>
  <si>
    <t>Biological &gt; Cellular
Biological &gt; Cellular &gt; Cell origin &gt; Allogeneic
Biological &gt; Cellular &gt; Cell type &gt; Exosome</t>
  </si>
  <si>
    <t>Amyotrophic lateral sclerosis
An US IND filing is planned for the 3rd qtr of 2022 and trial initiation in the 4th qtr 2022 (Investor presentation, Coya Therapeutics, 28 Oct 2021, Slide 11, https://www.coyatherapeutics.com/images/Coya_Therapeutics-Non-Con_Deck_1.pdf).</t>
  </si>
  <si>
    <t>Target and cargo validation is expected in the 2nd half of 2023 (Press release, Coya Therapeutics, 8 May 2023, https://www.biospace.com/article/releases/coya-therapeutics-inc-provides-business-update-and-reports-q2-2023-unaudited-financial-results/).
It is in preclinical development (Company presentation, Coya Therapeutics, 28 Oct 2021, Slide 10,https://www.coyatherapeutics.com/images/Coya_Therapeutics-Non-Con_Deck_1.pdf; Company pipeline, Coya Therapeutics, 28 Oct 2021 &amp; 29 Jul 2024, https://www.coyatherapeutics.com/pipeline#pipe).
In vivo 
In a preclinical lupus nephritis model in mice, COYA-201 administered at high dose levels (1x1011 exosomes, or ten times) the low dosage level to evaluate maximum tolerated dose (Form 10-K, Coya Therapeutics, 31 Dec 2022, Page 11, https://www.sec.gov/ix?doc=/Archives/edgar/data/1835022/000095017023010599/coya-20221231.htm).
In bleomycin induced systemic scleroderma mouse model, COYA-201 administered intravenously and intranasally to evaluate the biological activity and potential efficacy (Form 10-K, Coya Therapeutics, 31 Dec 2022, Page 12, https://www.sec.gov/ix?doc=/Archives/edgar/data/1835022/000095017023010599/coya-20221231.htm).
In human liver microtissue model, COYA-201 is evaluated for the study of mechanisms of induction of liver inflammation and fibrosis and in vitro screening of drug efficacy (Form 10-K, Coya Therapeutics, 31 Dec 2022, Page 12, https://www.sec.gov/ix?doc=/Archives/edgar/data/1835022/000095017023010599/coya-20221231.htm).
Completion of therapeutic animal model studies are expected in 1st half of 2023 (Company pipeline, Coya Therapeutics, 1 Jun 2023, https://www.coyatherapeutics.com/pipeline#pipe).</t>
  </si>
  <si>
    <t>https://clinicalintelligence.citeline.com/drugs/details/197432?qId=788b37db-7d55-4f2e-90db-e1025ed2dd2c</t>
  </si>
  <si>
    <t>COYA-206</t>
  </si>
  <si>
    <t>COYA 206; COYA-206; COYA206</t>
  </si>
  <si>
    <t>COYA-206 is an antigen-directed Treg-derived exosome therapy, under development for the treatment of undisclosed disease (Company pipeline, Coya Therapeutics, 12 Jul 2022 &amp; 9 Jun 2024, https://www.coyatherapeutics.com/pipeline.html).</t>
  </si>
  <si>
    <t>Revised expected timing of target validation as 2024 reported per Jun 2024 company presentation
https://s201.q4cdn.com/307844724/files/doc_presentations/2024/Jun/02/coya-presentation-deck-6-2-24.pdf</t>
  </si>
  <si>
    <t>2022/10/04</t>
  </si>
  <si>
    <t>Biological &gt; Cellular &gt; Cell origin
Biological &gt; Cellular &gt; Cell type &gt; Exosome &gt; Platelet-derived exosome</t>
  </si>
  <si>
    <t>It is at the discovery stage of development (Company pipeline, Coya, 4 Oct 2022 &amp; 9 Jun 2024, https://www.coyatherapeutics.com/pipeline.html).
Target and cargo validation is expected in 2024 (Press release, Coya Therapeutics, 10 May 2023, https://www.biospace.com/article/releases/coya-therapeutics-inc-provides-business-update-and-reports-q1-2023-unaudited-financial-results/; Company presentation, Coya Therapeutics, 2 Jun 2024, Slide 13, https://s201.q4cdn.com/307844724/files/doc_presentations/2024/Jun/02/coya-presentation-deck-6-2-24.pdf).</t>
  </si>
  <si>
    <t>https://clinicalintelligence.citeline.com/drugs/details/226039?qId=788b37db-7d55-4f2e-90db-e1025ed2dd2c</t>
  </si>
  <si>
    <t>diabetic macular edema gene therapy, Ikarovec</t>
  </si>
  <si>
    <t>diabetic macular edema gene therapy, Ikarovec; DME gene therapy, Ikarovec</t>
  </si>
  <si>
    <t>Ikarovec is developing multicistronic gene therapy for diabetic macular oedema. The gene therapy will be delivered by a novel exosome-based system (Press release, Ikarovec, 5 Feb 2020, https://ikarovec.com/wp-content/uploads/2020/04/Ikarovec-seed-funding-05-02-20.pdf; Company Web Page, Ikarovec, 5 Feb 2021, https://ikarovec.com/; Company Web Page, Ikarovec, 14 Feb 2022, https://ikarovec.com/programmes/).</t>
  </si>
  <si>
    <t>Oedema, macular, diabetic</t>
  </si>
  <si>
    <t>Sensory</t>
  </si>
  <si>
    <t>Ongoing preclinical development confirmed per Ikarovec pipeline
https://ikarovec.com/programmes/</t>
  </si>
  <si>
    <t>2021/02/05</t>
  </si>
  <si>
    <t>Biological &gt; Cellular &gt; Cell type &gt; Exosome
Biological &gt; Gene therapy
Biological &gt; Nucleic acid &gt; Nucleic acid, vector type &gt; Viral vector</t>
  </si>
  <si>
    <t>It is at the screening stage of development (Company Web Page, Ikarovec, 5 Feb 2021, https://ikarovec.com/; Company pipeline, Ikarovec, 31 Jan 2024, https://ikarovec.com/programmes/; Company pipeline, Ikarovec, 31 Jan 2024, https://ikarovec.com/wp-content/uploads/2023/06/pipeline-hd-1536x762.png).</t>
  </si>
  <si>
    <t>https://clinicalintelligence.citeline.com/drugs/details/193121?qId=788b37db-7d55-4f2e-90db-e1025ed2dd2c</t>
  </si>
  <si>
    <t>EB-PO1</t>
  </si>
  <si>
    <t>EB PO1; EB-PO1; EBPO1</t>
  </si>
  <si>
    <t>EB-PO1 is a cow milk-derived exosome loaded with anti-inflammatory siRNA targeting NLR family pyrin domain containing 3 (NLRP3) gene, under development by Exollence using its Shock Wave Exosome Engineering Technology (SWEET) delivery technology for the treatment of inflammatory bowel disease (Company pipeline, Exollence, 25 Aug 2023, http://www.exollence.com/rnd/sub02.html; Company Web Page, Exollence, 25 Aug 2023, http://www.exollence.com/technology/sub02.html; Company Web Page, Exollence, 25 Aug 2023, http://www.exollence.com/rnd/sub01.html).</t>
  </si>
  <si>
    <t>Inflammatory bowel disease, unspecified</t>
  </si>
  <si>
    <t>Exollence</t>
  </si>
  <si>
    <t>Ongoing preclinical development confirmed per company pipeline
http://www.exollence.com/rnd/sub02.html</t>
  </si>
  <si>
    <t>2023/08/25</t>
  </si>
  <si>
    <t>GI inflammatory/bowel disorders</t>
  </si>
  <si>
    <t>Gene expression inhibitor; NLR family pyrin domain containing 3 inhibitor</t>
  </si>
  <si>
    <t>NLR family pyrin domain containing 3</t>
  </si>
  <si>
    <t>114548</t>
  </si>
  <si>
    <t>Biological &gt; Cellular &gt; Cell origin &gt; Xenogeneic
Biological &gt; Cellular &gt; Cell type &gt; Exosome
Biological &gt; Nucleic acid &gt; Nucleic acid, vector type &gt; Non-viral vector &gt; Chemicals/lipids
Small molecule &gt; Synthetic small molecule &gt; Synthetic nucleic acid &gt; RNA interference</t>
  </si>
  <si>
    <t>It is in preclinical development (Company pipeline, Exollence, 25 Aug 2023 &amp; 8 Aug 2024, http://www.exollence.com/rnd/sub02.html).</t>
  </si>
  <si>
    <t>https://clinicalintelligence.citeline.com/drugs/details/255485?qId=788b37db-7d55-4f2e-90db-e1025ed2dd2c</t>
  </si>
  <si>
    <t>EB-TM1</t>
  </si>
  <si>
    <t>EB TM1; EB-TM1; EBTM1</t>
  </si>
  <si>
    <t>EB-TM1 is an Expi293F cell-derived exosome loaded with siRNA targeting KRASG12D / KRASG12C, under development by Exollence using its Shock Wave Exosome Engineering Technology (SWEET) delivery technology for the treatment of colorectal cancer and pancreatic ductal adenocarcinoma (PDAC) (Company pipeline, Exollence, 25 Aug 2023, http://www.exollence.com/rnd/sub02.html; Company Web Page, Exollence, 25 Aug 2023, http://www.exollence.com/technology/sub02.html; Company Web Page, Exollence, 25 Aug 2023, http://www.exollence.com/rnd/sub01.html).</t>
  </si>
  <si>
    <t>Cancer, colorectal
Cancer, pancreatic</t>
  </si>
  <si>
    <t>Anticancer
Anticancer</t>
  </si>
  <si>
    <t xml:space="preserve"> 
Rare</t>
  </si>
  <si>
    <t>Exollence
Exollence</t>
  </si>
  <si>
    <t>Invivo results and expected timing of Phase I trial for pancreatic cancer reported per 24 Apr 2024 press release
http://www.biospectator.com/view/news_view.php?varAtcId=21328</t>
  </si>
  <si>
    <t>Gene expression inhibitor; K-Ras inhibitor</t>
  </si>
  <si>
    <t>KRAS proto-oncogene, GTPase</t>
  </si>
  <si>
    <t>3845</t>
  </si>
  <si>
    <t>Biological &gt; Cellular &gt; Cell type &gt; Exosome
Small molecule &gt; Synthetic small molecule &gt; Synthetic nucleic acid &gt; RNA interference</t>
  </si>
  <si>
    <t>Cancer, pancreatic
A Phase I trial is expected in 2026 (Press release, Exollence, 24 Apr 2024, http://www.biospectator.com/view/news_view.php?varAtcId=21328).</t>
  </si>
  <si>
    <t>It is in preclinical development (Company pipeline, Exollence, 25 Aug 2023, http://www.exollence.com/rnd/sub02.html).
In vivo
In a KRAS G12C mutant non-small cell lung cancer cell line (NCI-H358) and xenograft mouse model, EB-TM1 inhibited cancer growth (Press release, Exollence, 24 Apr 2024, http://www.biospectator.com/view/news_view.php?varAtcId=21328).</t>
  </si>
  <si>
    <t>https://clinicalintelligence.citeline.com/drugs/details/255484?qId=788b37db-7d55-4f2e-90db-e1025ed2dd2c</t>
  </si>
  <si>
    <t>engineered exosome, ILIAS Biologics</t>
  </si>
  <si>
    <t>CNS disease therapy, ILIAS Biologics; engineered exosome, ILIAS Biologics</t>
  </si>
  <si>
    <t>ILIAS Biologics is developing an engineered exosome-based therapy, using Explor platform for the treatment of an undisclosed CNS disease (Company pipeline, ILIAS Biologics, 4 Jan 2022 &amp; 9 Jun 2024, https://www.iliasbio.com/pipeline/pipeline.php; Company Web Page, ILIAS Biologics, 4 Jan 2022, https://www.iliasbio.com/our/platform.php).</t>
  </si>
  <si>
    <t>Neurological disease, unspecified</t>
  </si>
  <si>
    <t>Ongoing preclinical development confirmed per ILIAS Biologics pipeline
https://www.iliasbio.com/pipeline/pipeline.php</t>
  </si>
  <si>
    <t>2022/01/04</t>
  </si>
  <si>
    <t>It is at the discovery stage (Company pipeline, ILIAS Biologics, 4 Jan 2022 &amp; 9 Jun 2024, https://www.iliasbio.com/pipeline/pipeline.php).</t>
  </si>
  <si>
    <t>https://clinicalintelligence.citeline.com/drugs/details/208531?qId=788b37db-7d55-4f2e-90db-e1025ed2dd2c</t>
  </si>
  <si>
    <t>EST-T-EXO</t>
  </si>
  <si>
    <t>EST-T-EXO is a stem cell-derived exosome, under development by Exostemtech for the treatment of tendinopathy (Company pipeline, Exostemtech, 20 Apr 2024, https://www.exostemtech.com/en/pipeline; Company Web Page, Exostemtech, 20 Apr 2024, https://www.exostemtech.com/en/technology-2).</t>
  </si>
  <si>
    <t>Tendinitis</t>
  </si>
  <si>
    <t>New product entry
https://www.exostemtech.com/en/pipeline
https://www.exostemtech.com/en/technology-2</t>
  </si>
  <si>
    <t>It is in preclinical development (Company pipeline, Exostemtech, 20 Apr 2024, https://www.exostemtech.com/en/pipeline).</t>
  </si>
  <si>
    <t>https://clinicalintelligence.citeline.com/drugs/details/278511?qId=788b37db-7d55-4f2e-90db-e1025ed2dd2c</t>
  </si>
  <si>
    <t>EV-101</t>
  </si>
  <si>
    <t>EV 101; EV-101; EV101</t>
  </si>
  <si>
    <t>EV-101 is an immune checkpoint modulation therapy, under development by EV Therapeutics, using modified tumour extracellular vesicles (mTEVs) technology for the treatment of colorectal cancer. The mTEVs are derived from cancer lines and depleted of miR-424 (a microRNA that decreases the expression of costimulatory proteins CD28 and CD80) while maintaining immune stimulating neo-antigens (Ag+) (Company pipeline, EV Therapeutics, 5 Apr 2021, https://www.evtherapeutics.com/about-us). It was previously under development for graft versus host disease (GvHD) and organ transplant rejection (Company pipeline, EV Therapeutics, 5 Apr 2021, https://www.evtherapeutics.com/about-us).</t>
  </si>
  <si>
    <t>Cancer, colorectal</t>
  </si>
  <si>
    <t>EV Therapeutics</t>
  </si>
  <si>
    <t>Ongoing preclinical development confirmed per EV Therapeutics pipeline
https://www.evtherapeutics.com//our-pipeline</t>
  </si>
  <si>
    <t>2022/11/17
2021/04/05</t>
  </si>
  <si>
    <t>New Licensing Opportunity
Drug Added</t>
  </si>
  <si>
    <t>Worldwide
Preclinical</t>
  </si>
  <si>
    <t>Anticancer, immunological
Anticancer, vaccine
Immunosuppressant</t>
  </si>
  <si>
    <t>Immune checkpoint modulator; Immuno-oncology therapy; Immunostimulant; T cell costimulation stimulant</t>
  </si>
  <si>
    <t>Biological &gt; Cellular &gt; Cell type &gt; Exosome &gt; Endothelial-derived exosome
Biological &gt; Vaccine &gt; Anticancer, vaccine</t>
  </si>
  <si>
    <t>Availability
_______________
Worldwide; EV Therapeutics is available for licensing and co-development opportunities (Company Web Page, EV Therapeutics, 17 Nov 2022, https://www.evtherapeutics.com/collaboration-and-partnerships; Company Web Page, EV Therapeutics, 17 Nov 2022, https://www.evtherapeutics.com/about-us).</t>
  </si>
  <si>
    <t>It is in the IND-preparation stage of development (Company pipeline, EV therapeutics, 8 Nov 2023 &amp; 28 Mar 2024, https://www.evtherapeutics.com/our-pipeline).
In vivo
POC studies showed modified TEV's (miR-424i-EV) combined with ICBT dramatically reduced tumour sites and prolonged life (&gt; 11 days) in mice with advanced stage metastasized colorectal cancer. This could potentially translate to &gt; 8 mth of life extension in humans (Company Web Page, EV therapeutics, 5 Apr 2021, https://www.evtherapeutics.com/about-us).</t>
  </si>
  <si>
    <t>https://clinicalintelligence.citeline.com/drugs/details/196893?qId=788b37db-7d55-4f2e-90db-e1025ed2dd2c</t>
  </si>
  <si>
    <t>EXO-101</t>
  </si>
  <si>
    <t>EXO 101; EXO-101; EXO101; exosome therapy, ExoCoBio</t>
  </si>
  <si>
    <t>EXO-101 is an ExoSCRT exosome-based therapy, under development by ExoCoBio for inflammatory diseases such as atopic dermatitis (Press release, CHA biotech, 16 Jul 2020, https://m.medigatenews.com/news/3094804930; Company Web Page, ExoCobio, 30 Jul 2020 &amp; 13 Jun 2022 &amp; 28 May 2023 &amp; 9 May 2024, http://www.exocobio.com/default/02/02.php; Company Web Page, 
ExoCoBio, 13 Jun 2022, http://www.exocobio.com/bizdemo87737/eng/02/02.php?top=2&amp;sub=2).</t>
  </si>
  <si>
    <t>Acute renal failure
Alopecia, unspecified
Cancer, unspecified
Eczema, atopic
Inflammatory bowel disease, unspecified</t>
  </si>
  <si>
    <t>Genitourinary (including sex hormones)
Dermatological
Anticancer
Dermatological
Alimentary/Metabolic</t>
  </si>
  <si>
    <t>ExoCoBio
ExoCoBio
ExoCoBio
ExoCoBio
ExoCoBio</t>
  </si>
  <si>
    <t>Originator
Originator
Originator
Originator
Originator</t>
  </si>
  <si>
    <t>South Korea
South Korea
South Korea
South Korea
South Korea</t>
  </si>
  <si>
    <t>Asia
Asia
Asia
Asia
Asia</t>
  </si>
  <si>
    <t>Ongoing development confirmed per ExoCoBio web page
http://www.exocobio.com/default/02/02.php</t>
  </si>
  <si>
    <t>2022/06/13
2022/06/13
2020/07/16</t>
  </si>
  <si>
    <t>Alopecia, unspecified; Acute renal failure; Cancer, unspecified; Inflammatory bowel disease, unspecified
Anticancer, other; Dermatological; GI inflammatory/bowel disorders; Urological
Preclinical</t>
  </si>
  <si>
    <t>GI inflammatory/bowel disorders
Anticancer, other
Antipruritic/inflamm, allergic
Dermatological
Urological</t>
  </si>
  <si>
    <t>JP697045</t>
  </si>
  <si>
    <t>JP 2018/06/28</t>
  </si>
  <si>
    <t>Agreements
________________
CHA biotech
Worldwide; ExoCobio has signed contract development and manufacturing organization (CMO) contract with CHA biotech. Under this agreement, Chabiotech plans to produce and supply exocobio-derived mesenchymal stem cells and accelerate the development of exosome treatment (EXO-101), which uses this to treat inflammatory diseases such as atopic dermatitis (Press release, CHA biotech, 16 Jul 2020, https://m.medigatenews.com/news/3094804930).</t>
  </si>
  <si>
    <t>A Phase I trial is expected by 2022 (Press release, ExoCoBio, 5 Aug 2020, http://www.exocobio.com/default/06/01.php?com_board_basic=read_form&amp;com_board_idx=30&amp;top=6&amp;sub=1&amp;&amp;com_board_search_code=&amp;com_board_search_value1=&amp;com_board_search_value2=&amp;com_board_page=&amp;&amp;com_board_id=1&amp;&amp;com_board_id=1).</t>
  </si>
  <si>
    <t>It is in preclinical development (Company Web Page, ExoCobio, 30 Jul 2020 &amp; 28 May 2023, http://www.exocobio.com/default/02/02.php).
In vivo
In the inflammation model, it showed efficacy in reducing inflammation, in atopic dermatitis (Company Web Page, ExoCobio, 30 Jul 2020, http://www.exocobio.com/default/02/02.php).
In skin barrier mode, it showed skin barrier regeneration in atopic dermatitis (Company Web Page, ExoCobio, 30 Jul 2020, http://www.exocobio.com/default/02/02.php).
In spontaneous AD model, it showed healing of atopic dermatitis in dogs (Company Web Page, ExoCobio, 30 Jul 2020, http://www.exocobio.com/default/02/02.php).
Patent
A Japanese patent for for alleviating dermatitis with adipose stem cell derived exosome (Press release, ExoCobio, 11 Apr 2022, http://www.exocobio.com/default/06/01.php?com_board_basic=read_form&amp;com_board_idx=41&amp;top=6&amp;sub=1&amp;&amp;com_board_search_code=&amp;com_board_search_value1=&amp;com_board_search_value2=&amp;com_board_page=&amp;&amp;com_board_id=1&amp;&amp;com_board_id=1).</t>
  </si>
  <si>
    <t>https://clinicalintelligence.citeline.com/drugs/details/184659?qId=788b37db-7d55-4f2e-90db-e1025ed2dd2c</t>
  </si>
  <si>
    <t>Exo-101, Exogenus Therapeutic</t>
  </si>
  <si>
    <t>Exo 101, Exogenus Therapeutic; Exo-101, Exogenus Therapeutic; Exo101, Exogenus Therapeutic</t>
  </si>
  <si>
    <t>Exo-101 is exosome-based therapy, under development by Exogenus Therapeutics in collaboration with Boehringer Ingelheim for the treatment of inflammatory skin diseases, such as psoriasis, inflammatory lung disorders and chronic wounds (Company pipeline, Exogenus Therapeutics, 16 Jan 2024 &amp; 16 Jan 2025, https://www.exogenus-t.com/pipeline-2/; Press release, Exogenus Therapeutics, 24 Feb 2022, https://www.exogenus-t.com/2022/02/24/collaboration-with-boehringer-ingelheim/).</t>
  </si>
  <si>
    <t>Inflammation, pulmonary
Inflammation, pulmonary
Psoriasis
Psoriasis
Wound healing
Wound healing</t>
  </si>
  <si>
    <t>Respiratory
Respiratory
Dermatological
Dermatological
Dermatological
Dermatological</t>
  </si>
  <si>
    <t>Boehringer Ingelheim
Exogenus Therapeutics
Boehringer Ingelheim
Exogenus Therapeutics
Boehringer Ingelheim
Exogenus Therapeutics</t>
  </si>
  <si>
    <t>Licensee
Originator
Licensee
Originator
Licensee
Originator</t>
  </si>
  <si>
    <t>Germany
Portugal
Germany
Portugal
Germany
Portugal</t>
  </si>
  <si>
    <t>Europe, EU
Europe, EU
Europe, EU
Europe, EU
Europe, EU
Europe, EU</t>
  </si>
  <si>
    <t>Expected timing of CTA filing reported at 11 Mar 2025 company pipeline
https://www.exogenus-t.com/pipeline-2/</t>
  </si>
  <si>
    <t>2024/01/16</t>
  </si>
  <si>
    <t>Antipsoriasis
Vulnerary
Anti-inflammatory</t>
  </si>
  <si>
    <t>Agreements
________________
Worldwide; Exogenus Therapeutics is having a new research collaboration with Boehringer Ingelheim to explore the use of extracellular vesicles as therapeutic tools for regenerative medicine. This joint effort led by Boehringer Ingelheim’s Research Beyond Borders (RBB) Unit focuses on pre–clinical testing of Exogenus Therapeutics’s lead candidate, Exo–101, in various regenerative medicine indications (Press release, Exogenus Therapeutics, 24 Feb 2022, https://www.exogenus-t.com/2022/02/24/collaboration-with-boehringer-ingelheim/).</t>
  </si>
  <si>
    <t>A CTA filing in expected in 2027 (Company pipeline, 11 Mar 2025, https://www.exogenus-t.com/pipeline-2/).</t>
  </si>
  <si>
    <t>It is in late preclinical stage of development (Company pipeline, 11 Mar 2025, https://www.exogenus-t.com/pipeline-2/).
Exo-101 accelerated the healing of chronic wounds (Company Web Page, Exogenus Therapeutics, 16 Jan 2024, https://www.exogenus-t.com/pipeline-2/).
Exo–101 had an excellent safety profile in invivo studies (Press release, Exogenus Therapeutics, 10 Sep 2021, https://www.exogenus-t.com/2021/09/10/new-study-highlights-exo-101s-potential-for-inflammatory-skin-diseases/).
In vivo
Exo-101 has shown regenerative, anti‑inflammatory and immunomodulatory properties (Company Web Page, Exogenus Therapeutics, 16 Jan 2024, https://www.exogenus-t.com/pipeline-2/).
Exo–101 had an excellent safety profile in Invitro studies (Press release, Exogenus Therapeutics, 10 Sep 2021, https://www.exogenus-t.com/2021/09/10/new-study-highlights-exo-101s-potential-for-inflammatory-skin-diseases/).
In vitro
Exo-101 has shown regenerative, anti‑inflammatory and immunomodulatory properties (Company Web Page, Exogenus Therapeutics, 16 Jan 2024, https://www.exogenus-t.com/pipeline-2/).
Exo–101 had an excellent safety profile in both Invitro studies (Press release, Exogenus Therapeutics, 10 Sep 2021, https://www.exogenus-t.com/2021/09/10/new-study-highlights-exo-101s-potential-for-inflammatory-skin-diseases/).
Patents
WO2020070700 was granted in Japan covering the use of exosomes that are naturally secreted by umbilical cord blood mononuclear cells subjected to a specific pre-conditioning, as a therapeutic option for diseases associated to inflammation and immune deregulation (Press release, Exogenus Therapeutics, 11 Sep 2024, https://www.exogenus-t.com/2024/09/11/exogenus-therapeutics-secures-second-patent-in-japan-which-enables-the-commercial-exploitation-of-its-lead-product-in-this-region/; Patentscope, 16 Jan 2025, https://patentscope.wipo.int/search/en/detail.jsf?docId=WO2020070700&amp;_cid=P11-LXLUZM-96523-1).
It has received a patent entitled Use of umbilical cord blood-derived exosomes for tissue repair in China and Korea (Press release, Exogenus Therapeutics, 17 Oct 2022, https://www.exogenus-t.com/2022/10/17/exogenus-therapeutics-announces-that-its-exclusively-licensed-patent-entitled-use-of-umbilical-cord-blood-derived-exosomes-for-tissue-repair-has-been-granted-in-china/).
A patent (JP2019513414) entitled Use of umbilical cord blood-derived exosomes for tissue repair is granted in Japan (Press release, Exogenus Therapeutics, 1 Oct 2021, https://www.exogenus-t.com/2021/10/01/exogenus-therapeutics-strengthens-ip-portfolio-with-patent-granted-in-japan/).</t>
  </si>
  <si>
    <t>https://clinicalintelligence.citeline.com/drugs/details/268111?qId=788b37db-7d55-4f2e-90db-e1025ed2dd2c</t>
  </si>
  <si>
    <t>ExoOne-D-00001</t>
  </si>
  <si>
    <t>ExoOne-D 00001; ExoOne-D-00001; ExoOne-D00001</t>
  </si>
  <si>
    <t>ExoOne-D-00001 is an exosome therapy, under development by ExoOne Bio for the treatment of chronic obstructive pulmonary disorder (Company pipeline, ExoOne Bio, 26 Sep 2024, https://trpma.org.tw/eng/members/66).</t>
  </si>
  <si>
    <t>Chronic obstructive pulmonary disease</t>
  </si>
  <si>
    <t>ExoOne Bio</t>
  </si>
  <si>
    <t>New product entry
https://trpma.org.tw/eng/members/66</t>
  </si>
  <si>
    <t>2024/09/26</t>
  </si>
  <si>
    <t>It is in preclinical development (Company pipeline, ExoOne Bio, 26 Sep 2024, https://trpma.org.tw/eng/members/66).</t>
  </si>
  <si>
    <t>https://clinicalintelligence.citeline.com/drugs/details/294978?qId=788b37db-7d55-4f2e-90db-e1025ed2dd2c</t>
  </si>
  <si>
    <t>ExoOne-D-00002</t>
  </si>
  <si>
    <t>ExoOne-D 00002; ExoOne-D-00002; ExoOne-D00002</t>
  </si>
  <si>
    <t>ExoOne-D-00002 is an exosome therapy, under development by ExoOne Bio for the treatment of osteoarthritis (Company pipeline, ExoOne Bio, 26 Sep 2024, https://trpma.org.tw/eng/members/66).</t>
  </si>
  <si>
    <t>https://clinicalintelligence.citeline.com/drugs/details/294985?qId=788b37db-7d55-4f2e-90db-e1025ed2dd2c</t>
  </si>
  <si>
    <t>ExoOne-D-00003</t>
  </si>
  <si>
    <t>ExoOne-D 00003; ExoOne-D-00003; ExoOne-D00003</t>
  </si>
  <si>
    <t>ExoOne-D-00003 is an exosome therapy, under development by ExoOne Bio for the treatment of dry eye disease (Company pipeline, ExoOne Bio, 26 Sep 2024, https://trpma.org.tw/eng/members/66).</t>
  </si>
  <si>
    <t>Dry eye syndrome</t>
  </si>
  <si>
    <t>https://clinicalintelligence.citeline.com/drugs/details/294987?qId=788b37db-7d55-4f2e-90db-e1025ed2dd2c</t>
  </si>
  <si>
    <t>ExoPTEN; ExoTherapy</t>
  </si>
  <si>
    <t>ExoPTEN is a mesenchymal stem cell (MSC) derived small extracellular vesicles (EVs) loaded with short and modified interfering RNA (siRNA) targeting the phosphatase and tensin homolog (PTEN) protein, under development by NurExone Biologic for the treatment of acute spinal cord injury (Press release, NurExone Biologic, 13 Sep 2023, https://www.globenewswire.com/news-release/2023/09/13/2742459/0/en/NurExone-Moves-Forward-Towards-Human-Clinical-Trials-Completes-Pre-IND-Meeting-with-the-FDA-for-Proprietary-ExoPTEN-Drug.html) It is also under development for glaucoma (Company pipeline, NurExone Biologic, 10 Oct 2024, https://nurexone.com/pipeline/).</t>
  </si>
  <si>
    <t>Glaucoma
Spinal cord injury</t>
  </si>
  <si>
    <t>Sensory
Neurological</t>
  </si>
  <si>
    <t>NurExone Biologic
NurExone Biologic</t>
  </si>
  <si>
    <t>Results from Preclinical trial in Glaucoma reported per 6 Dec 2024 Press release
https://www.globenewswire.com/news-release/2024/12/06/2993265/0/en/NurExone-Announces-Promising-Preclinical-Results-in-Restoring-Vision-After-Optic-Nerve-Damage.html</t>
  </si>
  <si>
    <t>2024/11/13
2024/10/08
2024/10/08
2023/10/26
2023/10/05</t>
  </si>
  <si>
    <t>Orphan Drug Status Granted
New Disease
New Therapeutic Class
Orphan Drug Status Granted
Drug Added</t>
  </si>
  <si>
    <t>The EU; Spinal cord injury
Glaucoma
Ophthalmological, antiglaucoma
The US; Spinal cord injury
Preclinical</t>
  </si>
  <si>
    <t>Neuroprotective
Ophthalmological, antiglaucoma</t>
  </si>
  <si>
    <t>5728</t>
  </si>
  <si>
    <t>Enzyme &gt; Hydrolase &gt; Phosphatase</t>
  </si>
  <si>
    <t>3.1.3.16; 3.1.3.48; 3.1.3.67</t>
  </si>
  <si>
    <t>Biological &gt; Cellular &gt; Cell type &gt; Exosome
Biological &gt; Cellular &gt; Cell type &gt; Stem cell &gt; Mesenchymal stem cell
Small molecule &gt; Synthetic small molecule &gt; Synthetic nucleic acid &gt; RNA interference</t>
  </si>
  <si>
    <t>Orphan Drug Status
________________
Spinal cord injury
EU; for the treatment of acute spinal cord injury (Press release, NurExone Biologic, 13 Nov 2024, https://www.globenewswire.com/news-release/2024/11/13/2980687/0/en/NurExone-Biologic-Secures-EMA-Orphan-Status-for-ExoPTEN-in-Spinal-Cord-Injury-Accelerating-Pathway-to-European-Markets.html)
USA; for the treatment of acute spinal cord injury (FDA Orphan Drug List, 26 Oct 2023, https://www.accessdata.fda.gov/scripts/opdlisting/oopd/detailedIndex.cfm?cfgridkey=940823; Press release, NurExone Biologic, 30 Oct 2023, https://www.globenewswire.com/news-release/2023/10/30/2769335/0/en/NurExone-Biologic-Receives-FDA-Orphan-Drug-Designation-Accelerating-Development-of-ExoPTEN-therapy-for-Acute-Spinal-Cord-Injury-Treatment.html).</t>
  </si>
  <si>
    <t>Initiation of Phase I/II clinical trial is expected in 2025 (Press release, NurExone Biologic, 24 Nov 2023, https://www.globenewswire.com/news-release/2023/11/24/2785586/0/en/NurExone-Reports-Third-Quarter-2023-Financial-Results-and-Provides-Corporate-Update.html).</t>
  </si>
  <si>
    <t>An IND submission to the US FDA is expected in the 4th qtr of 2024. First-in-human trial is expected in 2025 (Press release, NurExone Biologic, 24 Nov 2023, https://www.globenewswire.com/news-release/2023/11/24/2785586/0/en/NurExone-Reports-Third-Quarter-2023-Financial-Results-and-Provides-Corporate-Update.html; Press release, NurExone Biologic, 2 Feb 2024, https://www.biospace.com/article/releases/nurexone-biologic-initiates-european-orphan-drug-designation-process-following-u-s-grant/?s=71; Company pipeline, NurExone Biologic, 10 Oct 2024, https://nurexone.com/pipeline/).</t>
  </si>
  <si>
    <t>Glaucoma
It is in preclinical development (Company pipeline, NurExone Biologic, 10 Oct 2024, https://nurexone.com/pipeline/). 
Results showed that, ExoPTEN treatment significantly enhanced the survival of retinal ganglion cells, a key neurons responsible for transmitting visual information to the brain. Detailed analysis of retinal flat-mounts confirmed this effect, with treated eyes exhibiting substantially higher counts of these cells compared to untreated or control-treated eyes. (Press release, NurExone, 6 Dec 2024, https://www.globenewswire.com/news-release/2024/12/06/2993265/0/en/NurExone-Announces-Promising-Preclinical-Results-in-Restoring-Vision-After-Optic-Nerve-Damage.html).
In vivo
In an internal preclinical study conducted by NurExone, untreated rats remained nearly completely paralyzed eight weeks after surgical transection, whereas those treated with ExoPTEN for up to 2wks showed significant partial functional recovery (Ann report, NurExone Biologic, 27 Aug 2024, https://nurexone.com/wp-content/uploads/2024/08/2023-Annual-Information-Form.pdf).
In a spinal cord compression model, ExoPTEN demonstrated that it has a strong ability to target and accumulate at the injury site, even when administered up to 1wk after the injury occurred (Press release, NurExone, 6 Sep 2024, https://www.globenewswire.com/news-release/2024/09/06/2942347/0/en/NurExone-Demonstrates-Extended-Therapeutic-Window-of-ExoPTEN-Post-Spinal-Cord-Injury-in-Preclinical-Study.html).
In optic nerve crush (ONC) model of rats, experimental treatments with ExoPTEN (ONC+PTEN), showed promising results, with treated eyes exhibiting a peak similar to the healthy eye in the same animal indicating recovery of retinal response following optical nerve compression. The naïve exosome-treated rats (ONC+EXO) showed a lower peak and increased latency indicating a weaker response. The results presented were from just 18days following the ONC damage. Results showed that, eyes treated with ExoPTEN regained nearly normal retinal activity, as evidenced by electrical tests. (Press release, NurExone, 17 Jul 2024, https://www.globenewswire.com/news-release/2024/07/17/2914900/0/en/Promising-Preliminary-Results-in-Optic-Nerve-Recovery-Study-of-NurExone-s-first-product-ExoPTEN-for-Glaucoma.html; Press release, NurExone, 6 Dec 2024, https://www.globenewswire.com/news-release/2024/12/06/2993265/0/en/NurExone-Announces-Promising-Preclinical-Results-in-Restoring-Vision-After-Optic-Nerve-Damage.html ).
In animal models, preclinical studies have demonstrated its ability to promote neural regeneration and functional recovery (Press release, NurExone, 22 Mar 2024, https://www.globenewswire.com/news-release/2024/03/22/2851157/0/en/In-Preparation-for-Expected-Human-Clinical-Trials-NurExone-Signs-Agreement-for-Large-Scale-Preclinical-Testing-for-Its-Spinal-Cord-Injury-Therapy-ExoPTEN.html).
Patents
A notice of allowance from the Israel Patent Office for an ExoPTEN patent, covering innovative Extracellular Vesicles (EVs) comprising a phosphatase and tensin homolog inhibitor and their application use has been issued (Press release, NurExone Biologic, 29 Jul 2024, https://www.globenewswire.com/news-release/2024/07/29/2920586/0/en/NurExone-Announces-Further-Expansion-of-ExoPTEN-Patent-Coverage.html).
The patent, titled “Vesicles comprising a PTEN inhibitor and uses of same” was submitted (Press release, NurExone Biologic, 29 Jul 2024, https://www.globenewswire.com/news-release/2024/07/29/2920586/0/en/NurExone-Announces-Further-Expansion-of-ExoPTEN-Patent-Coverage.html).
A notice of allowance, covering innovative extracellular vesicles (EVs) comprising a phosphatase and tensin homolog (“PTEN”) inhibitor and their application use has been issued by the JPO (Press release, NurExone Biologic, 11 Jun 2024, https://www.globenewswire.com/news-release/2024/06/11/2896816/0/en/NurExone-Announces-Expansion-of-ExoPTEN-Patent-Coverage-with-Notice-of-Allowance-for-Japanese-Patent-Application.html).</t>
  </si>
  <si>
    <t>https://clinicalintelligence.citeline.com/drugs/details/257499?qId=788b37db-7d55-4f2e-90db-e1025ed2dd2c</t>
  </si>
  <si>
    <t>exosome therapy, Albumedix</t>
  </si>
  <si>
    <t>Albumedix in collaboration with an undisclosed company is developing exosomes gene therapy for the treatment of an undisclosed disease (Company pipeline, Albumedix, 26 Jun 2023 &amp; 11 Mar 2024, https://albumedix.com/partnering/pipeline/).</t>
  </si>
  <si>
    <t>Albumedix</t>
  </si>
  <si>
    <t>Ongoing preclinical development confirmed per Albumedix pipeline
https://albumedix.com/partnering/pipeline/</t>
  </si>
  <si>
    <t>2023/06/26</t>
  </si>
  <si>
    <t>Biological &gt; Cellular &gt; Cell type &gt; Exosome
Biological &gt; Gene therapy
Biological &gt; Nucleic acid &gt; Nucleic acid, vector type
Biological &gt; Protein &gt; Recombinant protein</t>
  </si>
  <si>
    <t>It is in non-clinical development (Company pipeline, Albumedix, 26 Jun 2023 &amp; 11 Mar 2024, https://albumedix.com/partnering/pipeline/).</t>
  </si>
  <si>
    <t>https://clinicalintelligence.citeline.com/drugs/details/249857?qId=788b37db-7d55-4f2e-90db-e1025ed2dd2c</t>
  </si>
  <si>
    <t>exosome therapy, Diadem Biotherapeutics</t>
  </si>
  <si>
    <t>anticancer therapy, Diadem Biotherapeutics; autoimmune disease therapy, Diadem Biotherapeutics; exosome therapy, Diadem Biotherapeutics; immunotherapy, Diadem Biotherapeutics</t>
  </si>
  <si>
    <t>Diadem Biotherapeutics is developing an exosome, using its Decostar platform for the treatment of autoimmune diseases and cancers (Company Web Page, Diadem Biotherapeutics, 26 Apr 2023, https://diadembio.com/about; Company Web Page, Diadem Biotherapeutics, 26 Apr 2023 &amp; 8 Apr 2024, https://diadembio.com/ourscience).</t>
  </si>
  <si>
    <t>Autoimmune disease, unspecified
Cancer, unspecified</t>
  </si>
  <si>
    <t>Immunological
Anticancer</t>
  </si>
  <si>
    <t>Diadem Biotherapeutics
Diadem Biotherapeutics</t>
  </si>
  <si>
    <t>Ongoing development confirmed per Diadem Biotherapeutics web page
https://diadembio.com/ourscience</t>
  </si>
  <si>
    <t>2023/04/26</t>
  </si>
  <si>
    <t>Anticancer, immunological
Immunosuppressant</t>
  </si>
  <si>
    <t>https://clinicalintelligence.citeline.com/drugs/details/243927?qId=788b37db-7d55-4f2e-90db-e1025ed2dd2c</t>
  </si>
  <si>
    <t>exosome-based antibody therapy, ILIAS Biologics</t>
  </si>
  <si>
    <t>anticancer therapy, ILIAS Biologics; exosome-based antibody therapy, ILIAS Biologics</t>
  </si>
  <si>
    <t>ILIAS Biologics is developing an exosome loaded with intracellular antibodies, using Explor platform for the treatment of metastatic cancer (Company pipeline, ILIAS Biologics, 4 Jan 2022 &amp; 10 Mar 2023 &amp; 18 Jan 2024, https://www.iliasbio.com/pipeline/pipeline.php; Company Web Page, ILIAS Biologics, 4 Jan 2022, https://www.iliasbio.com/our/platform.php).</t>
  </si>
  <si>
    <t>Cancer, unspecified
Cancer, unspecified</t>
  </si>
  <si>
    <t>ILIAS Biologics
JW Pharmaceutical</t>
  </si>
  <si>
    <t>Ongoing preclinical development confirmed from ILIAS Biologics pipeline
https://www.iliasbio.com/pipeline/pipeline.php</t>
  </si>
  <si>
    <t>2022/06/14
2022/01/04</t>
  </si>
  <si>
    <t>JW Pharmaceutical; Worldwide
Preclincial</t>
  </si>
  <si>
    <t>Biological &gt; Cellular &gt; Cell type &gt; Exosome
Biological &gt; Protein &gt; Antibody &gt; Monoclonal antibody, other</t>
  </si>
  <si>
    <t>Agreements
________________
JW Pharmaceutical
Worldwide; ILIAS Biologics signed a collaborative research agreement with JW Pharmaceutical. The two companies aim to develop an exosome-based small molecular anti-cancer treatment together (Press release, ILIAS Biologics, 14 Jun 2022, https://www.iliasbio.com/info/news-detail.php?brd_idx=205).</t>
  </si>
  <si>
    <t>It is at the discovery stage (Company pipeline, ILIAS Biologics, 4 Jan 2022 &amp; 17 Jul 2024, https://www.iliasbio.com/pipeline/pipeline.php).</t>
  </si>
  <si>
    <t>https://clinicalintelligence.citeline.com/drugs/details/208529?qId=788b37db-7d55-4f2e-90db-e1025ed2dd2c</t>
  </si>
  <si>
    <t>exosome-based therapies, VivaZome</t>
  </si>
  <si>
    <t>VivaZome Therapeutics is developing exosome-based therapies for debilitating and life-threatening diseases, with an initial focus on critical limb ischaemia (CLI) (Press release, VivaZome, 8 Nov 2019; Company Web Page, VivaZome, 14 Nov 2019, https://vivazome.com/projects/; Press release, VivaZome, 22 Apr 2020, http://vivazome.com/wp-content/uploads/2020/04/VivaZome-ToolGen-release-22-April-2020.pdf; Company Web Page, VivaZome, 31 Dec 2020 &amp; 21 Aug 2022 &amp; 25 Jun 2023, https://vivazome.com/our-technology/). It is also under development for age-related macular degeneration (AMD), traumatic brain injury (TBI), post-traumatic epilepsy (PTE), degenerative brain disorders, cardiac ischaemia and cerebral ischaemia (Company Web Page, VivaZome, 17 Jun 2024, https://vivazome.com/our-technology/; Press release, VivaZome, 20 Mar 2024, https://vivazome.com/wp-content/uploads/2024/03/VivaZome-La-Trobe-Uni-Media-Release-March-2024-Final.pdf).</t>
  </si>
  <si>
    <t>Cardiomyopathy, ischaemic
Epilepsy, unspecified
Ischaemia, cerebral
Ischaemia, limb
Macular degeneration, age-related, unspecified
Neurological disease, unspecified
Traumatic brain injury</t>
  </si>
  <si>
    <t>Cardiovascular
Neurological
Cardiovascular
Cardiovascular
Sensory
Neurological
Neurological</t>
  </si>
  <si>
    <t xml:space="preserve"> 
 </t>
  </si>
  <si>
    <t>VivaZome Therapeutics
VivaZome Therapeutics
VivaZome Therapeutics
VivaZome Therapeutics
VivaZome Therapeutics
VivaZome Therapeutics
VivaZome Therapeutics</t>
  </si>
  <si>
    <t>Originator
Originator
Originator
Originator
Originator
Originator
Originator</t>
  </si>
  <si>
    <t>Australia
Australia
Australia
Australia
Australia
Australia
Australia</t>
  </si>
  <si>
    <t>Oceania
Oceania
Oceania
Oceania
Oceania
Oceania
Oceania</t>
  </si>
  <si>
    <t>Preclinical
Preclinical
Preclinical
Preclinical
Preclinical
Preclinical
Preclinical</t>
  </si>
  <si>
    <t>0
0
0
0
0
0
0</t>
  </si>
  <si>
    <t>Development for age-related macular degeneration (AMD), traumatic brain injury (TBI), post-traumatic epilepsy (PTE), degenerative brain disorders, cardiac ischaemia and cerebral ischaemia reported at VivaZome web page
https://vivazome.com/our-technology/</t>
  </si>
  <si>
    <t>2024/06/17
2024/06/17
2020/04/23
2020/04/23
2019/11/14</t>
  </si>
  <si>
    <t>New Disease
New Therapeutic Class
New Disease
New Therapeutic Class
Drug Added</t>
  </si>
  <si>
    <t>Epilepsy, unspecified; Traumatic brain injury; Ischaemia, cerebral; Cardiomyopathy, ischaemic; Macular degeneration, age-related, unspecified; Neurological disease, unspecified
Ophthalmological, other; Neurological; Neuroprotective; Antiepileptic
Ischaemia, limb
Cardiovascular
Preclinical</t>
  </si>
  <si>
    <t>Cardiovascular
Antiepileptic
Neurological
Neuroprotective
Ophthalmological, other</t>
  </si>
  <si>
    <t>Agreements
________________
University of Adelaide, Australia
Worldwide; VivaZome and the University of Adelaide, Australia has entered into a series of agreements encompassing licensing of technology, access to stem cells and conduct of research to develop and commercialise exosome based therapeutics. Under the agreement, VivaZome has secured worldwide rights to intellectual property for the selection, isolation, purification, expansion and processing of stem cells from certain human tissues suitable for production of subcellular fractions (Press release, VivaZome, 5 May 2020, http://vivazome.com/wp-content/uploads/2020/05/VivaZome-University-of-Adelaide-release-5-May-2020.pdf).</t>
  </si>
  <si>
    <t>The proof-of-concept studies are planned in early 2024 (Press release, VivaZome, 20 Mar 2024, https://vivazome.com/wp-content/uploads/2024/03/VivaZome-La-Trobe-Uni-Media-Release-March-2024-Final.pdf).</t>
  </si>
  <si>
    <t>https://clinicalintelligence.citeline.com/drugs/details/173812?qId=788b37db-7d55-4f2e-90db-e1025ed2dd2c</t>
  </si>
  <si>
    <t>extracellular vesicles, Orgenesis</t>
  </si>
  <si>
    <t>EVs; Evs, Orgenesis; Extracellular Tesicles Therapy (Orgenesis); extracellular vesicles, Orgenesis; Orgenesis Extracellular Tesicles Research Project</t>
  </si>
  <si>
    <t>Orgenesis is developing extracellular vesicles for the treatment of chronic kidney diseases. It was previously under development for acute kidney diseases (Company presentation, Orgenesis, Dec 2020, Slide 11, https://orgenesis.com/assets/files/ORGS_IR%20Deck_2021.pdf; Company pipeline, Orgenesis, 28 Dec 2020 &amp; 12 Mar 2024 &amp; 28 Jan 2025, https://orgenesis.com/pipeline).</t>
  </si>
  <si>
    <t>Chronic renal failure</t>
  </si>
  <si>
    <t>Orgenesis</t>
  </si>
  <si>
    <t>Ongoing preclinical development confirmed per Orgenesis pipeline
https://orgenesis.com/pipeline</t>
  </si>
  <si>
    <t>2021/12/15
2020/12/28</t>
  </si>
  <si>
    <t>Acute renal failure; No Development Reported
Preclinical</t>
  </si>
  <si>
    <t>It is in preclinical development (Company presentation, Orgenesis, Dec 2020, Slide 11, https://orgenesis.com/assets/files/ORGS_IR%20Deck_2021.pdf; Company pipeline, Orgenesis, 28 Dec 2020 &amp; 12 Mar 2024, https://orgenesis.com/pipeline).</t>
  </si>
  <si>
    <t>https://clinicalintelligence.citeline.com/drugs/details/191177?qId=788b37db-7d55-4f2e-90db-e1025ed2dd2c</t>
  </si>
  <si>
    <t>GD-iExo 003; GD-iExo-003; GD-iExo003; induced pluripotent stem cell therapy, Guidon Pharmaceutics-2; induced pluripotent stem cell-derived exosomes, Guidon Pharmaceutics-2; iPSC-exosomes, Guidon Pharmaceutics-2</t>
  </si>
  <si>
    <t>GD-iExo-003 is an induced pluripotent stem cell-derived exosome, under development by Guidon Pharmaceutics for the treatment of acute ischaemic stroke (ClinicalTrials.gov, 18 Nov 2023, https://clinicaltrials.gov/study/NCT06138210).</t>
  </si>
  <si>
    <t>Ischaemia, cerebral</t>
  </si>
  <si>
    <t>2023/11/24</t>
  </si>
  <si>
    <t>Ischaemia, cerebral
A randomized, double-blinded, placebo-controlled, dose-escalation Phase I trial (ExoCURE; XMEC-2023-004) in 29 subjects with acute ischaemic stroke, to evaluate the safety and preliminary efficacy of exosomes derived from human induced pluripotent stem cell (GD-iExo-003) iv, is planned (ClinicalTrials.gov, 18 Nov 2023, https://clinicaltrials.gov/study/NCT06138210).</t>
  </si>
  <si>
    <t>https://clinicalintelligence.citeline.com/drugs/details/262718?qId=788b37db-7d55-4f2e-90db-e1025ed2dd2c</t>
  </si>
  <si>
    <t>Hepatosome</t>
  </si>
  <si>
    <t>Hepatosome is an exosome derived from stem cells, under development by Exostemtech for the treatment of liver fibrosis (Company Web Page, Exostemtech, 28 Jun 2022, http://www.exostemtech.co.kr/sub/sub02_02.php).</t>
  </si>
  <si>
    <t>Fibrosis, liver</t>
  </si>
  <si>
    <t>Ongoing preclinical development confirmed per Exostemtech pipeline
https://www.exostemtech.com/pipeline</t>
  </si>
  <si>
    <t>2022/06/28
2022/02/08</t>
  </si>
  <si>
    <t>Preclinical
US11241459</t>
  </si>
  <si>
    <t>It is in preclinical development (Company pipeline, Exostemtech, 22 Jun 2022 &amp; 20 Apr 2024 , https://www.exostemtech.com/pipeline).
Patent
US11241459, for treating liver fibrosis using adipose stem cell-derived exosomes as active ingredient has been granted (Company Web Page, Exostemtech, 20 Apr 2024, https://www.exostemtech.com/en/patent?lightbox=dataItem-l65uil76).</t>
  </si>
  <si>
    <t>https://clinicalintelligence.citeline.com/drugs/details/217049?qId=788b37db-7d55-4f2e-90db-e1025ed2dd2c</t>
  </si>
  <si>
    <t>hNPC-EX</t>
  </si>
  <si>
    <t>hNPC-EX is a hNPC-01 exosome, under development by Hopstem Biotechnology for autism and Alzheimer's disease (Company pipeline, Hopstem Biotechnology, 6 Nov 2021 &amp; 12 Jun 2023 &amp; 24 May 2024, http://www.hopstem.com/en/research.html).</t>
  </si>
  <si>
    <t>Alzheimer's disease
Autism</t>
  </si>
  <si>
    <t>Neurological
Neurological</t>
  </si>
  <si>
    <t>Hopstem Biotechnology
Hopstem Biotechnology</t>
  </si>
  <si>
    <t>Ongoing development confirmed per Hopstem Biotechnology pipeline
http://www.hopstem.com/en/research.html</t>
  </si>
  <si>
    <t>2021/11/06</t>
  </si>
  <si>
    <t>Cognition enhancer
Neurological</t>
  </si>
  <si>
    <t>Biological &gt; Cellular &gt; Cell origin &gt; Allogeneic
Biological &gt; Cellular &gt; Cell type &gt; Exosome
Biological &gt; Cellular &gt; Cell type &gt; Stem cell &gt; Induced pluripotent stem cell</t>
  </si>
  <si>
    <t>Filings
________________
Autism
USA; a BLA filing is expected in the 2nd half of 2025 (Company pipeline, Hopstem Biotechnology, 6 Nov 2021, http://www.hopstem.com/index.php/index/Cell/research/language/2/bar_id/5/navbar_id/19.html).</t>
  </si>
  <si>
    <t>Autism; Alzheimer's disease
Phase II/III trials are expected in the 2nd half of 2024 (Company pipeline, Hopstem Biotechnology, 6 Nov 2021, http://www.hopstem.com/index.php/index/Cell/research/language/2/bar_id/5/navbar_id/19.html).</t>
  </si>
  <si>
    <t>Autism; Alzheimer's disease
Phase I trials are expected in the 2nd half of 2023 (Company pipeline, Hopstem Biotechnology, 6 Nov 2021, http://www.hopstem.com/index.php/index/Cell/research/language/2/bar_id/5/navbar_id/19.html).</t>
  </si>
  <si>
    <t>It is at the research stage (Company pipeline, Hopstem Biotechnology, 19 Aug 2022 &amp; 12 Jun 2023, http://www.hopstem.com/en/research.html).</t>
  </si>
  <si>
    <t>https://clinicalintelligence.citeline.com/drugs/details/206063?qId=788b37db-7d55-4f2e-90db-e1025ed2dd2c</t>
  </si>
  <si>
    <t>Hypoxisome</t>
  </si>
  <si>
    <t>Hypoxisome is a hypoxia-stimulated stem cell-derived exosomes, under development by Exostemtech for the treatment of pulmonary fibrosis (Company pipeline, Exostemtech, 20 Apr 2024, https://www.exostemtech.com/en/pipeline; Company Web Page, Exostemtech, 20 Apr 2024, https://www.exostemtech.com/en/technology-2).</t>
  </si>
  <si>
    <t>Fibrosis, unspecified</t>
  </si>
  <si>
    <t>https://clinicalintelligence.citeline.com/drugs/details/278508?qId=788b37db-7d55-4f2e-90db-e1025ed2dd2c</t>
  </si>
  <si>
    <t>infectious disease vaccine, Mantra Bio</t>
  </si>
  <si>
    <t>Mantra Bio is developing a novel vaccine using exosome vehicles (TEVs), utilizing its proprietary REVEAL platform against infectious diseases (Press release, Mantra Bio, 4 Jan 2023, https://www.prnewswire.com/news-releases/mantra-bio-raises-9-million-in-series-a-2-financing-to-advance-development-of-lead-targeted-exosome-therapeutics-program-301712744.html?tc=eml_cleartime; Company Web Page, Mantra Bio, 29 Mar 2023, https://mantrabio.com/science/; Company Web Page, Mantra Bio, 29 Mar 2023, https://mantrabio.com/).</t>
  </si>
  <si>
    <t>Infection, unspecified</t>
  </si>
  <si>
    <t>Anti-infective</t>
  </si>
  <si>
    <t>Mantra Bio</t>
  </si>
  <si>
    <t>Worldwide licensing availability reported per Mantra Bio web page
https://mantrabio.com/partnering/</t>
  </si>
  <si>
    <t>2024/02/23
2023/03/29</t>
  </si>
  <si>
    <t>Therapeutic vaccine, anti-infective</t>
  </si>
  <si>
    <t>Biological &gt; Cellular &gt; Cell type &gt; Exosome
Biological &gt; Vaccine &gt; Therapeutic vaccine, anti-infective</t>
  </si>
  <si>
    <t>Availability
________________
Mantra Bio
Worldwide; it is available for co-development and research collaboration opportunities (Company Web Page, Mantra Bio, 23 Feb 2024, https://mantrabio.com/partnering/).</t>
  </si>
  <si>
    <t>It is at the discovery stage of development (Press release, Mantra Bio, 4 Jan 2023, https://www.prnewswire.com/news-releases/mantra-bio-raises-9-million-in-series-a-2-financing-to-advance-development-of-lead-targeted-exosome-therapeutics-program-301712744.html?tc=eml_cleartime).
IND-enabling studies are planned (Press release, Mantra Bio, 4 Jan 2023, https://www.prnewswire.com/news-releases/mantra-bio-raises-9-million-in-series-a-2-financing-to-advance-development-of-lead-targeted-exosome-therapeutics-program-301712744.html?tc=eml_cleartime).</t>
  </si>
  <si>
    <t>https://clinicalintelligence.citeline.com/drugs/details/241537?qId=788b37db-7d55-4f2e-90db-e1025ed2dd2c</t>
  </si>
  <si>
    <t>inflammatory bowel disease therapy, EXO Biologics</t>
  </si>
  <si>
    <t>EXO Biologics is developing a extracellular vesicles based therapeutic for the treatment of inflammatory bowel diseases (Company pipeline, EXO Biologics, 10 Oct 2023, https://www.exobio.be/en/our-pipeline; Company Web Page, EXO Biologics, 10 Oct 2023, https://www.exobio.be/en/our-technology).</t>
  </si>
  <si>
    <t>Inflammatory disease, unspecified</t>
  </si>
  <si>
    <t>2023/10/10</t>
  </si>
  <si>
    <t>It is in preclinical development (Company pipeline, EXO Biologics, 10 Oct 2023, https://www.exobio.be/en/our-pipeline).</t>
  </si>
  <si>
    <t>https://clinicalintelligence.citeline.com/drugs/details/259137?qId=788b37db-7d55-4f2e-90db-e1025ed2dd2c</t>
  </si>
  <si>
    <t>KELI-201</t>
  </si>
  <si>
    <t>KELI 201; KELI-201; KELI201</t>
  </si>
  <si>
    <t>KELI-201 is a mesenchymal stem cell (MSC) (KELI-100) derived extracellular vesicles (EVs), under development by Keli Therapeutics using placental EVs platform (KELI-200) for the treatment of inflammatory diseases (Company pipeline, KELI Therapeutics, 14 Nov 2024, https://keli.eu/pipeline; Company Web Page, KELI Therapeutics, 14 Nov 2024, https://keli.eu/placental-evs-platform).</t>
  </si>
  <si>
    <t>KELI Therapeutics</t>
  </si>
  <si>
    <t>Lithuania</t>
  </si>
  <si>
    <t>New Product Entry</t>
  </si>
  <si>
    <t>2024/11/14</t>
  </si>
  <si>
    <t>Biological &gt; Cellular &gt; Cell type &gt; Connective tissue cell &gt; Stromal cell
Biological &gt; Cellular &gt; Cell type &gt; Exosome
Biological &gt; Cellular &gt; Cell type &gt; Stem cell &gt; Mesenchymal stem cell
Biological &gt; Cellular &gt; Cell type &gt; Stem cell &gt; Placental stem cell</t>
  </si>
  <si>
    <t>It is in a proof-of-concept studies (Company pipeline, KELI Therapeutics, 14 Nov 2024, https://keli.eu/pipeline).</t>
  </si>
  <si>
    <t>https://clinicalintelligence.citeline.com/drugs/details/299429?qId=788b37db-7d55-4f2e-90db-e1025ed2dd2c</t>
  </si>
  <si>
    <t>Kuragenx</t>
  </si>
  <si>
    <t>cornea regeneration therapy, Pandorum Technologies; Kuragenx</t>
  </si>
  <si>
    <t>Kuragenx is an exosome therapy purified from primed human bone marrow-derived mesenchymal stem cells and methacrylate hyaluronic acid, under development by Pandorum Technologies for the regeneration of cornea (Company Web Page, Pandorum Technologies, 23 May 2023 &amp; 1 Aug 2024, https://pandorum.com/bioengineered-cornea/). It is also under development for the treatment of neurotrophic keratitis (FDA Orphan Drug List, 5 Jul 2023, https://www.accessdata.fda.gov/scripts/opdlisting/oopd/detailedIndex.cfm?cfgridkey=917722).</t>
  </si>
  <si>
    <t>Keratitis, neurotrophic
Regeneration, unspecified</t>
  </si>
  <si>
    <t>Sensory
Musculoskeletal</t>
  </si>
  <si>
    <t xml:space="preserve">Rare
 </t>
  </si>
  <si>
    <t>Pandorum Technologies
Pandorum Technologies</t>
  </si>
  <si>
    <t>India
India</t>
  </si>
  <si>
    <t>Ongoing development confirmed per Pandorum Technologies web page
https://pandorum.com/bioengineered-cornea/</t>
  </si>
  <si>
    <t>2023/07/05
2023/07/05
2023/05/23</t>
  </si>
  <si>
    <t>Orphan Drug Status Granted
New Disease
Drug Added</t>
  </si>
  <si>
    <t>The US; Keratitis, neurotrophic
Keratitis, neurotrophic
Preclinical</t>
  </si>
  <si>
    <t>Biological &gt; Cellular &gt; Cell type &gt; Exosome
Biological &gt; Cellular &gt; Cell type &gt; Stem cell &gt; Mesenchymal stem cell</t>
  </si>
  <si>
    <t>Orphan drug status
__________________
Keratitis, neurotrophic
USA; for the treatment of neurotrophic keratitis (FDA Orphan Drug List, 5 Jul 2023, https://www.accessdata.fda.gov/scripts/opdlisting/oopd/detailedIndex.cfm?cfgridkey=917722).</t>
  </si>
  <si>
    <t>https://clinicalintelligence.citeline.com/drugs/details/246495?qId=788b37db-7d55-4f2e-90db-e1025ed2dd2c</t>
  </si>
  <si>
    <t>liver regeneration therapy, Pandorum Technologies</t>
  </si>
  <si>
    <t>Pandorum Technologies is developing an exosome therapy, for the regeneration of liver tissue (Company Web Page, Pandorum Technologies, 24 May 2023 &amp; 14 May 2024, https://pandorum.com/company-overview/).</t>
  </si>
  <si>
    <t>Regeneration, unspecified</t>
  </si>
  <si>
    <t>Pandorum Technologies</t>
  </si>
  <si>
    <t>Ongoing development confirmed per company web page
https://pandorum.com/company-overview/</t>
  </si>
  <si>
    <t>2023/05/24</t>
  </si>
  <si>
    <t>https://clinicalintelligence.citeline.com/drugs/details/246667?qId=788b37db-7d55-4f2e-90db-e1025ed2dd2c</t>
  </si>
  <si>
    <t>lung regeneration therapy, Pandorum Technologies</t>
  </si>
  <si>
    <t>Pandorum Technologies is developing an exosome therapy, for the regeneration of lung tissue (Company Web Page, Pandorum Technologies, 23 May 2023 &amp; 10 May 2024, https://pandorum.com/lung-regeneration/).</t>
  </si>
  <si>
    <t>Ongoing development confirmed per Pandorum Technologies web page
https://pandorum.com/lung-regeneration/</t>
  </si>
  <si>
    <t>2023/05/23</t>
  </si>
  <si>
    <t>https://clinicalintelligence.citeline.com/drugs/details/246494?qId=788b37db-7d55-4f2e-90db-e1025ed2dd2c</t>
  </si>
  <si>
    <t>MDX-101, VesiCURE Therapeutics</t>
  </si>
  <si>
    <t>MDX 101, VesiCURE Therapeutics; MDX-101, VesiCURE Therapeutics; MDX101, VesiCURE Therapeutics</t>
  </si>
  <si>
    <t>MDX-101 is under development by VesiCURE Therapeutics, using its modEXO engineered exosome drug delivery platform for the treatment of solid tumours (Company Web Page, VesiCURE Therapeutics, 8 May 2024, https://vesicure.com/modexo/; Company pipeline, VesiCURE Therapeutics, 8 May 2024, https://vesicure.com/pipeline/).</t>
  </si>
  <si>
    <t>Cancer, solid, unspecified</t>
  </si>
  <si>
    <t>VesiCURE Therapeutics</t>
  </si>
  <si>
    <t>New product entry
https://vesicure.com/pipeline/
https://vesicure.com/modexo/</t>
  </si>
  <si>
    <t>2024/05/08</t>
  </si>
  <si>
    <t>IND-enabling studies are expected in between 2023-2024 (Company pipeline, VesiCURE Therapeutics, 8 May 2024, https://vesicure.com/pipeline/).</t>
  </si>
  <si>
    <t>https://clinicalintelligence.citeline.com/drugs/details/280592?qId=788b37db-7d55-4f2e-90db-e1025ed2dd2c</t>
  </si>
  <si>
    <t>MDX-102</t>
  </si>
  <si>
    <t>MDX 102; MDX-102; MDX102</t>
  </si>
  <si>
    <t>MDX-102 is under development by VesiCURE Therapeutics, using its modEXO engineered exosome drug delivery platform for the treatment of solid tumours (Company Web Page, VesiCURE Therapeutics, 8 May 2024, https://vesicure.com/modexo/; Company pipeline, VesiCURE Therapeutics, 8 May 2024, https://vesicure.com/pipeline/).</t>
  </si>
  <si>
    <t>https://clinicalintelligence.citeline.com/drugs/details/280604?qId=788b37db-7d55-4f2e-90db-e1025ed2dd2c</t>
  </si>
  <si>
    <t>MDX-201</t>
  </si>
  <si>
    <t>MDX 201; MDX-201; MDX201</t>
  </si>
  <si>
    <t>MDX-201 is under development by VesiCURE Therapeutics, using its modEXO engineered exosome drug delivery platform for the treatment of liver diseases (Company Web Page, VesiCURE Therapeutics, 8 May 2024, https://vesicure.com/modexo/; Company pipeline, VesiCURE Therapeutics, 8 May 2024, https://vesicure.com/pipeline/).</t>
  </si>
  <si>
    <t>Hepatic dysfunction, unspecified</t>
  </si>
  <si>
    <t>https://clinicalintelligence.citeline.com/drugs/details/280605?qId=788b37db-7d55-4f2e-90db-e1025ed2dd2c</t>
  </si>
  <si>
    <t>MDX-301</t>
  </si>
  <si>
    <t>MDX 301; MDX-301; MDX301</t>
  </si>
  <si>
    <t>MDX-301 is under development by VesiCURE Therapeutics, using its modEXO engineered exosome drug delivery platform for the treatment of lung diseases (Company Web Page, VesiCURE Therapeutics, 8 May 2024, https://vesicure.com/modexo/; Company pipeline, VesiCURE Therapeutics, 8 May 2024, https://vesicure.com/pipeline/).</t>
  </si>
  <si>
    <t>Respiratory disease, unspecified</t>
  </si>
  <si>
    <t>https://clinicalintelligence.citeline.com/drugs/details/280606?qId=788b37db-7d55-4f2e-90db-e1025ed2dd2c</t>
  </si>
  <si>
    <t>MDX-302</t>
  </si>
  <si>
    <t>MDX 302; MDX-302; MDX302</t>
  </si>
  <si>
    <t>MDX-302 is under development by VesiCURE Therapeutics, using its modEXO engineered exosome drug delivery platform for the treatment of lung diseases (Company Web Page, VesiCURE Therapeutics, 9 May 2024, https://vesicure.com/modexo/; Company pipeline, VesiCURE Therapeutics, 9 May 2024, https://vesicure.com/pipeline/).</t>
  </si>
  <si>
    <t>2024/05/09</t>
  </si>
  <si>
    <t>https://clinicalintelligence.citeline.com/drugs/details/280807?qId=788b37db-7d55-4f2e-90db-e1025ed2dd2c</t>
  </si>
  <si>
    <t>MDX-303</t>
  </si>
  <si>
    <t>MDX 303; MDX-303; MDX303</t>
  </si>
  <si>
    <t>MDX-303 is under development by VesiCURE Therapeutics, using its modEXO engineered exosome drug delivery platform for the treatment of COVID-19 (Company Web Page, VesiCURE Therapeutics, 9 May 2024, https://vesicure.com/modexo/; Company pipeline, VesiCURE Therapeutics, 9 May 2024, https://vesicure.com/pipeline/).</t>
  </si>
  <si>
    <t>Infection, coronavirus, novel coronavirus</t>
  </si>
  <si>
    <t>https://clinicalintelligence.citeline.com/drugs/details/280808?qId=788b37db-7d55-4f2e-90db-e1025ed2dd2c</t>
  </si>
  <si>
    <t>MDX-401</t>
  </si>
  <si>
    <t>MDX 401; MDX-401; MDX401</t>
  </si>
  <si>
    <t>MDX-401 is under development by VesiCURE Therapeutics, using its modEXO engineered exosome drug delivery platform for the treatment of digestive diseases (Company Web Page, VesiCURE Therapeutics, 9 May 2024, https://vesicure.com/modexo/; Company pipeline, VesiCURE Therapeutics, 9 May 2024, https://vesicure.com/pipeline/).</t>
  </si>
  <si>
    <t>Digestive disorder, unspecified</t>
  </si>
  <si>
    <t>https://clinicalintelligence.citeline.com/drugs/details/280809?qId=788b37db-7d55-4f2e-90db-e1025ed2dd2c</t>
  </si>
  <si>
    <t>MSC-NTF cell derived exosome therapy, BrainStorm Cell Therapeutics</t>
  </si>
  <si>
    <t>BrainStorm Cell Therapeutics is using their NurOwn technology to develop an exosome therapy derived from mesenchymal stem cells for the treatment of COVID-19-associated acute respiratory distress syndrome (Company press release, BrainStorm Cell Therapeutics, 23 Jul 2020, https://ir.brainstorm-cell.com/2020-07-23-BrainStorm-Announces-Groundbreaking-Pre-Clinical-Study-of-NurOwn-R-derived-Exosome-Based-Treatment-for-COVID-19-ARDS; Form 10-K, BrainStorm Cell Therapeutics, 1 Apr 2024, Page 20, https://app.quotemedia.com/data/downloadFiling?webmasterId=101533&amp;ref=318203715&amp;type=PDF&amp;symbol=BCLI&amp;cdn=1fb69862cb18afaa81b3cdc9fe5c8f93&amp;companyName=Brainstorm+Cell+Therapeutics+Inc.&amp;formType=10-K&amp;dateFiled=2024-04-01).</t>
  </si>
  <si>
    <t>COVID-19 complications
Respiratory distress syndrome, acute</t>
  </si>
  <si>
    <t>BrainStorm Cell Therapeutics
BrainStorm Cell Therapeutics</t>
  </si>
  <si>
    <t>Ongoing development confirmed per BrainStorm Cell Therapeutics Mar 2024 Form 10-K filing
https://app.quotemedia.com/data/downloadFiling?webmasterId=101533&amp;ref=318203715&amp;type=PDF&amp;symbol=BCLI&amp;cdn=1fb69862cb18afaa81b3cdc9fe5c8f93&amp;companyName=Brainstorm+Cell+Therapeutics+Inc.&amp;formType=10-K&amp;dateFiled=2024-04-01</t>
  </si>
  <si>
    <t>2022/06/30</t>
  </si>
  <si>
    <t>Injectable; Injectable, intrathecal</t>
  </si>
  <si>
    <t>In vivo
In mouse models, Exo MSC-NTF inhibited the expression and secretion of pro-inflammatory cytokines by M1 macrophages more potently than Exo MSC. The treatment led to statistically significant 6.4 and 3.3-fold reductions in the secretion and transcription (gene expression) of the pro-inflammatory cytokine MCP-1. More modest reductions of 3.6 and 1.6-fold, respectively, were observed following Exo-MSC treatment. Treatment of M1 macrophages with Exo MSC-NTF led to greater reductions in the transcription of the pro-inflammatory cytokine IL6 compared to treatment with Exo MSC. Exo MSC-NTF upregulated the expression and secretion of anti-inflammatory cytokines by M2 macrophages. Exo MSC-NTF treatment led to statistically significant 3.5 and 5.4-fold fold increases in the secretion and transcription of the anti-inflammatory cytokine IL10. More modest increases of 2.6 and 3.4-fold, respectively, were observed following Exo-MSC treatment. Similar increases TGM2 transcription were observed with both Exo MSC-NTF and Exo-MSC treatment. No effects on CD209 expression were observed with either Exo MSC-NTF or Exo-MSC treatment (Press release, BrainStorm Cell Therapeutics, 4 May 2022, https://ir.brainstorm-cell.com/2022-05-04-BrainStorm-Announces-Presentation-of-NurOwn-R-Exosome-Preclinical-Data-at-ISCT-2022-San-Francisco-Meeting#assets_43_291-3).
In mouse LPS-induced ARDS model, NurOwn derived exosomes led to a statistically significant reduction in lung disease severity score and improvements in several additional clinically relevant lipopolysaccharide (LPS)-induced ARDS markers such as lung function, fibrin presence, neutrophil accumulation, cytokine expression, and blood oxygenation levels. These improvements were significantly superior to those observed following administration of naïve MSC-derived exosomes (Press release, BrainStorm Cell Therapeutics, 20 Jan 2021, https://ir.brainstorm-cell.com/2021-01-20-BrainStorm-Announces-the-Publication-of-Preclinical-Data-Highlighting-the-Potential-of-a-NurOwn-R-Derived-Exosome-Based-Treatment-for-COVID-19-ARDS).
In a mouse model of lipopolysaccharide (LPS)-induced ARDS, NurOwn showed stastically significant improvement in multiple lung parameters. These included the clinically relevant factors: functional lung recovery, reduction in pro-inflammatory cytokines and most importantly, attenuation of lung damage. Moreover, MSC-NTF cell-derived exosomes exhibited a superior effect when compared to treatment with exosomes derived from naive mesenchymal stem cells (MSC) from the same donor. It also demonstrated a significant reduction in lung disease severity score and vastly improved lung histology (Press release, BrainStorm Cell Therapeutics, 23 Jul 2020, https://ir.brainstorm-cell.com/2020-07-23-BrainStorm-Announces-Groundbreaking-Pre-Clinical-Study-of-NurOwn-R-derived-Exosome-Based-Treatment-for-COVID-19-ARDS).</t>
  </si>
  <si>
    <t>https://clinicalintelligence.citeline.com/drugs/details/217129?qId=788b37db-7d55-4f2e-90db-e1025ed2dd2c</t>
  </si>
  <si>
    <t>MT-007A</t>
  </si>
  <si>
    <t>amniotic fluid exosomes, Merakris Therapeutics; fractionated amniotic fluid, Merakris Therapeutics; MT 007A; MT-007A; MT007A</t>
  </si>
  <si>
    <t>MT-007A is an amniotic fluid exosome, under development by Merakris Therapeutics using its tissue engineering technology for undisclosed diseases (Company pipeline, Merakris Therapeutics, 27 Jul 2021 &amp; 26 Jun 2022, https://merakris.com/pipeline-overview/; Company Web Page, Merakris Therapeutics, 27 Jul 2021 &amp; 29 Feb 2024, https://merakris.com/areas-of-focus/).</t>
  </si>
  <si>
    <t>Merakris Therapeutics</t>
  </si>
  <si>
    <t>Ongoing preclinical development confirmed per Merakris Therapeutics pipeline
https://merakris.com/areas-of-focus/</t>
  </si>
  <si>
    <t>2021/07/27</t>
  </si>
  <si>
    <t>It is at the discovery stage (Company pipeline, Merakris Therapeutics, 27 Jul 2021 &amp; 29 Feb 2024, https://merakris.com/pipeline-overview/).</t>
  </si>
  <si>
    <t>https://clinicalintelligence.citeline.com/drugs/details/201551?qId=788b37db-7d55-4f2e-90db-e1025ed2dd2c</t>
  </si>
  <si>
    <t>MT-007B</t>
  </si>
  <si>
    <t>amniotic fluid exosomes, Merakris Therapeutics-1; fractionated amniotic fluid, Merakris Therapeutics-1; MT 007B; MT-007B; MT007B</t>
  </si>
  <si>
    <t>MT-007B is an amniotic fluid exosome, under development by Merakris Therapeutics using its tissue engineering technology for undisclosed diseases (Company pipeline, Merakris Therapeutics, 27 Jul 2021 &amp; 23 Feb 2024, https://merakris.com/pipeline-overview/; Company Web Page, Merakris Therapeutics, 27 Jul 2021 &amp; 26 Jun 2022, https://merakris.com/areas-of-focus/).</t>
  </si>
  <si>
    <t>Ongoing preclinical development confirmed per Merakris Therapeutics pipeline
https://merakris.com/pipeline-overview/</t>
  </si>
  <si>
    <t>It is at the discovery stage (Company pipeline, Merakris Therapeutics, 27 Jul 2021 &amp; 23 Feb 2024, https://merakris.com/pipeline-overview/).</t>
  </si>
  <si>
    <t>https://clinicalintelligence.citeline.com/drugs/details/201552?qId=788b37db-7d55-4f2e-90db-e1025ed2dd2c</t>
  </si>
  <si>
    <t>MVR-EX101</t>
  </si>
  <si>
    <t>MVR EX-101; MVR-EX101; MVREX101</t>
  </si>
  <si>
    <t>MVR-EX101 is an exosome, under development by ImmVira using its OVPENS platform for the treatment of diabetic ulcer (Company pipeline, ImmVira, 8 May 2023 &amp; 14 May 2024, https://www.immviragroup.com/pipeline/newpath16655785724374/index.html#guanxianer; Company Web Page, ImmVira, 8 May 2023, https://www.immviragroup.com/pipeline/index.html#pipe).</t>
  </si>
  <si>
    <t>Ulcer, diabetic</t>
  </si>
  <si>
    <t>Ongoing preclinical development confirmed per company pipeline
https://cn.immviragroup.com/pipeline/newpath16655785724374/index.html#guanxianer</t>
  </si>
  <si>
    <t>2023/05/08</t>
  </si>
  <si>
    <t>Symptomatic antidiabetic</t>
  </si>
  <si>
    <t>It is at the discovery stage (Company pipeline, ImmVira, 8 May 2023 &amp; 14 May 2024, https://www.immviragroup.com/pipeline/newpath16655785724374/index.html#guanxianer).</t>
  </si>
  <si>
    <t>https://clinicalintelligence.citeline.com/drugs/details/244971?qId=788b37db-7d55-4f2e-90db-e1025ed2dd2c</t>
  </si>
  <si>
    <t>MVR-EX103</t>
  </si>
  <si>
    <t>MVR EX103; MVR-EX103; MVREX103</t>
  </si>
  <si>
    <t>MVR-EX103 is an exosome, under development by ImmVira using its OVPENS platform for the treatment of striae gravidarum (Company pipeline, ImmVira, 8 May 2023, https://www.immviragroup.com/pipeline/newpath16655785724374/index.html#guanxianer; Company Web Page, ImmVira, 8 May 2023, https://www.immviragroup.com/pipeline/index.html#pipe).</t>
  </si>
  <si>
    <t>Ongoing preclinical development confirmed per company pipeline
https://www.immviragroup.com/pipeline/newpath16655785724374/index.html#guanxianer</t>
  </si>
  <si>
    <t>It is at the discovery stage (Company pipeline, ImmVira, 8 May 2023 &amp; 10 May 2024, https://www.immviragroup.com/pipeline/newpath16655785724374/index.html#guanxianer).</t>
  </si>
  <si>
    <t>https://clinicalintelligence.citeline.com/drugs/details/244976?qId=788b37db-7d55-4f2e-90db-e1025ed2dd2c</t>
  </si>
  <si>
    <t>MVR-EX104</t>
  </si>
  <si>
    <t>MVR EX104; MVR-EX104; MVREX104</t>
  </si>
  <si>
    <t>MVR-EX104 is an exosome, under development by ImmVira using its OVPENS platform for the treatment of alopecia (Company pipeline, ImmVira, 8 May 2023, https://www.immviragroup.com/pipeline/newpath16655785724374/index.html#guanxianer; Company Web Page, ImmVira, 8 May 2023, https://www.immviragroup.com/pipeline/index.html#pipe).</t>
  </si>
  <si>
    <t>Ongoing preclinical development confirmed per ImmVira pipeline
https://www.immviragroup.com/pipeline/newpath16655785724374/index.html#guanxianer</t>
  </si>
  <si>
    <t>A US Phase II trial is planned (Company pipeline, ImmVira, 14 May 2024, https://www.immviragroup.com/pipeline/newpath16655785724374/index.html#guanxianer).</t>
  </si>
  <si>
    <t>https://clinicalintelligence.citeline.com/drugs/details/244977?qId=788b37db-7d55-4f2e-90db-e1025ed2dd2c</t>
  </si>
  <si>
    <t>MVR-EX106</t>
  </si>
  <si>
    <t>MVR EX106; MVR-EX106; MVREX106</t>
  </si>
  <si>
    <t>MVR-EX106 is an exosome, under development by ImmVira using its OVPENS platform for the prevention of respiratory diseases (Company pipeline, ImmVira, 8 May 2023 &amp; 14 May 2024, https://www.immviragroup.com/pipeline/newpath16655785724374/index.html#guanxianer; Company Web Page, ImmVira, 8 May 2023 &amp; 14 May 2024, https://www.immviragroup.com/pipeline/index.html#pipe).</t>
  </si>
  <si>
    <t>Infection, respiratory tract, unspecified</t>
  </si>
  <si>
    <t>Ongoing development confrimed per company pipeline
https://cn.immviragroup.com/pipeline/newpath16655785724374/index.html#guanxianer</t>
  </si>
  <si>
    <t>https://clinicalintelligence.citeline.com/drugs/details/244974?qId=788b37db-7d55-4f2e-90db-e1025ed2dd2c</t>
  </si>
  <si>
    <t>neurological disease therapy, EXO Biologics</t>
  </si>
  <si>
    <t>EXO Biologics is developing a extracellular vesicles based therapeutic for the treatment of neurological disease (Company pipeline, EXO Biologics, 12 Oct 2023, https://www.exobio.be/en/our-pipeline; Company Web Page, EXO Biologics, 12 Oct 2023, https://www.exobio.be/en/our-technology).</t>
  </si>
  <si>
    <t>It is in preclinical development (Company pipeline, EXO Biologics, 12 Oct 2023, https://www.exobio.be/en/our-pipeline).</t>
  </si>
  <si>
    <t>https://clinicalintelligence.citeline.com/drugs/details/259345?qId=788b37db-7d55-4f2e-90db-e1025ed2dd2c</t>
  </si>
  <si>
    <t>nEV, Unicyte</t>
  </si>
  <si>
    <t>anticancer stem cell therapy, Unicyte; nano extracellular vesicles, Unicyte; nEV, Unicyte</t>
  </si>
  <si>
    <t>Unicyte is developing stem cell-based regenerative nano extracellular therapy utilizing its nano-EV platform for the treatment of hepatocellular carcinoma (HCC) and renal cell carcinoma (RCC) (Company Web Page, Unicyte, 25 Sep 2019, https://www.unicyte.ch/technology/#ac_3411_collapse1; Company pipeline, Unicyte, 22 Dec 2021 &amp; 24 Aug 2023, https://unicyte.ch/pipeline/).</t>
  </si>
  <si>
    <t>Cancer, liver
Cancer, renal</t>
  </si>
  <si>
    <t>Rare
Rare</t>
  </si>
  <si>
    <t>Fresenius Kabi
Fresenius Kabi</t>
  </si>
  <si>
    <t>Germany
Germany</t>
  </si>
  <si>
    <t>Unicyte
Unicyte</t>
  </si>
  <si>
    <t>Switzerland
Switzerland</t>
  </si>
  <si>
    <t>Europe, non-EU
Europe, non-EU</t>
  </si>
  <si>
    <t>2021/12/22
2020/08/28
2019/09/25</t>
  </si>
  <si>
    <t>It is at the IND-enabling stage (Company Web Page, Unicyte, 25 Sep 2019, https://www.unicyte.ch/technology/#ac_3411_collapse1; Press release, Unicyte, 5 Sep 2019, https://www.unicyte.ch/news/#ac_4344_collapse1; Company pipeline, Unicyte, 22 Dec 2021 &amp; 17 May 2024, https://unicyte.ch/pipeline/).</t>
  </si>
  <si>
    <t>https://clinicalintelligence.citeline.com/drugs/details/171809?qId=788b37db-7d55-4f2e-90db-e1025ed2dd2c</t>
  </si>
  <si>
    <t>NouvSoma 001; NouvSoma-001; NouvSoma001; NSM 001; NSM-001; NSM001</t>
  </si>
  <si>
    <t>NouvSoma-001 (NSM-001) is an allogeneic neural stem cell-derived extracellular vesicles, under development by iRegene Therapeutics using its extendable multi-dimensional drug development platform for the treatment of ischaemic stroke. It was previously developed for amyotrophic lateral sclerosis (ALS) (Company pipeline, iRegene Therapeutics, 8 Dec 2022, https://www.iregene.com/pipeline_en; Company Web Page, iRegene Therapeutics, 8 Dec 2022, https://www.iregene.com/platforms_en; ClinicalTrials.gov, 25 Sep 2024, https://clinicaltrials.gov/study/NCT06612710). It is also under development for neuromyelitis optica spectrum disorders (ClinicalTrials.gov, 1 Oct 2024, https://clinicaltrials.gov/study/NCT06620809).</t>
  </si>
  <si>
    <t>Ischaemia, cerebral
Neuromyelitis optica</t>
  </si>
  <si>
    <t>Cardiovascular
Sensory</t>
  </si>
  <si>
    <t>iRegene Therapeutics
iRegene Therapeutics</t>
  </si>
  <si>
    <t>Development for neuromyelitis optica spectrum disorders reported per 1 Oct 2024 Clinicaltrials.gov
https://clinicaltrials.gov/study/NCT06620809</t>
  </si>
  <si>
    <t>2024/10/10
2024/10/01
2024/09/25
2024/09/25
2023/11/17
2022/12/08</t>
  </si>
  <si>
    <t>New Therapeutic Class
New Disease
Development Restarted
New Disease
No Development Reported
Drug Added</t>
  </si>
  <si>
    <t>Ophthalmological, other
Neuromyelitis optica
Preclinical
Ischaemia, cerebral
Preclinical
Preclinical</t>
  </si>
  <si>
    <t>Neuroprotective
Ophthalmological, other</t>
  </si>
  <si>
    <t>Biological &gt; Cellular &gt; Cell origin &gt; Allogeneic
Biological &gt; Cellular &gt; Cell type &gt; Exosome
Biological &gt; Cellular &gt; Cell type &gt; Stem cell &gt; Neural stem cell</t>
  </si>
  <si>
    <t>Ischaemia, cerebral
A randomized, open-label, placebo-controlled, dose-escalation Phase I trial (TJID-Ischemic Stroke-20240826) in China in 69 subjects, to evaluate the safety, tolerability, and preliminary efficacy of intravenous administration of human-induced neural stem cell-derived extracellular vesicles (NouvSoma-001) in the treatment of ischaemic stroke, is planned (ClinicalTrials.gov, 25 Sep 2024, https://clinicaltrials.gov/study/NCT06612710).
Neuromyelitis optica
A randomized, sequential assignment, open-label Phase I trial (NouvSoma001inNMOSD) in China in 69 participants to assess the safety and efficacy of NouvSoma001 is planned (ClinicalTrials.gov, 1 Oct 2024, https://clinicaltrials.gov/study/NCT06620809).</t>
  </si>
  <si>
    <t>It was at proof-of concept stage (Company pipeline, iRegene Therapeutics, 8 Dec 2022, https://www.iregene.com/pipeline_en).</t>
  </si>
  <si>
    <t>https://clinicalintelligence.citeline.com/drugs/details/230842?qId=788b37db-7d55-4f2e-90db-e1025ed2dd2c</t>
  </si>
  <si>
    <t>ophthalmological disease therapy, Mantra Bio</t>
  </si>
  <si>
    <t>Mantra Bio is developing a bispecific therapeutic exosome vehicle (TEVs), using its proprietary REVEAL platform, for the treatment of ophthalmological diseases (Press release, Mantra Bio, 4 Jan 2023, https://www.prnewswire.com/news-releases/mantra-bio-raises-9-million-in-series-a-2-financing-to-advance-development-of-lead-targeted-exosome-therapeutics-program-301712744.html?tc=eml_cleartime; Company Web Page, Mantra Bio, 29 Mar 2023, https://mantrabio.com/science/; Company Web Page, Mantra Bio, 29 Mar 2023 &amp; 24 Feb 2024, https://mantrabio.com/).</t>
  </si>
  <si>
    <t>Ocular disorder, unspecified</t>
  </si>
  <si>
    <t>Ongoing development confirmed per Mantra Bio web page
https://mantrabio.com/</t>
  </si>
  <si>
    <t>2023/03/29</t>
  </si>
  <si>
    <t>Availability
___________________
Mantra Bio
Worldwide; available for co-develop to bring best-in-class medicines to patients (Company Web Page, Mantra Bio, 11 Apr 2023, https://mantrabio.com/partnering/).</t>
  </si>
  <si>
    <t>https://clinicalintelligence.citeline.com/drugs/details/241533?qId=788b37db-7d55-4f2e-90db-e1025ed2dd2c</t>
  </si>
  <si>
    <t>OS-001</t>
  </si>
  <si>
    <t>cystic fibrosis therapy, OmniSpirant; OS 001; OS-001; OS001</t>
  </si>
  <si>
    <t>OS-001 is a regenerative gene therapy, using engineered stem cell exosomes delivery technology under development by Omnispirant for the treatment of cystic fibrosis (Company Web Page, OmniSpirant, 5 Mar 2020 &amp; 26 Apr 2022 &amp; 17 Feb 2023, https://www.omnispirant.com/about; https://www.omnispirant.com/; Press release, OmniSpirant, 11 Mar 2021, https://www.omnispirant.com/news; Company Web page, OmniSpirant, 20 Jan 2024, https://www.omnispirant.com/technology/).</t>
  </si>
  <si>
    <t>Cystic fibrosis</t>
  </si>
  <si>
    <t>OmniSpirant</t>
  </si>
  <si>
    <t>Ireland</t>
  </si>
  <si>
    <t>Lab code as OS-001 reported
https://www.omnispirant.com/technology/</t>
  </si>
  <si>
    <t>2024/01/20
2020/03/05
2020/03/05</t>
  </si>
  <si>
    <t>Lead Identified
Drug Added
New Licensing Opportunity</t>
  </si>
  <si>
    <t>cystic fibrosis therapy, OmniSpirant
Preclinical
Worldwide</t>
  </si>
  <si>
    <t>Cystic fibrosis treatment</t>
  </si>
  <si>
    <t>Inhaled</t>
  </si>
  <si>
    <t>CF transmembrane conductance regulator</t>
  </si>
  <si>
    <t>1080</t>
  </si>
  <si>
    <t>Enzyme; Ion channel &gt; Chloride channel; Transporter &gt; ABC driven superfamily</t>
  </si>
  <si>
    <t>3.6.3.49</t>
  </si>
  <si>
    <t>Biological &gt; Cellular &gt; Cell type &gt; Exosome
Biological &gt; Gene therapy
Biological &gt; Nucleic acid &gt; Nucleic acid, vector type &gt; Non-viral vector</t>
  </si>
  <si>
    <t>Availability
-----------------
Worldwide; OmniSpirant plans to seek a partner (Company Web Page, OmniSpirant, 5 mar 2020, https://www.omnispirant.com/about).</t>
  </si>
  <si>
    <t>It is in in vitro studies (Company Web Page, OmniSpirant, 5 Mar 2020, https://www.omnispirant.com/about).</t>
  </si>
  <si>
    <t>https://clinicalintelligence.citeline.com/drugs/details/178091?qId=788b37db-7d55-4f2e-90db-e1025ed2dd2c</t>
  </si>
  <si>
    <t>OS-002</t>
  </si>
  <si>
    <t>OS 002; OS-002; OS002</t>
  </si>
  <si>
    <t>OS-002 is regenerative gene therapy, under development by OmniSpirant, using engineered stem cell exosomes delivery technology for the treatment of chronic obstructive pulmonary disease (Company Web Page, OmniSpirant, 5 Mar 2020 &amp; 26 Apr 2022 &amp; 17 Feb 2023, https://www.omnispirant.com/about; https://www.omnispirant.com/; Company Web page, OmniSpirant, 20 Jan 2024, https://www.omnispirant.com/technology/).</t>
  </si>
  <si>
    <t>Ongoing development confirmed from web page
https://www.omnispirant.com/technology/</t>
  </si>
  <si>
    <t>2020/03/05
2020/03/05</t>
  </si>
  <si>
    <t>Availability
-----------------
Worldwide; OmniSpirant plans to seek a partner (Company Web Page, OmniSpirant, 5 Mar 2020, https://www.omnispirant.com/about).</t>
  </si>
  <si>
    <t>It is in preclinical stage (Company Web Page, OmniSpirant, 5 Mar 2020, https://www.omnispirant.com/about).</t>
  </si>
  <si>
    <t>https://clinicalintelligence.citeline.com/drugs/details/178089?qId=788b37db-7d55-4f2e-90db-e1025ed2dd2c</t>
  </si>
  <si>
    <t>OS-003</t>
  </si>
  <si>
    <t>OS 003; OS-003; OS003</t>
  </si>
  <si>
    <t>OS-003 is regenerative gene therapy, under development by OmniSpirant, using engineered stem cell exosomes delivery technology for the treatment of lung cancer (Company Web Page, OmniSpirant, 21 Feb 2024, https://www.omnispirant.com/technology/).</t>
  </si>
  <si>
    <t>Cancer, lung, unspecified</t>
  </si>
  <si>
    <t>New product entry-preclinical
https://www.omnispirant.com/technology/</t>
  </si>
  <si>
    <t>2024/02/21</t>
  </si>
  <si>
    <t>It is at lead optimization stage (Company Web Page, OmniSpirant, 21 Feb 2024, https://www.omnispirant.com/technology/).</t>
  </si>
  <si>
    <t>https://clinicalintelligence.citeline.com/drugs/details/271847?qId=788b37db-7d55-4f2e-90db-e1025ed2dd2c</t>
  </si>
  <si>
    <t>OS-004</t>
  </si>
  <si>
    <t>OS 004; OS-004; OS004</t>
  </si>
  <si>
    <t>OS-004 is regenerative gene therapy, under development by OmniSpirant, using engineered stem cell exosomes delivery technology for the treatment of pulmonary fibrosis (Company Web Page, OmniSpirant, 21 Feb 2024, https://www.omnispirant.com/technology/).</t>
  </si>
  <si>
    <t>Fibrosis, pulmonary, idiopathic</t>
  </si>
  <si>
    <t>It is at the discovery stage (Company Web Page, OmniSpirant, 21 Feb 2024, https://www.omnispirant.com/technology/).</t>
  </si>
  <si>
    <t>https://clinicalintelligence.citeline.com/drugs/details/271850?qId=788b37db-7d55-4f2e-90db-e1025ed2dd2c</t>
  </si>
  <si>
    <t>OS-005</t>
  </si>
  <si>
    <t>OS 005; OS-005; OS005</t>
  </si>
  <si>
    <t>OS-005 is regenerative gene therapy, under development by OmniSpirant, using engineered stem cell exosomes delivery technology for the treatment of alpha 1 antitrypsin deficiency (Company Web Page, OmniSpirant, 21 Feb 2024, https://www.omnispirant.com/technology/).</t>
  </si>
  <si>
    <t>Hepatic dysfunction, alpha-1 antitrypsin deficiency related</t>
  </si>
  <si>
    <t>https://clinicalintelligence.citeline.com/drugs/details/271854?qId=788b37db-7d55-4f2e-90db-e1025ed2dd2c</t>
  </si>
  <si>
    <t>OS-006</t>
  </si>
  <si>
    <t>OS 006; OS-006; OS006</t>
  </si>
  <si>
    <t>OS-006 is regenerative gene therapy, under development by OmniSpirant, using engineered stem cell exosomes delivery technology for the treatment of acute distress respiratory syndrome (Company Web Page, OmniSpirant, 21 Feb 2024, https://www.omnispirant.com/technology/).</t>
  </si>
  <si>
    <t>Respiratory distress syndrome, acute</t>
  </si>
  <si>
    <t>https://clinicalintelligence.citeline.com/drugs/details/271858?qId=788b37db-7d55-4f2e-90db-e1025ed2dd2c</t>
  </si>
  <si>
    <t>PB-301, PB Immune Therapeutics</t>
  </si>
  <si>
    <t>PB 301, PB Immune Therapeutics; PB-301, PB Immune Therapeutics; PB301, PB Immune Therapeutics</t>
  </si>
  <si>
    <t>PB-301 is a Th17 cell targeted using MSC-exosomes under development by PB Immune Therapeutics, for the treatment of undisclosed autoimmune diseases (Company pipeline, PB Immune Therapeutics, 26 Oct 2023, http://pbimmunetherapeutics.com/sub/sub0201.php; Company Web Page, PB Immune Therapeutics, 26 Oct 2023, http://pbimmunetherapeutics.com/sub/sub0204.php).</t>
  </si>
  <si>
    <t>PB Immune Therapeutics</t>
  </si>
  <si>
    <t>2023/10/26</t>
  </si>
  <si>
    <t>A Phase I trial is expected in the 1st qtr of 2025 (Company pipeline, PB Immune Therapeutics, 26 Oct 2023, http://pbimmunetherapeutics.com/sub/sub0201.php).</t>
  </si>
  <si>
    <t>It is in preclinical development (Company pipeline, PB Immune Therapeutics, 26 Oct 2023, http://pbimmunetherapeutics.com/sub/sub0201.php).</t>
  </si>
  <si>
    <t>https://clinicalintelligence.citeline.com/drugs/details/260480?qId=788b37db-7d55-4f2e-90db-e1025ed2dd2c</t>
  </si>
  <si>
    <t>PMS 101; PMS-101; PMS101</t>
  </si>
  <si>
    <t>PMS-101 is an umbilical cord blood stem cell-derived exosome, under development by Primoris Therapeutics using its ExoPlus platform for the treatment of wounds and burns (Company pipeline, Primoris Therapeutics, 6 Jun 2024, http://www.primoris.co.kr/bbs/content.php?co_id=en_0202development; Company Web Page, Primoris Therapeutics, 6 Jun 2024, http://www.primoris.co.kr/bbs/content.php?co_id=en_0201technology; Company Web Page, Primoris Therapeutics, 6 Jun 2024, http://www.primoris.co.kr/bbs/content.php?co_id=en_0301business#business1; ClinicalTrials.gov, 3 Jun 2024, https://clinicaltrials.gov/study/NCT06440239).</t>
  </si>
  <si>
    <t>Burns
Wound healing</t>
  </si>
  <si>
    <t>Primoris Therapeutics
Primoris Therapeutics</t>
  </si>
  <si>
    <t>New product entry
https://clinicaltrials.gov/study/NCT06440239
http://www.primoris.co.kr/bbs/content.php?co_id=en_0202development</t>
  </si>
  <si>
    <t>2024/06/06</t>
  </si>
  <si>
    <t>Biological &gt; Cellular &gt; Cell type &gt; Exosome &gt; Endothelial-derived exosome
Biological &gt; Cellular &gt; Cell type &gt; Stem cell &gt; Umbilical stem cell</t>
  </si>
  <si>
    <t>Approvals
________________
Wound healing
S Korea; launch is planned for 2027 (Company pipeline, Primoris Therapeutics, 6 Jun 2024, http://www.primoris.co.kr/bbs/content.php?co_id=en_0202development).
Filings
________________
Wound healing
S Korea; an NDA filing is planned for 2nd half of 2026 (Company pipeline, Primoris Therapeutics, 6 Jun 2024, http://www.primoris.co.kr/bbs/content.php?co_id=en_0202development).</t>
  </si>
  <si>
    <t>Wound healing
A Phase III trial is planned for 2025 (Company pipeline, Primoris Therapeutics, 6 Jun 2024, http://www.primoris.co.kr/bbs/content.php?co_id=en_0202development).</t>
  </si>
  <si>
    <t>Burns
An open-label, randomized, parallel-assignment Phase I/IIa trial (PMS-101-A001) in 40 patients with burns, to evaluate the safety, tolerability, and efficacy of PMS-101, is planned ( ClinicalTrials.gov, 3 Jun 2024, https://clinicaltrials.gov/study/NCT06440239).</t>
  </si>
  <si>
    <t>https://clinicalintelligence.citeline.com/drugs/details/283604?qId=788b37db-7d55-4f2e-90db-e1025ed2dd2c</t>
  </si>
  <si>
    <t>respiratory syncytial virus + SARS-CoV-2 + influenza vaccine, Exollence</t>
  </si>
  <si>
    <t>EB Vac1; EB-Vac1; EBVac1; respiratory syncytial virus + SARS-CoV-2 + influenza vaccine, Exollence; RSV + COVID-19 + influenza vaccine, Exollence</t>
  </si>
  <si>
    <t>EB-Vac1 is an aTHP-1 cell-derived exosome vaccine loaded with viral antigen protein mRNA, under development by Exollence using its Shock Wave Exosome Engineering Technology (SWEET) delivery technology for the treatment of COVID-19, influenza and respiratory syncytial virus (Company pipeline, Exollence, 25 Aug 2023, http://www.exollence.com/rnd/sub02.html; Company Web Page, Exollence, 25 Aug 2023, http://www.exollence.com/technology/sub02.html; Company Web Page, Exollence, 25 Aug 2023, http://www.exollence.com/rnd/sub01.html).</t>
  </si>
  <si>
    <t>Infection, coronavirus, novel coronavirus prophylaxis
Infection, influenza virus prophylaxis
Infection, respiratory syncytial virus prophylaxis</t>
  </si>
  <si>
    <t>Anti-infective
Anti-infective
Anti-infective</t>
  </si>
  <si>
    <t>Exollence
Exollence
Exollence</t>
  </si>
  <si>
    <t>Prophylactic vaccine, anti-infective</t>
  </si>
  <si>
    <t>Biological &gt; Cellular &gt; Cell origin &gt; Allogeneic
Biological &gt; Cellular &gt; Cell type &gt; Exosome
Biological &gt; Nucleic acid &gt; Nucleic acid technology type &gt; RNA &gt; Messenger RNA
Biological &gt; Nucleic acid &gt; Nucleic acid, vector type &gt; Non-viral vector &gt; Chemicals/lipids
Biological &gt; Vaccine &gt; Prophylactic vaccine, anti-infective</t>
  </si>
  <si>
    <t>https://clinicalintelligence.citeline.com/drugs/details/255486?qId=788b37db-7d55-4f2e-90db-e1025ed2dd2c</t>
  </si>
  <si>
    <t>SBI-102</t>
  </si>
  <si>
    <t>SBI 102; SBI-102; SBI102; SIRP-EV</t>
  </si>
  <si>
    <t>SBI-102 is a first-in-class mesenchymal stem cell-derived exosome-based therapeutic targeting SIRP (Signal regulating proteins) under development by ShiftBio using its exosome platform technology for the treatment of alcoholic steatohepatitis, idiopathic pulmonary fibrosis, Inflammatory bowel disease and hepatic dysfunction. It was under development for non-alcoholic steatohepatitis with liver fibrosis, acute liver failure and cancer (Press release, ShiftBio, 27 Apr 2022, https://shiftbio.net/PressRelease/?q=YToxOntzOjEyOiJrZXl3b3JkX3R5cGUiO3M6MzoiYWxsIjt9&amp;bmode=view&amp;idx=11285502&amp;t=board; Company pipeline, ShiftBio, 27 Oct 2022 &amp; 23 Aug 2024, https://shiftbio.net/Overview; Company Web Page, ShiftBio, 27 Oct 2022, https://shiftbio.net/SBI-102).</t>
  </si>
  <si>
    <t>Alcoholic steatohepatitis
Fibrosis, pulmonary, idiopathic
Hepatic dysfunction, unspecified
Hepatic dysfunction, unspecified
Inflammatory bowel disease, unspecified</t>
  </si>
  <si>
    <t>Alimentary/Metabolic
Respiratory
Alimentary/Metabolic
Alimentary/Metabolic
Alimentary/Metabolic</t>
  </si>
  <si>
    <t xml:space="preserve"> 
Rare
 </t>
  </si>
  <si>
    <t>ShiftBio
ShiftBio
ShiftBio
ShiftBio
ShiftBio</t>
  </si>
  <si>
    <t>South Korea
South Korea
South Korea
USA
South Korea</t>
  </si>
  <si>
    <t>Asia
Asia
Asia
North America
Asia</t>
  </si>
  <si>
    <t>Development for alcoholic steatohepatitis, IPF and IBD reported
https://shiftbio.net/Overview</t>
  </si>
  <si>
    <t>2024/08/23
2024/08/23
2024/01/25
2022/10/27</t>
  </si>
  <si>
    <t>Disease Phase Change
New Disease
Orphan Drug Status Granted
Drug Added</t>
  </si>
  <si>
    <t>Cancer, unspecified; Fibrosis, liver; Non-alcoholic steatohepatitis; No development reported
Alcoholic steatohepatitis; Fibrosis, pulmonary, idiopathic; Inflammatory bowel disease, unspecified
The US; Hepatic dysfunction, unspecified
Preclinical</t>
  </si>
  <si>
    <t>Hepatoprotective
Anticancer, immunological</t>
  </si>
  <si>
    <t>Immune checkpoint inhibitor; Immuno-oncology therapy</t>
  </si>
  <si>
    <t>signal regulatory protein alpha</t>
  </si>
  <si>
    <t>140885</t>
  </si>
  <si>
    <t>Receptor; Immuno-oncology; Immune checkpoint &gt; Inhibitory immune checkpoint; Enzyme &gt; Hydrolase &gt; Phosphatase</t>
  </si>
  <si>
    <t>3.1.3.48</t>
  </si>
  <si>
    <t>Orphan Drug Status
________________
Hepatic dysfunction, unspecified
USA; for the treatment of acute liver failure regardless of etiology (FDA Orphan Drug List, 25 Jan 2024, https://www.accessdata.fda.gov/scripts/opdlisting/oopd/detailedIndex.cfm?cfgridkey=931123).</t>
  </si>
  <si>
    <t>An IND filing is expected during 2023 and 2024 (Company pipeline, ShiftBio, 27 Oct 2022, https://shiftbio.net/Pipeline).</t>
  </si>
  <si>
    <t>It is in the preclinical development (Company pipeline, ShiftBio, 27 Oct 2022 &amp; 1 Sep 2023, https://shiftbio.net/Pipeline).</t>
  </si>
  <si>
    <t>https://clinicalintelligence.citeline.com/drugs/details/227937?qId=788b37db-7d55-4f2e-90db-e1025ed2dd2c</t>
  </si>
  <si>
    <t>SOB 101; SOB-101; SOB101</t>
  </si>
  <si>
    <t>SOB-101 is an exosome carrying a nucleic acid and chemotherapeutic, under development by Shine-On BioMedical for the treatment of breast and ovarian cancers (Company pipeline, Shine-On BioMedical, 25 Sep 2023, https://www.shineon-bio.com/products2_detail/20; Company Web Page, Shine-On BioMedica, 25 Sep 2023, https://www.shineon-bio.com/products_detail/18).</t>
  </si>
  <si>
    <t>Cancer, breast
Cancer, ovarian</t>
  </si>
  <si>
    <t>Shine-On BioMedical
Shine-On BioMedical</t>
  </si>
  <si>
    <t>Ongoing preclinical development confirmed per Shine-On BioMedical pipeline
https://www.shineon-bio.com/products2_detail/20</t>
  </si>
  <si>
    <t>Biological &gt; Cellular &gt; Cell type &gt; Exosome
Biological &gt; Nucleic acid
Small molecule</t>
  </si>
  <si>
    <t>Cancer, breast; Cancer, ovarian
A Phase I/IIa trial is expected in 2025 (Company pipeline, Shine-On BioMedical, 25 Sep 2023, https://www.shineon-bio.com/products2_detail/20).
A Phase IIb trial is expected in 2026 (Company pipeline, Shine-On BioMedical, 25 Sep 2023, https://www.shineon-bio.com/products2_detail/20).</t>
  </si>
  <si>
    <t>It is at the GMP process development (Company pipeline, Shine-On BioMedical, 25 Sep 2023 &amp; 24 Jul 2024 &amp; 18 Sep 2024, https://www.shineon-bio.com/products2_detail/20).</t>
  </si>
  <si>
    <t>https://clinicalintelligence.citeline.com/drugs/details/258193?qId=788b37db-7d55-4f2e-90db-e1025ed2dd2c</t>
  </si>
  <si>
    <t>SOB-102</t>
  </si>
  <si>
    <t>SOB 102; SOB-102; SOB102</t>
  </si>
  <si>
    <t>SOB-102 is an exosome carrying a nucleic acid and chemotherapeutic, under development by Shine-On BioMedical for the treatment of glioblastoma multiforme (Company pipeline, Shine-On BioMedical, 25 Sep 2023, https://www.shineon-bio.com/products2_detail/20; Company Web Page, Shine-On BioMedica, 25 Sep 2023, https://www.shineon-bio.com/products_detail/18).</t>
  </si>
  <si>
    <t>Cancer, brain</t>
  </si>
  <si>
    <t>It is in preclinical development (Company pipeline, Shine-On BioMedical, 25 Sep 2023 &amp; 24 Jul 2024 &amp; 18 Sep 2024, https://www.shineon-bio.com/products2_detail/20).</t>
  </si>
  <si>
    <t>https://clinicalintelligence.citeline.com/drugs/details/258186?qId=788b37db-7d55-4f2e-90db-e1025ed2dd2c</t>
  </si>
  <si>
    <t xml:space="preserve">  </t>
  </si>
  <si>
    <t>Summary</t>
  </si>
  <si>
    <t xml:space="preserve">   </t>
  </si>
  <si>
    <t>Phase III - Study to Start</t>
  </si>
  <si>
    <t>Vitti Labs LLC</t>
  </si>
  <si>
    <t>VL-P22</t>
  </si>
  <si>
    <t>WJ-PURE+, WJPURE, WJ PURE, Umbilical Cord Mesenchymal Stem Cell, WJ-PURE, VLP22</t>
  </si>
  <si>
    <t>Vitti Labs announced that the VL-PX10 and VL-P22, a combination cellular therapy with umbilical cord mesenchymal stem cell exosomes, and mesenchymal stem cells to treat patients suffering from pulmonary fibrosis developed from Long Haul Covid (also known as Long Covid), begins to close out Phase II trials and move to Phase III trials. As such, we await an Phase III initiation update in the timeframe above.</t>
  </si>
  <si>
    <t>Vitti Labs has not provided any update on the initiation of the Phase III trial of VL-P22 to treat patients with pulmonary fibrosis. As such, we await for an update on the initiation update in the timeframe above.</t>
  </si>
  <si>
    <t>2024-01-03</t>
  </si>
  <si>
    <t>https://www.prnewswire.com/news-releases/first-in-class-combination-stem-cell-and-exosome-therapy-to-treat-pulmonary-fibrosis-in-long-haul-covid-patients-prepares-for-phase-iii-trials-302025199.html</t>
  </si>
  <si>
    <t>Phase I/IIa - Trial to Start</t>
  </si>
  <si>
    <t>Kimera Labs Inc</t>
  </si>
  <si>
    <t>Miramar</t>
  </si>
  <si>
    <t>XoGlo</t>
  </si>
  <si>
    <t>purified mesenchymal stem cell-derived exosomes</t>
  </si>
  <si>
    <t>COVID-19 Treatment</t>
  </si>
  <si>
    <t>Phase I/IIa  - Mild to Moderate Illness</t>
  </si>
  <si>
    <t>Kimera Labs announced that the FDA IND (Investigational New Drug) approval of its exosomes in a Phase I/IIa clinical trial. The company will recruit COVID-19 patients for the IV administration of its exosome products commencing in June 2023.</t>
  </si>
  <si>
    <t>Kimera Labs has not provided an update to initiate a Phase I/IIa study of the IV administration of its exosome products for COVID-19 patients. As such, we await an update in the timeframe above.</t>
  </si>
  <si>
    <t>2023-05-16</t>
  </si>
  <si>
    <t>https://www.prnewswire.co.uk/news-releases/kimera-labs-receives-fda-phase-iiia-ind-approval-for-its-msc-exosomes-human-study-301826094.html</t>
  </si>
  <si>
    <t>FIH Trials to Start</t>
  </si>
  <si>
    <t>BioRestorative Therapies Inc.</t>
  </si>
  <si>
    <t>BRTX</t>
  </si>
  <si>
    <t>Melville</t>
  </si>
  <si>
    <t>ThermoStem</t>
  </si>
  <si>
    <t>Metabolic Program (BioRestorative)</t>
  </si>
  <si>
    <t>Metabolic</t>
  </si>
  <si>
    <t>Metabolic - General</t>
  </si>
  <si>
    <t>BioRestorative Therapies anticipates initiating first-in-human clinical studies of its exosome-based biologic program targeting obesity before the end of 2024.</t>
  </si>
  <si>
    <t>BioRestorative Therapies has not provided any update on the initiation of first-in-human clinical studies of its exosome-based biologic program targeting obesity. As such, we await an update through the timeframe above</t>
  </si>
  <si>
    <t>2024-05-08</t>
  </si>
  <si>
    <t>https://www.globenewswire.com/news-release/2024/05/08/2877722/0/en/BioRestorative-Therapies-Enhances-Preclinical-Metabolic-Program-with-a-Novel-Exosome-Based-Biologic-Targeting-Obesity.html</t>
  </si>
  <si>
    <r>
      <t xml:space="preserve">Broad search criteria provide the most  realistic perspective on the level and scope of clinical investigation currently in progresss to determine exosome potential for the medical benefits of these extracellular vesicles.  Trials increased 3.5-fold between 2018 and 2020.  The numbers dipped during the COVID pandemic only to quickly rebound by 2024.  Although </t>
    </r>
    <r>
      <rPr>
        <b/>
        <sz val="11"/>
        <color rgb="FFFFFEFE"/>
        <rFont val="Calibri"/>
        <family val="2"/>
        <scheme val="minor"/>
      </rPr>
      <t xml:space="preserve">still relatively small in numbers, exosome-associated studies cross all therapeutic areas and regions.  </t>
    </r>
    <r>
      <rPr>
        <b/>
        <sz val="11"/>
        <color rgb="FFFFFFFF"/>
        <rFont val="Calibri"/>
        <family val="2"/>
        <scheme val="minor"/>
      </rPr>
      <t xml:space="preserve">Planned and ongoing trials are highest in China and the US, followed by Iran and several European countries. </t>
    </r>
  </si>
  <si>
    <t>Regulatory - PDUFA/Approval Decision (U.S.)</t>
  </si>
  <si>
    <t>PDUFA for BLA - First Review</t>
  </si>
  <si>
    <t xml:space="preserve">Large     </t>
  </si>
  <si>
    <t>Nippon Shinyaku Co., Ltd.</t>
  </si>
  <si>
    <t>4516</t>
  </si>
  <si>
    <t>Kyoto</t>
  </si>
  <si>
    <t>Partner Companies</t>
  </si>
  <si>
    <t>Capricor Therapeutics, Inc. (CAPR), Cedars-Sinai Medical Center, Lonza Group AG (LONN)</t>
  </si>
  <si>
    <t>Deramiocel</t>
  </si>
  <si>
    <t>deramiocel,allogeneic adult stem cells,cardiosphere-derived cells (CDCs),allogeneic intramyocardial cardiosphere-derived cells (CDCs),allogeneic CDCs, Capricor,allogeneic intramyocardial CDCs, Capricor,cardiosphere-derived stem cells (intracardiac), Capricor,CPI-002,CDC,CAP1002,CAP-1002,CAP 1002,Deramiocel</t>
  </si>
  <si>
    <t>Duchenne Muscular Dystrophy (DMD)</t>
  </si>
  <si>
    <t>Yes</t>
  </si>
  <si>
    <t>BLA</t>
  </si>
  <si>
    <t>Injectable - Unspecified, Intravenous (IV)</t>
  </si>
  <si>
    <t>Orphan, Rare Pediatric Disease, RMAT</t>
  </si>
  <si>
    <t>Precision Medicine</t>
  </si>
  <si>
    <t>Capricor Therapeutics expects PDUFA decision deramiocel for the treatment of DMD-cardiomyopathy in the second half of 2025.</t>
  </si>
  <si>
    <t>Capricor Therapeutics announced the U.S. Food and Drug Administration (FDA) has accepted for review its Biologics License Application (BLA) seeking full approval for deramiocel, as a treatment for patients diagnosed with Duchenne muscular dystrophy (DMD) cardiomyopathy. Additionally, the FDA granted the BLA Priority Review with a Prescription Drug User Fee Act (PDUFA) target action date of August 31, 2025.</t>
  </si>
  <si>
    <t>2025-03-17</t>
  </si>
  <si>
    <t>https://www.globenewswire.com/news-release/2025/03/17/3043799/0/en/Capricor-Therapeutics-Announces-Positive-Data-Demonstrating-Long-Term-Efficacy-of-Deramiocel-for-the-Treatment-of-Duchenne-Muscular-Dystrophy.html</t>
  </si>
  <si>
    <t>Drug Type is Exosome</t>
  </si>
  <si>
    <t>Trial Data - Top-Line Results</t>
  </si>
  <si>
    <t>Phase III - HOPE-3 - Topline Results</t>
  </si>
  <si>
    <t>Phase III - HOPE-3</t>
  </si>
  <si>
    <t>Capricor Therapeutics plans to report the topline data from the Phase III - HOPE-3 trial by the third quarter of 2024.</t>
  </si>
  <si>
    <t>Capricor Therapeutics has yet to provide an update on top line data from the HOPE-3 trial of CAP-1002 for Duchenne muscular dystrophy. As such, we continue to await an udpate through the time frame above.</t>
  </si>
  <si>
    <t>Company Q2 Earnings Release</t>
  </si>
  <si>
    <t>2024-08-07</t>
  </si>
  <si>
    <t>https://www.globenewswire.com/en/news-release/2024/08/07/2926368/0/en/Capricor-Therapeutics-Reports-Second-Quarter-2024-Financial-Results-and-Provides-Corporate-Update.html</t>
  </si>
  <si>
    <t>2030</t>
  </si>
  <si>
    <t>Agamree</t>
  </si>
  <si>
    <t>Catalyst Pharmaceuticals, Inc.</t>
  </si>
  <si>
    <t>Santhera Pharmaceuticals</t>
  </si>
  <si>
    <t>Amondys 45</t>
  </si>
  <si>
    <t>Sarepta Therapeutics, Inc.</t>
  </si>
  <si>
    <t>Capricor Therapeutics, Inc.</t>
  </si>
  <si>
    <t>Elevidys</t>
  </si>
  <si>
    <t>Emflaza</t>
  </si>
  <si>
    <t>PTC Therapeutics, Inc.</t>
  </si>
  <si>
    <t>Enspryng</t>
  </si>
  <si>
    <t>EryDex</t>
  </si>
  <si>
    <t>Quince Therapeutics, Inc.</t>
  </si>
  <si>
    <t>Exondys 51</t>
  </si>
  <si>
    <t>Fordadistrogene Movaparvovec</t>
  </si>
  <si>
    <t>Pfizer Inc.</t>
  </si>
  <si>
    <t>IdeS</t>
  </si>
  <si>
    <t>Hansa Biopharma AB</t>
  </si>
  <si>
    <t>Translarna</t>
  </si>
  <si>
    <t>Viltepso</t>
  </si>
  <si>
    <t>Vyondys 53</t>
  </si>
  <si>
    <t>2029</t>
  </si>
  <si>
    <t>Consensus Forecasts  (USD in millions)</t>
  </si>
  <si>
    <t>Datamonitor Healthcare CV&amp;Met: Duchenne Muscular Dystrophy (DMD) Market Spotlight</t>
  </si>
  <si>
    <t>Datamonitor Healthcare Report</t>
  </si>
  <si>
    <t>High-impact upcoming events for drugs in the DMD space comprise topline Phase II trial results for Sevasemten from the FOX and LYNX trials; Phase IIb topline and updated trial results for ATL1102; topline Phase III trial results for Deramiocel; expected CHMP opinions as well as estimated EU approval decisions for Duvyzat and Elevidys; expected approval decisions in Japan for Duvyzat and Elevidys; and expected PDUFA decisions for Deramiocel and Translarna</t>
  </si>
  <si>
    <t>Phase I &amp; II Novel COVID-19 REspiratory Infections</t>
  </si>
  <si>
    <t>Phase I Acute Coronary Syndromes</t>
  </si>
  <si>
    <t>Deramiocel: Cellular Therapy Activity is Exosome-dependent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</si>
</sst>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yyyy\-mmm\-dd"/>
    <numFmt numFmtId="165" formatCode="0.0"/>
    <numFmt numFmtId="166" formatCode="mm/dd/yyyy"/>
    <numFmt numFmtId="167" formatCode="m/d/yyyy;@"/>
  </numFmts>
  <fonts count="36" x14ac:knownFonts="1">
    <font>
      <sz val="11"/>
      <color theme="1"/>
      <name val="Calibri"/>
      <family val="2"/>
      <scheme val="minor"/>
    </font>
    <font>
      <b/>
      <sz val="11"/>
      <color theme="0"/>
      <name val="Calibri"/>
      <family val="2"/>
      <scheme val="minor"/>
    </font>
    <font>
      <sz val="11"/>
      <name val="Calibri"/>
      <family val="2"/>
      <scheme val="minor"/>
    </font>
    <font>
      <u/>
      <sz val="11"/>
      <color rgb="FF0000FF"/>
      <name val="Calibri"/>
      <family val="2"/>
      <scheme val="minor"/>
    </font>
    <font>
      <sz val="11"/>
      <color rgb="FF510039"/>
      <name val="Calibri"/>
      <family val="2"/>
      <scheme val="minor"/>
    </font>
    <font>
      <b/>
      <sz val="11"/>
      <color rgb="FF510039"/>
      <name val="Calibri"/>
      <family val="2"/>
      <scheme val="minor"/>
    </font>
    <font>
      <b/>
      <sz val="11"/>
      <color theme="2"/>
      <name val="Calibri"/>
      <family val="2"/>
      <scheme val="minor"/>
    </font>
    <font>
      <u/>
      <sz val="11"/>
      <color theme="10"/>
      <name val="Calibri"/>
      <family val="2"/>
      <scheme val="minor"/>
    </font>
    <font>
      <sz val="11"/>
      <name val="Calibri"/>
      <family val="2"/>
    </font>
    <font>
      <b/>
      <sz val="11"/>
      <color theme="1"/>
      <name val="Calibri"/>
      <family val="2"/>
      <scheme val="minor"/>
    </font>
    <font>
      <sz val="11"/>
      <color theme="0"/>
      <name val="Calibri"/>
      <family val="2"/>
      <scheme val="minor"/>
    </font>
    <font>
      <sz val="11"/>
      <color theme="1"/>
      <name val="Calibri"/>
      <family val="2"/>
      <scheme val="minor"/>
    </font>
    <font>
      <sz val="8"/>
      <name val="Calibri"/>
      <family val="2"/>
      <scheme val="minor"/>
    </font>
    <font>
      <b/>
      <sz val="11"/>
      <color rgb="FF14123B"/>
      <name val="Calibri"/>
      <family val="2"/>
      <scheme val="minor"/>
    </font>
    <font>
      <sz val="11"/>
      <color rgb="FF14123B"/>
      <name val="Calibri"/>
      <family val="2"/>
      <scheme val="minor"/>
    </font>
    <font>
      <u/>
      <sz val="11"/>
      <name val="Calibri"/>
      <family val="2"/>
    </font>
    <font>
      <sz val="11"/>
      <color theme="1"/>
      <name val="Calibri"/>
      <family val="2"/>
    </font>
    <font>
      <sz val="14"/>
      <color theme="1"/>
      <name val="Calibri"/>
      <family val="2"/>
      <scheme val="minor"/>
    </font>
    <font>
      <b/>
      <sz val="14"/>
      <color theme="0"/>
      <name val="Calibri"/>
      <family val="2"/>
      <scheme val="minor"/>
    </font>
    <font>
      <sz val="14"/>
      <color rgb="FF002060"/>
      <name val="Calibri"/>
      <family val="2"/>
      <scheme val="minor"/>
    </font>
    <font>
      <sz val="12"/>
      <color theme="1"/>
      <name val="Calibri"/>
      <family val="2"/>
      <scheme val="minor"/>
    </font>
    <font>
      <b/>
      <sz val="14"/>
      <color rgb="FF002060"/>
      <name val="Calibri"/>
      <family val="2"/>
      <scheme val="minor"/>
    </font>
    <font>
      <b/>
      <sz val="12"/>
      <color theme="1"/>
      <name val="Calibri"/>
      <family val="2"/>
      <scheme val="minor"/>
    </font>
    <font>
      <b/>
      <sz val="11"/>
      <color indexed="9"/>
      <name val="Calibri"/>
      <family val="2"/>
    </font>
    <font>
      <b/>
      <sz val="11"/>
      <color rgb="FFFFFFFF"/>
      <name val="Calibri"/>
      <family val="2"/>
      <scheme val="minor"/>
    </font>
    <font>
      <sz val="10"/>
      <name val="Arial"/>
      <family val="2"/>
    </font>
    <font>
      <b/>
      <sz val="10"/>
      <color rgb="FF00B050"/>
      <name val="Arial"/>
      <family val="2"/>
    </font>
    <font>
      <u/>
      <sz val="10"/>
      <color rgb="FF0000FF"/>
      <name val="Arial"/>
      <family val="2"/>
    </font>
    <font>
      <sz val="11"/>
      <color theme="2"/>
      <name val="Calibri"/>
      <family val="2"/>
      <scheme val="minor"/>
    </font>
    <font>
      <b/>
      <sz val="12"/>
      <color theme="2"/>
      <name val="Calibri"/>
      <family val="2"/>
      <scheme val="minor"/>
    </font>
    <font>
      <b/>
      <sz val="11"/>
      <color rgb="FFFFFEFE"/>
      <name val="Calibri"/>
      <family val="2"/>
      <scheme val="minor"/>
    </font>
    <font>
      <sz val="11"/>
      <color indexed="8"/>
      <name val="Calibri"/>
      <family val="2"/>
      <scheme val="minor"/>
    </font>
    <font>
      <b/>
      <u/>
      <sz val="11"/>
      <color theme="10"/>
      <name val="Calibri"/>
      <family val="2"/>
      <scheme val="minor"/>
    </font>
    <font>
      <b/>
      <sz val="14"/>
      <color theme="1"/>
      <name val="Calibri"/>
      <family val="2"/>
      <scheme val="minor"/>
    </font>
    <font>
      <b/>
      <sz val="12"/>
      <color theme="0"/>
      <name val="Calibri"/>
      <family val="2"/>
      <scheme val="minor"/>
    </font>
    <font>
      <b/>
      <sz val="12"/>
      <color rgb="FF14123B"/>
      <name val="Calibri"/>
      <family val="2"/>
      <scheme val="minor"/>
    </font>
  </fonts>
  <fills count="8">
    <fill>
      <patternFill patternType="none"/>
    </fill>
    <fill>
      <patternFill patternType="gray125"/>
    </fill>
    <fill>
      <patternFill patternType="solid">
        <fgColor theme="0"/>
        <bgColor indexed="64"/>
      </patternFill>
    </fill>
    <fill>
      <patternFill patternType="solid">
        <fgColor rgb="FF14123B"/>
        <bgColor indexed="64"/>
      </patternFill>
    </fill>
    <fill>
      <patternFill patternType="solid">
        <fgColor rgb="FF00ADA1"/>
        <bgColor indexed="64"/>
      </patternFill>
    </fill>
    <fill>
      <patternFill patternType="solid">
        <fgColor rgb="FF00ADA1"/>
        <bgColor theme="4"/>
      </patternFill>
    </fill>
    <fill>
      <patternFill patternType="solid">
        <fgColor theme="1"/>
        <bgColor indexed="64"/>
      </patternFill>
    </fill>
    <fill>
      <patternFill patternType="solid">
        <fgColor rgb="FF00CFFF"/>
        <bgColor indexed="64"/>
      </patternFill>
    </fill>
  </fills>
  <borders count="10">
    <border>
      <left/>
      <right/>
      <top/>
      <bottom/>
      <diagonal/>
    </border>
    <border>
      <left style="thin">
        <color theme="0"/>
      </left>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bottom style="medium">
        <color auto="1"/>
      </bottom>
      <diagonal/>
    </border>
    <border>
      <left/>
      <right style="medium">
        <color indexed="64"/>
      </right>
      <top style="medium">
        <color indexed="64"/>
      </top>
      <bottom style="medium">
        <color theme="1"/>
      </bottom>
      <diagonal/>
    </border>
    <border>
      <left style="medium">
        <color indexed="64"/>
      </left>
      <right/>
      <top/>
      <bottom style="medium">
        <color auto="1"/>
      </bottom>
      <diagonal/>
    </border>
    <border>
      <left/>
      <right style="medium">
        <color indexed="64"/>
      </right>
      <top/>
      <bottom style="medium">
        <color auto="1"/>
      </bottom>
      <diagonal/>
    </border>
    <border>
      <left style="thin">
        <color indexed="64"/>
      </left>
      <right/>
      <top/>
      <bottom/>
      <diagonal/>
    </border>
    <border>
      <left/>
      <right style="thin">
        <color indexed="64"/>
      </right>
      <top/>
      <bottom/>
      <diagonal/>
    </border>
  </borders>
  <cellStyleXfs count="4">
    <xf numFmtId="0" fontId="0" fillId="0" borderId="0"/>
    <xf numFmtId="0" fontId="7" fillId="0" borderId="0" applyNumberFormat="0" applyFill="0" applyBorder="0" applyAlignment="0" applyProtection="0"/>
    <xf numFmtId="43" fontId="11" fillId="0" borderId="0" applyFont="0" applyFill="0" applyBorder="0" applyAlignment="0" applyProtection="0"/>
    <xf numFmtId="0" fontId="31" fillId="0" borderId="0"/>
  </cellStyleXfs>
  <cellXfs count="127">
    <xf numFmtId="0" fontId="0" fillId="0" borderId="0" xfId="0"/>
    <xf numFmtId="0" fontId="4" fillId="0" borderId="0" xfId="0" applyFont="1"/>
    <xf numFmtId="0" fontId="5" fillId="0" borderId="0" xfId="0" applyFont="1"/>
    <xf numFmtId="0" fontId="2" fillId="0" borderId="0" xfId="0" applyFont="1"/>
    <xf numFmtId="0" fontId="3" fillId="0" borderId="0" xfId="0" applyFont="1"/>
    <xf numFmtId="0" fontId="0" fillId="0" borderId="0" xfId="0" applyAlignment="1">
      <alignment horizontal="left"/>
    </xf>
    <xf numFmtId="0" fontId="6" fillId="0" borderId="0" xfId="0" applyFont="1" applyAlignment="1">
      <alignment vertical="top" wrapText="1"/>
    </xf>
    <xf numFmtId="0" fontId="6" fillId="0" borderId="0" xfId="0" applyFont="1" applyAlignment="1">
      <alignment wrapText="1"/>
    </xf>
    <xf numFmtId="0" fontId="2" fillId="0" borderId="0" xfId="0" applyFont="1" applyAlignment="1">
      <alignment horizontal="left" vertical="top" wrapText="1"/>
    </xf>
    <xf numFmtId="14" fontId="2" fillId="0" borderId="0" xfId="0" applyNumberFormat="1" applyFont="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9" fillId="0" borderId="0" xfId="0" applyFont="1"/>
    <xf numFmtId="14" fontId="0" fillId="0" borderId="0" xfId="0" applyNumberFormat="1"/>
    <xf numFmtId="14" fontId="2" fillId="0" borderId="0" xfId="0" applyNumberFormat="1" applyFont="1"/>
    <xf numFmtId="14" fontId="0" fillId="0" borderId="0" xfId="0" applyNumberFormat="1" applyAlignment="1">
      <alignment horizontal="left" vertical="top" wrapText="1"/>
    </xf>
    <xf numFmtId="0" fontId="0" fillId="0" borderId="0" xfId="1" applyFont="1" applyAlignment="1">
      <alignment horizontal="left" vertical="top" wrapText="1"/>
    </xf>
    <xf numFmtId="0" fontId="6" fillId="0" borderId="0" xfId="0" applyFont="1" applyAlignment="1">
      <alignment horizontal="left" wrapText="1"/>
    </xf>
    <xf numFmtId="0" fontId="14" fillId="0" borderId="0" xfId="0" applyFont="1" applyAlignment="1">
      <alignment vertical="center"/>
    </xf>
    <xf numFmtId="0" fontId="13" fillId="0" borderId="0" xfId="0" applyFont="1" applyAlignment="1">
      <alignment horizontal="left" vertical="center"/>
    </xf>
    <xf numFmtId="1" fontId="13" fillId="0" borderId="0" xfId="0" applyNumberFormat="1" applyFont="1" applyAlignment="1">
      <alignment vertical="center"/>
    </xf>
    <xf numFmtId="1" fontId="13" fillId="0" borderId="0" xfId="0" applyNumberFormat="1" applyFont="1" applyAlignment="1">
      <alignment horizontal="right" vertical="center"/>
    </xf>
    <xf numFmtId="165" fontId="13" fillId="0" borderId="0" xfId="0" applyNumberFormat="1" applyFont="1" applyAlignment="1">
      <alignment horizontal="right" vertical="center"/>
    </xf>
    <xf numFmtId="0" fontId="13" fillId="0" borderId="0" xfId="0" applyFont="1" applyAlignment="1">
      <alignment vertical="center"/>
    </xf>
    <xf numFmtId="0" fontId="1" fillId="4" borderId="0" xfId="0" applyFont="1" applyFill="1" applyAlignment="1">
      <alignment horizontal="left" wrapText="1"/>
    </xf>
    <xf numFmtId="164" fontId="1" fillId="4" borderId="0" xfId="0" applyNumberFormat="1" applyFont="1" applyFill="1" applyAlignment="1">
      <alignment horizontal="left" wrapText="1"/>
    </xf>
    <xf numFmtId="0" fontId="6" fillId="4" borderId="0" xfId="0" applyFont="1" applyFill="1" applyAlignment="1">
      <alignment horizontal="left" wrapText="1"/>
    </xf>
    <xf numFmtId="14" fontId="6" fillId="4" borderId="0" xfId="0" applyNumberFormat="1" applyFont="1" applyFill="1" applyAlignment="1">
      <alignment horizontal="left" wrapText="1"/>
    </xf>
    <xf numFmtId="0" fontId="14" fillId="0" borderId="0" xfId="0" applyFont="1"/>
    <xf numFmtId="0" fontId="13" fillId="0" borderId="0" xfId="0" applyFont="1"/>
    <xf numFmtId="0" fontId="1" fillId="4" borderId="0" xfId="1" applyFont="1" applyFill="1" applyAlignment="1">
      <alignment horizontal="center" vertical="center" wrapText="1"/>
    </xf>
    <xf numFmtId="0" fontId="9" fillId="4" borderId="1" xfId="0" applyFont="1" applyFill="1" applyBorder="1" applyAlignment="1">
      <alignment vertical="center" wrapText="1"/>
    </xf>
    <xf numFmtId="0" fontId="1" fillId="4" borderId="0" xfId="1" applyFont="1" applyFill="1" applyBorder="1" applyAlignment="1">
      <alignment horizontal="left" vertical="center" wrapText="1"/>
    </xf>
    <xf numFmtId="0" fontId="9" fillId="4" borderId="0" xfId="0" applyFont="1" applyFill="1" applyAlignment="1">
      <alignment vertical="center" wrapText="1"/>
    </xf>
    <xf numFmtId="0" fontId="0" fillId="4" borderId="0" xfId="0" applyFill="1" applyAlignment="1">
      <alignment horizontal="left" wrapText="1"/>
    </xf>
    <xf numFmtId="14" fontId="0" fillId="4" borderId="0" xfId="0" applyNumberFormat="1" applyFill="1" applyAlignment="1">
      <alignment horizontal="left" wrapText="1"/>
    </xf>
    <xf numFmtId="0" fontId="7" fillId="0" borderId="0" xfId="1" applyAlignment="1">
      <alignment horizontal="center" vertical="center" wrapText="1"/>
    </xf>
    <xf numFmtId="14" fontId="8" fillId="0" borderId="0" xfId="0" applyNumberFormat="1" applyFont="1" applyAlignment="1">
      <alignment horizontal="center" vertical="center" wrapText="1"/>
    </xf>
    <xf numFmtId="0" fontId="7" fillId="0" borderId="0" xfId="1" applyFill="1" applyBorder="1" applyAlignment="1">
      <alignment horizontal="center" vertical="center" wrapText="1"/>
    </xf>
    <xf numFmtId="0" fontId="14" fillId="0" borderId="0" xfId="0" applyFont="1" applyAlignment="1">
      <alignment wrapText="1"/>
    </xf>
    <xf numFmtId="0" fontId="7" fillId="0" borderId="0" xfId="1" applyFill="1" applyAlignment="1">
      <alignment horizontal="center" vertical="center" wrapText="1"/>
    </xf>
    <xf numFmtId="0" fontId="0" fillId="0" borderId="0" xfId="0" applyAlignment="1">
      <alignment vertical="center" wrapText="1"/>
    </xf>
    <xf numFmtId="0" fontId="8" fillId="0" borderId="0" xfId="0" applyFont="1" applyAlignment="1">
      <alignment horizontal="left" vertical="top" wrapText="1"/>
    </xf>
    <xf numFmtId="14" fontId="8" fillId="0" borderId="0" xfId="0" applyNumberFormat="1" applyFont="1" applyAlignment="1">
      <alignment horizontal="left" vertical="top" wrapText="1"/>
    </xf>
    <xf numFmtId="0" fontId="0" fillId="0" borderId="0" xfId="0" applyAlignment="1">
      <alignment horizontal="left" vertical="center"/>
    </xf>
    <xf numFmtId="0" fontId="0" fillId="0" borderId="0" xfId="0" applyAlignment="1">
      <alignment horizontal="left" vertical="center" wrapText="1"/>
    </xf>
    <xf numFmtId="0" fontId="15" fillId="0" borderId="0" xfId="1" applyFont="1" applyFill="1" applyAlignment="1">
      <alignment horizontal="left" vertical="top" wrapText="1"/>
    </xf>
    <xf numFmtId="0" fontId="0" fillId="0" borderId="0" xfId="0" applyAlignment="1">
      <alignment horizontal="center"/>
    </xf>
    <xf numFmtId="4" fontId="16" fillId="0" borderId="0" xfId="2" applyNumberFormat="1" applyFont="1" applyFill="1" applyBorder="1" applyAlignment="1">
      <alignment horizontal="left" vertical="center" wrapText="1"/>
    </xf>
    <xf numFmtId="0" fontId="19" fillId="2" borderId="0" xfId="0" applyFont="1" applyFill="1" applyAlignment="1">
      <alignment horizontal="left" vertical="top"/>
    </xf>
    <xf numFmtId="0" fontId="20" fillId="0" borderId="0" xfId="0" applyFont="1"/>
    <xf numFmtId="0" fontId="21" fillId="2" borderId="0" xfId="0" applyFont="1" applyFill="1" applyAlignment="1">
      <alignment horizontal="left" vertical="top"/>
    </xf>
    <xf numFmtId="0" fontId="22" fillId="0" borderId="0" xfId="0" applyFont="1" applyAlignment="1">
      <alignment wrapText="1"/>
    </xf>
    <xf numFmtId="0" fontId="23" fillId="4" borderId="0" xfId="0" applyFont="1" applyFill="1" applyAlignment="1">
      <alignment horizontal="center"/>
    </xf>
    <xf numFmtId="0" fontId="23" fillId="4" borderId="0" xfId="0" applyFont="1" applyFill="1" applyAlignment="1">
      <alignment horizontal="center" wrapText="1"/>
    </xf>
    <xf numFmtId="0" fontId="1" fillId="3" borderId="0" xfId="0" applyFont="1" applyFill="1" applyAlignment="1">
      <alignment horizontal="center"/>
    </xf>
    <xf numFmtId="37" fontId="0" fillId="0" borderId="0" xfId="0" applyNumberFormat="1" applyAlignment="1">
      <alignment horizontal="center"/>
    </xf>
    <xf numFmtId="3" fontId="13" fillId="0" borderId="0" xfId="0" applyNumberFormat="1" applyFont="1" applyAlignment="1">
      <alignment horizontal="left" vertical="center"/>
    </xf>
    <xf numFmtId="0" fontId="24" fillId="0" borderId="0" xfId="0" applyFont="1"/>
    <xf numFmtId="0" fontId="24" fillId="0" borderId="0" xfId="0" applyFont="1" applyAlignment="1">
      <alignment horizontal="center" vertical="center"/>
    </xf>
    <xf numFmtId="0" fontId="16" fillId="0" borderId="0" xfId="0" applyFont="1" applyAlignment="1">
      <alignment horizontal="center" vertical="center" wrapText="1"/>
    </xf>
    <xf numFmtId="0" fontId="0" fillId="0" borderId="0" xfId="0" applyAlignment="1">
      <alignment vertical="center"/>
    </xf>
    <xf numFmtId="167" fontId="0" fillId="0" borderId="0" xfId="0" applyNumberFormat="1"/>
    <xf numFmtId="167" fontId="2" fillId="0" borderId="0" xfId="0" applyNumberFormat="1" applyFont="1"/>
    <xf numFmtId="167" fontId="6" fillId="4" borderId="0" xfId="0" applyNumberFormat="1" applyFont="1" applyFill="1" applyAlignment="1">
      <alignment horizontal="left" wrapText="1"/>
    </xf>
    <xf numFmtId="0" fontId="0" fillId="0" borderId="0" xfId="0" applyAlignment="1">
      <alignment vertical="top"/>
    </xf>
    <xf numFmtId="0" fontId="6" fillId="4" borderId="0" xfId="0" applyFont="1" applyFill="1" applyAlignment="1">
      <alignment horizontal="left" vertical="top" wrapText="1"/>
    </xf>
    <xf numFmtId="14" fontId="0" fillId="0" borderId="0" xfId="0" applyNumberFormat="1" applyAlignment="1">
      <alignment horizontal="left"/>
    </xf>
    <xf numFmtId="0" fontId="9" fillId="4" borderId="0" xfId="0" applyFont="1" applyFill="1" applyAlignment="1">
      <alignment horizontal="center" vertical="center" wrapText="1"/>
    </xf>
    <xf numFmtId="0" fontId="6" fillId="4" borderId="0" xfId="0" applyFont="1" applyFill="1" applyAlignment="1">
      <alignment horizontal="left" vertical="center" wrapText="1"/>
    </xf>
    <xf numFmtId="164" fontId="6" fillId="4" borderId="0" xfId="0" applyNumberFormat="1" applyFont="1" applyFill="1" applyAlignment="1">
      <alignment horizontal="center" vertical="center" wrapText="1"/>
    </xf>
    <xf numFmtId="0" fontId="25" fillId="0" borderId="0" xfId="0" applyFont="1" applyAlignment="1">
      <alignment vertical="top" wrapText="1"/>
    </xf>
    <xf numFmtId="14" fontId="25" fillId="0" borderId="0" xfId="0" applyNumberFormat="1" applyFont="1" applyAlignment="1">
      <alignment vertical="top" wrapText="1"/>
    </xf>
    <xf numFmtId="0" fontId="27" fillId="0" borderId="0" xfId="0" applyFont="1" applyAlignment="1">
      <alignment vertical="top"/>
    </xf>
    <xf numFmtId="0" fontId="28" fillId="6" borderId="0" xfId="0" applyFont="1" applyFill="1"/>
    <xf numFmtId="0" fontId="29" fillId="6" borderId="0" xfId="0" applyFont="1" applyFill="1" applyAlignment="1">
      <alignment vertical="center"/>
    </xf>
    <xf numFmtId="2" fontId="13" fillId="0" borderId="0" xfId="0" applyNumberFormat="1" applyFont="1" applyAlignment="1">
      <alignment vertical="center"/>
    </xf>
    <xf numFmtId="0" fontId="17" fillId="0" borderId="0" xfId="0" applyFont="1"/>
    <xf numFmtId="0" fontId="7" fillId="0" borderId="0" xfId="1"/>
    <xf numFmtId="0" fontId="2" fillId="0" borderId="0" xfId="1" applyFont="1" applyFill="1" applyAlignment="1">
      <alignment horizontal="left" vertical="top" wrapText="1"/>
    </xf>
    <xf numFmtId="0" fontId="7" fillId="0" borderId="0" xfId="1" applyAlignment="1">
      <alignment horizontal="left"/>
    </xf>
    <xf numFmtId="1" fontId="0" fillId="0" borderId="0" xfId="0" applyNumberFormat="1" applyAlignment="1">
      <alignment horizontal="center"/>
    </xf>
    <xf numFmtId="0" fontId="7" fillId="0" borderId="0" xfId="1" applyAlignment="1">
      <alignment horizontal="center"/>
    </xf>
    <xf numFmtId="166" fontId="0" fillId="0" borderId="0" xfId="0" applyNumberFormat="1" applyAlignment="1">
      <alignment horizontal="center"/>
    </xf>
    <xf numFmtId="9" fontId="0" fillId="0" borderId="0" xfId="0" applyNumberFormat="1" applyAlignment="1">
      <alignment horizontal="center"/>
    </xf>
    <xf numFmtId="0" fontId="0" fillId="0" borderId="0" xfId="0" applyAlignment="1">
      <alignment horizontal="center" wrapText="1"/>
    </xf>
    <xf numFmtId="0" fontId="0" fillId="0" borderId="0" xfId="0" applyAlignment="1">
      <alignment wrapText="1"/>
    </xf>
    <xf numFmtId="0" fontId="7" fillId="0" borderId="0" xfId="1" applyAlignment="1">
      <alignment wrapText="1"/>
    </xf>
    <xf numFmtId="0" fontId="0" fillId="0" borderId="0" xfId="0" applyAlignment="1">
      <alignment horizontal="center" vertical="center" wrapText="1"/>
    </xf>
    <xf numFmtId="0" fontId="9" fillId="0" borderId="0" xfId="0" applyFont="1" applyAlignment="1">
      <alignment horizontal="center"/>
    </xf>
    <xf numFmtId="0" fontId="23" fillId="4" borderId="0" xfId="0" applyFont="1" applyFill="1" applyAlignment="1">
      <alignment horizontal="left"/>
    </xf>
    <xf numFmtId="0" fontId="9" fillId="0" borderId="0" xfId="0" applyFont="1" applyAlignment="1">
      <alignment horizontal="left"/>
    </xf>
    <xf numFmtId="0" fontId="9" fillId="0" borderId="0" xfId="0" applyFont="1" applyAlignment="1">
      <alignment wrapText="1"/>
    </xf>
    <xf numFmtId="0" fontId="32" fillId="0" borderId="0" xfId="1" applyFont="1" applyAlignment="1">
      <alignment horizontal="right" vertical="center"/>
    </xf>
    <xf numFmtId="0" fontId="6" fillId="4" borderId="5" xfId="0" applyFont="1" applyFill="1" applyBorder="1" applyAlignment="1">
      <alignment horizontal="left" wrapText="1"/>
    </xf>
    <xf numFmtId="0" fontId="1" fillId="4" borderId="6" xfId="0" applyFont="1" applyFill="1" applyBorder="1" applyAlignment="1">
      <alignment horizontal="left" wrapText="1"/>
    </xf>
    <xf numFmtId="0" fontId="6" fillId="4" borderId="4" xfId="0" applyFont="1" applyFill="1" applyBorder="1" applyAlignment="1">
      <alignment horizontal="left" wrapText="1"/>
    </xf>
    <xf numFmtId="0" fontId="6" fillId="4" borderId="4" xfId="0" applyFont="1" applyFill="1" applyBorder="1" applyAlignment="1">
      <alignment horizontal="center" wrapText="1"/>
    </xf>
    <xf numFmtId="0" fontId="6" fillId="4" borderId="7" xfId="0" applyFont="1" applyFill="1" applyBorder="1" applyAlignment="1">
      <alignment horizontal="center" wrapText="1"/>
    </xf>
    <xf numFmtId="0" fontId="8" fillId="0" borderId="0" xfId="0" applyFont="1" applyAlignment="1">
      <alignment vertical="top" wrapText="1"/>
    </xf>
    <xf numFmtId="0" fontId="18" fillId="6" borderId="0" xfId="0" applyFont="1" applyFill="1" applyAlignment="1">
      <alignment horizontal="left"/>
    </xf>
    <xf numFmtId="0" fontId="18" fillId="6" borderId="0" xfId="0" applyFont="1" applyFill="1"/>
    <xf numFmtId="0" fontId="33" fillId="6" borderId="0" xfId="0" applyFont="1" applyFill="1"/>
    <xf numFmtId="0" fontId="18" fillId="6" borderId="0" xfId="0" applyFont="1" applyFill="1" applyAlignment="1">
      <alignment vertical="top"/>
    </xf>
    <xf numFmtId="0" fontId="34" fillId="6" borderId="0" xfId="0" applyFont="1" applyFill="1" applyAlignment="1">
      <alignment vertical="top"/>
    </xf>
    <xf numFmtId="0" fontId="22" fillId="6" borderId="0" xfId="0" applyFont="1" applyFill="1" applyAlignment="1">
      <alignment vertical="top"/>
    </xf>
    <xf numFmtId="0" fontId="35" fillId="4" borderId="0" xfId="0" applyFont="1" applyFill="1" applyAlignment="1">
      <alignment horizontal="left"/>
    </xf>
    <xf numFmtId="0" fontId="13" fillId="4" borderId="0" xfId="0" applyFont="1" applyFill="1" applyAlignment="1">
      <alignment horizontal="center"/>
    </xf>
    <xf numFmtId="0" fontId="35" fillId="4" borderId="0" xfId="0" applyFont="1" applyFill="1" applyAlignment="1">
      <alignment horizontal="center"/>
    </xf>
    <xf numFmtId="0" fontId="35" fillId="4" borderId="0" xfId="0" applyFont="1" applyFill="1"/>
    <xf numFmtId="0" fontId="0" fillId="7" borderId="0" xfId="0" applyFill="1"/>
    <xf numFmtId="0" fontId="0" fillId="7" borderId="0" xfId="0" applyFill="1" applyAlignment="1">
      <alignment horizontal="center"/>
    </xf>
    <xf numFmtId="37" fontId="0" fillId="7" borderId="0" xfId="0" applyNumberFormat="1" applyFill="1" applyAlignment="1">
      <alignment horizontal="center"/>
    </xf>
    <xf numFmtId="0" fontId="5" fillId="4" borderId="0" xfId="0" applyFont="1" applyFill="1"/>
    <xf numFmtId="0" fontId="16" fillId="0" borderId="8" xfId="0" applyFont="1" applyBorder="1" applyAlignment="1">
      <alignment horizontal="center" vertical="center" wrapText="1"/>
    </xf>
    <xf numFmtId="14" fontId="8" fillId="0" borderId="9" xfId="0" applyNumberFormat="1" applyFont="1" applyBorder="1" applyAlignment="1">
      <alignment horizontal="center" vertical="center" wrapText="1"/>
    </xf>
    <xf numFmtId="0" fontId="10" fillId="6" borderId="0" xfId="0" applyFont="1" applyFill="1"/>
    <xf numFmtId="0" fontId="34" fillId="6" borderId="0" xfId="0" applyFont="1" applyFill="1" applyAlignment="1">
      <alignment horizontal="left" vertical="center"/>
    </xf>
    <xf numFmtId="0" fontId="10" fillId="6" borderId="0" xfId="0" applyFont="1" applyFill="1" applyAlignment="1">
      <alignment horizontal="left" vertical="center"/>
    </xf>
    <xf numFmtId="37" fontId="31" fillId="0" borderId="0" xfId="3" applyNumberFormat="1" applyAlignment="1">
      <alignment horizontal="center"/>
    </xf>
    <xf numFmtId="37" fontId="31" fillId="7" borderId="0" xfId="3" applyNumberFormat="1" applyFill="1" applyAlignment="1">
      <alignment horizontal="center"/>
    </xf>
    <xf numFmtId="0" fontId="31" fillId="0" borderId="0" xfId="3" applyAlignment="1">
      <alignment horizontal="center"/>
    </xf>
    <xf numFmtId="0" fontId="1" fillId="3" borderId="0" xfId="0" applyFont="1" applyFill="1" applyAlignment="1">
      <alignment horizontal="center"/>
    </xf>
    <xf numFmtId="0" fontId="1" fillId="4" borderId="0" xfId="1" applyFont="1" applyFill="1" applyAlignment="1">
      <alignment horizontal="center" vertical="center" wrapText="1"/>
    </xf>
    <xf numFmtId="0" fontId="18" fillId="5" borderId="3" xfId="0" applyFont="1" applyFill="1" applyBorder="1" applyAlignment="1">
      <alignment horizontal="center" wrapText="1"/>
    </xf>
    <xf numFmtId="0" fontId="18" fillId="5" borderId="2" xfId="0" applyFont="1" applyFill="1" applyBorder="1" applyAlignment="1">
      <alignment horizontal="center" wrapText="1"/>
    </xf>
    <xf numFmtId="0" fontId="0" fillId="0" borderId="0" xfId="0" applyAlignment="1">
      <alignment horizontal="left" vertical="top" wrapText="1"/>
    </xf>
  </cellXfs>
  <cellStyles count="4">
    <cellStyle name="Comma" xfId="2" builtinId="3"/>
    <cellStyle name="Hyperlink" xfId="1" builtinId="8"/>
    <cellStyle name="Normal" xfId="0" builtinId="0"/>
    <cellStyle name="Normal 2" xfId="3" xr:uid="{4CFD2448-8B19-49A8-9E32-616DB306EF85}"/>
  </cellStyles>
  <dxfs count="405">
    <dxf>
      <font>
        <b val="0"/>
        <i val="0"/>
        <strike val="0"/>
        <condense val="0"/>
        <extend val="0"/>
        <outline val="0"/>
        <shadow val="0"/>
        <u val="none"/>
        <vertAlign val="baseline"/>
        <sz val="11"/>
        <color theme="1"/>
        <name val="Calibri"/>
        <family val="2"/>
        <scheme val="minor"/>
      </font>
      <numFmt numFmtId="5" formatCode="#,##0_);\(#,##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5" formatCode="#,##0_);\(#,##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5" formatCode="#,##0_);\(#,##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5" formatCode="#,##0_);\(#,##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5" formatCode="#,##0_);\(#,##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5" formatCode="#,##0_);\(#,##0\)"/>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left" vertical="bottom"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border>
        <bottom style="medium">
          <color indexed="64"/>
        </bottom>
      </border>
    </dxf>
    <dxf>
      <font>
        <b/>
        <i val="0"/>
        <strike val="0"/>
        <condense val="0"/>
        <extend val="0"/>
        <outline val="0"/>
        <shadow val="0"/>
        <u val="none"/>
        <vertAlign val="baseline"/>
        <sz val="11"/>
        <color theme="2"/>
        <name val="Calibri"/>
        <family val="2"/>
        <scheme val="minor"/>
      </font>
      <fill>
        <patternFill>
          <bgColor rgb="FF00ADA1"/>
        </patternFill>
      </fill>
      <alignment horizontal="left" vertical="bottom" textRotation="0" wrapText="1" indent="0" justifyLastLine="0" shrinkToFit="0" readingOrder="0"/>
      <border diagonalUp="0" diagonalDown="0">
        <left/>
        <right/>
        <top/>
        <bottom/>
        <vertical/>
      </border>
    </dxf>
    <dxf>
      <numFmt numFmtId="166" formatCode="mm/dd/yyyy"/>
      <alignment horizontal="center" vertical="center" textRotation="0" wrapText="0" indent="0" justifyLastLine="0" shrinkToFit="0" readingOrder="0"/>
    </dxf>
    <dxf>
      <numFmt numFmtId="166" formatCode="mm/dd/yyyy"/>
      <alignment horizontal="center" vertical="center" textRotation="0" wrapText="0" indent="0" justifyLastLine="0" shrinkToFit="0" readingOrder="0"/>
    </dxf>
    <dxf>
      <numFmt numFmtId="166" formatCode="mm/dd/yyyy"/>
      <alignment horizontal="center" vertical="bottom"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numFmt numFmtId="19" formatCode="m/d/yyyy"/>
      <alignment horizontal="center" vertical="center" textRotation="0" wrapText="0" indent="0" justifyLastLine="0" shrinkToFit="0" readingOrder="0"/>
    </dxf>
    <dxf>
      <numFmt numFmtId="19" formatCode="m/d/yyyy"/>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3" formatCode="0%"/>
      <alignment horizontal="center" vertical="center" textRotation="0" wrapText="0" indent="0" justifyLastLine="0" shrinkToFit="0" readingOrder="0"/>
    </dxf>
    <dxf>
      <numFmt numFmtId="13" formatCode="0%"/>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fill>
        <patternFill patternType="solid">
          <fgColor indexed="64"/>
          <bgColor rgb="FF00CFFF"/>
        </patternFill>
      </fill>
      <alignment horizontal="center" vertical="center" textRotation="0" wrapText="1" indent="0" justifyLastLine="0" shrinkToFit="0" readingOrder="0"/>
    </dxf>
    <dxf>
      <alignment horizontal="left" vertical="center" textRotation="0" wrapText="1" indent="0" justifyLastLine="0" shrinkToFit="0" readingOrder="0"/>
    </dxf>
    <dxf>
      <alignment horizontal="left" vertical="bottom" textRotation="0" wrapText="0" indent="0" justifyLastLine="0" shrinkToFit="0" readingOrder="0"/>
    </dxf>
    <dxf>
      <alignment horizontal="center" vertical="center" textRotation="0" wrapText="0" indent="0" justifyLastLine="0" shrinkToFit="0" readingOrder="0"/>
    </dxf>
    <dxf>
      <numFmt numFmtId="166" formatCode="mm/dd/yyyy"/>
      <alignment horizontal="center" vertical="center" textRotation="0" wrapText="0" indent="0" justifyLastLine="0" shrinkToFit="0" readingOrder="0"/>
    </dxf>
    <dxf>
      <numFmt numFmtId="166" formatCode="mm/dd/yyyy"/>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 formatCode="0"/>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alignment horizontal="center" vertical="center" textRotation="0" wrapText="0" indent="0" justifyLastLine="0" shrinkToFit="0" readingOrder="0"/>
    </dxf>
    <dxf>
      <fill>
        <patternFill patternType="solid">
          <fgColor indexed="64"/>
          <bgColor rgb="FF00ADA1"/>
        </patternFill>
      </fill>
      <alignment horizontal="center" vertical="bottom" textRotation="0" wrapText="1" indent="0" justifyLastLine="0" shrinkToFit="0" readingOrder="0"/>
    </dxf>
    <dxf>
      <numFmt numFmtId="166" formatCode="mm/dd/yyyy"/>
      <alignment horizontal="center" vertical="center" textRotation="0" wrapText="0" indent="0" justifyLastLine="0" shrinkToFit="0" readingOrder="0"/>
    </dxf>
    <dxf>
      <numFmt numFmtId="166" formatCode="mm/dd/yyyy"/>
      <alignment horizontal="center" vertical="center" textRotation="0" wrapText="0" indent="0" justifyLastLine="0" shrinkToFit="0" readingOrder="0"/>
    </dxf>
    <dxf>
      <numFmt numFmtId="166" formatCode="mm/dd/yyyy"/>
      <alignment horizontal="center" vertical="bottom"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numFmt numFmtId="19" formatCode="m/d/yyyy"/>
      <alignment horizontal="center" vertical="center" textRotation="0" wrapText="0" indent="0" justifyLastLine="0" shrinkToFit="0" readingOrder="0"/>
    </dxf>
    <dxf>
      <numFmt numFmtId="19" formatCode="m/d/yyyy"/>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3" formatCode="0%"/>
      <alignment horizontal="center" vertical="center" textRotation="0" wrapText="0" indent="0" justifyLastLine="0" shrinkToFit="0" readingOrder="0"/>
    </dxf>
    <dxf>
      <numFmt numFmtId="13" formatCode="0%"/>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center" vertical="center" textRotation="0" wrapText="0" indent="0" justifyLastLine="0" shrinkToFit="0" readingOrder="0"/>
    </dxf>
    <dxf>
      <numFmt numFmtId="166" formatCode="mm/dd/yyyy"/>
      <alignment horizontal="center" vertical="center" textRotation="0" wrapText="0" indent="0" justifyLastLine="0" shrinkToFit="0" readingOrder="0"/>
    </dxf>
    <dxf>
      <numFmt numFmtId="166" formatCode="mm/dd/yyyy"/>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 formatCode="0"/>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alignment horizontal="center" vertical="center" textRotation="0" wrapText="0" indent="0" justifyLastLine="0" shrinkToFit="0" readingOrder="0"/>
    </dxf>
    <dxf>
      <fill>
        <patternFill patternType="solid">
          <fgColor indexed="64"/>
          <bgColor rgb="FF00ADA1"/>
        </patternFill>
      </fill>
      <alignment horizontal="center"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9" formatCode="m/d/yyyy"/>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9" formatCode="m/d/yyyy"/>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11"/>
        <name val="Calibri"/>
        <family val="2"/>
        <scheme val="minor"/>
      </font>
      <alignment horizontal="left" vertical="top" textRotation="0" wrapText="1" indent="0" justifyLastLine="0" shrinkToFit="0" readingOrder="0"/>
    </dxf>
    <dxf>
      <font>
        <b/>
        <i val="0"/>
        <strike val="0"/>
        <condense val="0"/>
        <extend val="0"/>
        <outline val="0"/>
        <shadow val="0"/>
        <u val="none"/>
        <vertAlign val="baseline"/>
        <sz val="11"/>
        <color theme="2"/>
        <name val="Calibri"/>
        <family val="2"/>
        <scheme val="minor"/>
      </font>
      <fill>
        <patternFill patternType="solid">
          <fgColor indexed="64"/>
          <bgColor rgb="FF00ADA1"/>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9" formatCode="m/d/yyyy"/>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9" formatCode="m/d/yyyy"/>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9" formatCode="m/d/yyyy"/>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left" vertical="top"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dxf>
    <dxf>
      <fill>
        <patternFill patternType="solid">
          <fgColor indexed="64"/>
          <bgColor rgb="FF00ADA1"/>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9" formatCode="m/d/yyyy"/>
      <alignment horizontal="left" vertical="top" textRotation="0" wrapText="1" indent="0" justifyLastLine="0" shrinkToFit="0" readingOrder="0"/>
    </dxf>
    <dxf>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dxf>
    <dxf>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9" formatCode="m/d/yyyy"/>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ertAlign val="baseline"/>
        <sz val="11"/>
        <color auto="1"/>
        <name val="Calibri"/>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left" vertical="top" textRotation="0" wrapText="1" indent="0" justifyLastLine="0" shrinkToFit="0" readingOrder="0"/>
    </dxf>
    <dxf>
      <border diagonalUp="0" diagonalDown="0">
        <left style="medium">
          <color rgb="FF000000"/>
        </left>
        <right style="medium">
          <color rgb="FF000000"/>
        </right>
        <top style="medium">
          <color rgb="FF000000"/>
        </top>
        <bottom style="medium">
          <color rgb="FF000000"/>
        </bottom>
      </border>
    </dxf>
    <dxf>
      <alignment horizontal="left" vertical="top" textRotation="0" wrapText="1" indent="0" justifyLastLine="0" shrinkToFit="0" readingOrder="0"/>
    </dxf>
    <dxf>
      <font>
        <b/>
        <i val="0"/>
        <strike val="0"/>
        <condense val="0"/>
        <extend val="0"/>
        <outline val="0"/>
        <shadow val="0"/>
        <u val="none"/>
        <vertAlign val="baseline"/>
        <sz val="11"/>
        <color theme="2"/>
        <name val="Calibri"/>
        <family val="2"/>
        <scheme val="minor"/>
      </font>
      <fill>
        <patternFill patternType="solid">
          <fgColor indexed="64"/>
          <bgColor rgb="FF00ADA1"/>
        </patternFill>
      </fill>
      <alignment horizontal="left" vertical="bottom" textRotation="0" wrapText="1"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9" formatCode="m/d/yyyy"/>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9" formatCode="m/d/yyyy"/>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val="0"/>
        <i val="0"/>
        <strike val="0"/>
        <condense val="0"/>
        <extend val="0"/>
        <outline val="0"/>
        <shadow val="0"/>
        <u/>
        <vertAlign val="baseline"/>
        <sz val="10"/>
        <color rgb="FF0000FF"/>
        <name val="Arial"/>
        <scheme val="none"/>
      </font>
      <numFmt numFmtId="19" formatCode="m/d/yyyy"/>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numFmt numFmtId="19" formatCode="m/d/yyyy"/>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numFmt numFmtId="19" formatCode="m/d/yyyy"/>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numFmt numFmtId="19" formatCode="m/d/yyyy"/>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numFmt numFmtId="19" formatCode="m/d/yyyy"/>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numFmt numFmtId="19" formatCode="m/d/yyyy"/>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numFmt numFmtId="19" formatCode="m/d/yyyy"/>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numFmt numFmtId="19" formatCode="m/d/yyyy"/>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ertAlign val="baseline"/>
        <sz val="10"/>
        <color auto="1"/>
        <name val="Arial"/>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alignment horizontal="left" vertical="center" textRotation="0" indent="0" justifyLastLine="0" shrinkToFit="0" readingOrder="0"/>
    </dxf>
    <dxf>
      <font>
        <b/>
        <i val="0"/>
        <strike val="0"/>
        <condense val="0"/>
        <extend val="0"/>
        <outline val="0"/>
        <shadow val="0"/>
        <u val="none"/>
        <vertAlign val="baseline"/>
        <sz val="11"/>
        <color theme="2"/>
        <name val="Calibri"/>
        <family val="2"/>
        <scheme val="minor"/>
      </font>
      <fill>
        <patternFill patternType="solid">
          <fgColor indexed="64"/>
          <bgColor rgb="FF00ADA1"/>
        </patternFill>
      </fill>
      <alignment horizontal="left" vertical="bottom" textRotation="0" wrapText="1" indent="0" justifyLastLine="0" shrinkToFit="0" readingOrder="0"/>
    </dxf>
    <dxf>
      <font>
        <b val="0"/>
        <i val="0"/>
        <strike val="0"/>
        <condense val="0"/>
        <extend val="0"/>
        <outline val="0"/>
        <shadow val="0"/>
        <u/>
        <vertAlign val="baseline"/>
        <sz val="10"/>
        <color rgb="FF0000FF"/>
        <name val="Arial"/>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Arial"/>
        <scheme val="none"/>
      </font>
      <numFmt numFmtId="19" formatCode="m/d/yyyy"/>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m/d/yyyy"/>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ertAlign val="baseline"/>
        <sz val="10"/>
        <color auto="1"/>
        <name val="Arial"/>
        <scheme val="none"/>
      </font>
      <numFmt numFmtId="19" formatCode="m/d/yyyy"/>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m/d/yyyy"/>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m/d/yyyy"/>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m/d/yyyy"/>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m/d/yyyy"/>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m/d/yyyy"/>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m/d/yyyy"/>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m/d/yyyy"/>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dxf>
    <dxf>
      <border diagonalUp="0" diagonalDown="0">
        <left style="medium">
          <color rgb="FF000000"/>
        </left>
        <right style="medium">
          <color rgb="FF000000"/>
        </right>
        <top style="medium">
          <color rgb="FF000000"/>
        </top>
        <bottom style="medium">
          <color rgb="FF000000"/>
        </bottom>
      </border>
    </dxf>
    <dxf>
      <font>
        <b/>
        <i val="0"/>
        <strike val="0"/>
        <condense val="0"/>
        <extend val="0"/>
        <outline val="0"/>
        <shadow val="0"/>
        <u val="none"/>
        <vertAlign val="baseline"/>
        <sz val="11"/>
        <color theme="2"/>
        <name val="Calibri"/>
        <family val="2"/>
        <scheme val="minor"/>
      </font>
      <fill>
        <patternFill patternType="solid">
          <fgColor indexed="64"/>
          <bgColor rgb="FF00ADA1"/>
        </patternFill>
      </fill>
      <alignment horizontal="left" vertical="bottom"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9" formatCode="m/d/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ertAlign val="baseline"/>
        <sz val="11"/>
        <color rgb="FF0563C1"/>
        <name val="Calibri"/>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alignment horizontal="center" vertical="center" textRotation="0" wrapText="1" indent="0" justifyLastLine="0" shrinkToFit="0" readingOrder="0"/>
    </dxf>
    <dxf>
      <font>
        <b/>
        <i val="0"/>
        <strike val="0"/>
        <condense val="0"/>
        <extend val="0"/>
        <outline val="0"/>
        <shadow val="0"/>
        <u val="none"/>
        <vertAlign val="baseline"/>
        <sz val="11"/>
        <color rgb="FFFF0000"/>
        <name val="Calibri"/>
        <family val="2"/>
        <scheme val="minor"/>
      </font>
      <fill>
        <patternFill patternType="solid">
          <fgColor indexed="64"/>
          <bgColor rgb="FF00ADA1"/>
        </patternFill>
      </fill>
      <alignment horizontal="general" textRotation="0" wrapText="1" indent="0" justifyLastLine="0" shrinkToFit="0" readingOrder="0"/>
    </dxf>
  </dxfs>
  <tableStyles count="0" defaultTableStyle="TableStyleMedium2" defaultPivotStyle="PivotStyleLight16"/>
  <colors>
    <mruColors>
      <color rgb="FF00ADA1"/>
      <color rgb="FF14123B"/>
      <color rgb="FFFFFFFF"/>
      <color rgb="FF001848"/>
      <color rgb="FF0085D1"/>
      <color rgb="FF00CFFF"/>
      <color rgb="FF24FCB0"/>
      <color rgb="FF00B8B4"/>
      <color rgb="FF5E5771"/>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noFill/>
            <a:ln>
              <a:noFill/>
            </a:ln>
            <a:effectLst/>
          </c:spPr>
          <c:invertIfNegative val="0"/>
          <c:cat>
            <c:strLit>
              <c:ptCount val="78"/>
              <c:pt idx="0">
                <c:v>Completed | n = 433 (Actual) | Sites = 2</c:v>
              </c:pt>
              <c:pt idx="1">
                <c:v>Completed | n = 246 (Actual) | Sites = 30</c:v>
              </c:pt>
              <c:pt idx="2">
                <c:v>Completed | n = 11 (Actual) | Sites = 1</c:v>
              </c:pt>
              <c:pt idx="3">
                <c:v>Completed | n = 51 (Actual) | Sites = 8</c:v>
              </c:pt>
              <c:pt idx="4">
                <c:v>Completed | n = 80 (Target) | Sites = 1</c:v>
              </c:pt>
              <c:pt idx="5">
                <c:v>Completed | n = 137 (Actual) | Sites = 19</c:v>
              </c:pt>
              <c:pt idx="6">
                <c:v>Completed | n = 60 (Actual) | Sites = 1</c:v>
              </c:pt>
              <c:pt idx="7">
                <c:v>Completed | n = 60 (Actual) | Sites = 1</c:v>
              </c:pt>
              <c:pt idx="8">
                <c:v>Completed | n = 121 (Actual) | Sites = 9</c:v>
              </c:pt>
              <c:pt idx="9">
                <c:v>Completed | n = 172 (Actual) | Sites = 1</c:v>
              </c:pt>
              <c:pt idx="10">
                <c:v>Completed | n = 470 (Actual) | Sites = 4</c:v>
              </c:pt>
              <c:pt idx="11">
                <c:v>Completed | n = 57 (Actual) | Sites = 16</c:v>
              </c:pt>
              <c:pt idx="12">
                <c:v>Completed | n = 135 (Actual) | Sites = 1</c:v>
              </c:pt>
              <c:pt idx="13">
                <c:v>Completed | n = 60 (Actual) | Sites = 1</c:v>
              </c:pt>
              <c:pt idx="14">
                <c:v>Completed | n = 47 (Actual) | Sites = 1</c:v>
              </c:pt>
              <c:pt idx="15">
                <c:v>Completed | n = 31 (Actual) | Sites = 1</c:v>
              </c:pt>
              <c:pt idx="16">
                <c:v>Completed | n = 18 (Actual)</c:v>
              </c:pt>
              <c:pt idx="17">
                <c:v>Completed | n = 72 (Actual) | Sites = 12</c:v>
              </c:pt>
              <c:pt idx="18">
                <c:v>Completed | n = 215 (Actual) | Sites = 40</c:v>
              </c:pt>
              <c:pt idx="19">
                <c:v>Completed | n = 24 (Actual) | Sites = 24</c:v>
              </c:pt>
              <c:pt idx="20">
                <c:v>Completed | n = 24 (Actual) | Sites = 8</c:v>
              </c:pt>
              <c:pt idx="21">
                <c:v>Completed | n = 32 (Actual) | Sites = 2</c:v>
              </c:pt>
              <c:pt idx="22">
                <c:v>Completed | n = 146 (Actual) | Sites = 36</c:v>
              </c:pt>
              <c:pt idx="23">
                <c:v>Completed | n = 33 (Actual) | Sites = 1</c:v>
              </c:pt>
              <c:pt idx="24">
                <c:v>Completed | n = 13 (Actual) | Sites = 4</c:v>
              </c:pt>
              <c:pt idx="25">
                <c:v>Completed | n = 191 (Actual) | Sites = 41</c:v>
              </c:pt>
              <c:pt idx="26">
                <c:v>Completed | n = 158 (Actual) | Sites = 19</c:v>
              </c:pt>
              <c:pt idx="27">
                <c:v>Completed | n = 52 (Actual) | Sites = 1</c:v>
              </c:pt>
              <c:pt idx="28">
                <c:v>Completed | n = 15 (Actual) | Sites = 3</c:v>
              </c:pt>
              <c:pt idx="29">
                <c:v>Completed | n = 120 (Actual) | Sites = 4</c:v>
              </c:pt>
              <c:pt idx="30">
                <c:v>Completed | n = 120 (Actual) | Sites = 5</c:v>
              </c:pt>
              <c:pt idx="31">
                <c:v>Completed | n = 508 (Actual) | Sites = 56</c:v>
              </c:pt>
              <c:pt idx="32">
                <c:v>Completed | n = 11 (Actual) | Sites = 4</c:v>
              </c:pt>
              <c:pt idx="33">
                <c:v>Completed | n = 50 (Actual) | Sites = 1</c:v>
              </c:pt>
              <c:pt idx="34">
                <c:v>Completed | n = 20 (Actual) | Sites = 1</c:v>
              </c:pt>
              <c:pt idx="35">
                <c:v>Completed | n = 43 (Actual) | Sites = 7</c:v>
              </c:pt>
              <c:pt idx="36">
                <c:v>Completed | n = 60 (Target) | Sites = 1</c:v>
              </c:pt>
              <c:pt idx="37">
                <c:v>Completed | n = 26 (Actual) | Sites = 1</c:v>
              </c:pt>
              <c:pt idx="38">
                <c:v>Completed | n = 906 (Actual) | Sites = 131</c:v>
              </c:pt>
              <c:pt idx="39">
                <c:v>Completed | n = 20 (Actual) | Sites = 1</c:v>
              </c:pt>
              <c:pt idx="40">
                <c:v>Completed | n = 44 (Actual) | Sites = 1</c:v>
              </c:pt>
              <c:pt idx="41">
                <c:v>Completed | n = 24 (Actual) | Sites = 9</c:v>
              </c:pt>
              <c:pt idx="42">
                <c:v>Completed | n = 96 (Actual) | Sites = 36</c:v>
              </c:pt>
              <c:pt idx="43">
                <c:v>Completed | n = 128 (Actual) | Sites = 4</c:v>
              </c:pt>
              <c:pt idx="44">
                <c:v>Completed | n = 44 (Actual) | Sites = 1</c:v>
              </c:pt>
              <c:pt idx="45">
                <c:v>Completed</c:v>
              </c:pt>
              <c:pt idx="46">
                <c:v>Completed | n = 246 (Actual) | Sites = 47</c:v>
              </c:pt>
              <c:pt idx="47">
                <c:v>Completed | n = 114 (Actual) | Sites = 28</c:v>
              </c:pt>
              <c:pt idx="48">
                <c:v>Completed | n = 21 (Actual) | Sites = 8</c:v>
              </c:pt>
              <c:pt idx="49">
                <c:v>Completed | n = 286 (Actual) | Sites = 78</c:v>
              </c:pt>
              <c:pt idx="50">
                <c:v>Completed | n = 16 (Actual) | Sites = 6</c:v>
              </c:pt>
              <c:pt idx="51">
                <c:v>Completed | n = 40 (Actual) | Sites = 1</c:v>
              </c:pt>
              <c:pt idx="52">
                <c:v>Completed | n = 17 (Actual) | Sites = 1</c:v>
              </c:pt>
              <c:pt idx="53">
                <c:v>Completed | n = 45 (Actual) | Sites = 7</c:v>
              </c:pt>
              <c:pt idx="54">
                <c:v>Completed | n = 32 (Actual) | Sites = 1</c:v>
              </c:pt>
              <c:pt idx="55">
                <c:v>Completed | n = 28 (Actual) | Sites = 14</c:v>
              </c:pt>
              <c:pt idx="56">
                <c:v>Completed | n = 621 (Actual) | Sites = 141</c:v>
              </c:pt>
              <c:pt idx="57">
                <c:v>Completed | n = 637 (Actual) | Sites = 112</c:v>
              </c:pt>
              <c:pt idx="58">
                <c:v>Completed | n = 19 (Actual) | Sites = 5</c:v>
              </c:pt>
              <c:pt idx="59">
                <c:v>Completed | n = 332 (Actual) | Sites = 88</c:v>
              </c:pt>
              <c:pt idx="60">
                <c:v>Completed | n = 176 (Actual) | Sites = 37</c:v>
              </c:pt>
              <c:pt idx="61">
                <c:v>Completed | n = 300 (Target) | Sites = 1</c:v>
              </c:pt>
              <c:pt idx="62">
                <c:v>Completed | n = 10 (Actual) | Sites = 1</c:v>
              </c:pt>
              <c:pt idx="63">
                <c:v>Completed | n = 15 (Actual) | Sites = 6</c:v>
              </c:pt>
              <c:pt idx="64">
                <c:v>Completed | n = 12 (Actual) | Sites = 12</c:v>
              </c:pt>
              <c:pt idx="65">
                <c:v>Completed | n = 448 (Actual) | Sites = 205</c:v>
              </c:pt>
              <c:pt idx="66">
                <c:v>Completed | n = 322 (Actual) | Sites = 65</c:v>
              </c:pt>
              <c:pt idx="67">
                <c:v>Completed | n = 37 (Actual) | Sites = 12</c:v>
              </c:pt>
              <c:pt idx="68">
                <c:v>Completed | n = 270 (Actual) | Sites = 55</c:v>
              </c:pt>
              <c:pt idx="69">
                <c:v>Closed | n = 1200 (Target) | Sites = 175</c:v>
              </c:pt>
              <c:pt idx="70">
                <c:v>Completed | n = 28 (Actual) | Sites = 8</c:v>
              </c:pt>
              <c:pt idx="71">
                <c:v>Completed | n = 350 (Actual) | Sites = 5</c:v>
              </c:pt>
              <c:pt idx="72">
                <c:v>Closed | n = 365 (Actual) | Sites = 138</c:v>
              </c:pt>
              <c:pt idx="73">
                <c:v>Closed | n = 145 (Target) | Sites = 1</c:v>
              </c:pt>
              <c:pt idx="74">
                <c:v>Closed | n = 278 (Actual) | Sites = 117</c:v>
              </c:pt>
              <c:pt idx="75">
                <c:v>Closed | n = 45 (Target) | Sites = 3</c:v>
              </c:pt>
              <c:pt idx="76">
                <c:v>Completed | n = 20 (Actual) | Sites = 13</c:v>
              </c:pt>
              <c:pt idx="77">
                <c:v>Completed | n = 24 (Target)</c:v>
              </c:pt>
            </c:strLit>
          </c:cat>
          <c:val>
            <c:numLit>
              <c:formatCode>m/d/yyyy</c:formatCode>
              <c:ptCount val="78"/>
              <c:pt idx="0">
                <c:v>38139</c:v>
              </c:pt>
              <c:pt idx="1">
                <c:v>39052</c:v>
              </c:pt>
              <c:pt idx="2">
                <c:v>39063</c:v>
              </c:pt>
              <c:pt idx="3">
                <c:v>39114</c:v>
              </c:pt>
              <c:pt idx="4">
                <c:v>39142</c:v>
              </c:pt>
              <c:pt idx="5">
                <c:v>39234</c:v>
              </c:pt>
              <c:pt idx="6">
                <c:v>39387</c:v>
              </c:pt>
              <c:pt idx="7">
                <c:v>39569</c:v>
              </c:pt>
              <c:pt idx="8">
                <c:v>39569</c:v>
              </c:pt>
              <c:pt idx="9">
                <c:v>39600</c:v>
              </c:pt>
              <c:pt idx="10">
                <c:v>39600</c:v>
              </c:pt>
              <c:pt idx="11">
                <c:v>39904</c:v>
              </c:pt>
              <c:pt idx="12">
                <c:v>39979</c:v>
              </c:pt>
              <c:pt idx="13">
                <c:v>39995</c:v>
              </c:pt>
              <c:pt idx="14">
                <c:v>39995</c:v>
              </c:pt>
              <c:pt idx="15">
                <c:v>40026</c:v>
              </c:pt>
              <c:pt idx="16">
                <c:v>40057</c:v>
              </c:pt>
              <c:pt idx="17">
                <c:v>40191</c:v>
              </c:pt>
              <c:pt idx="18">
                <c:v>40235</c:v>
              </c:pt>
              <c:pt idx="19">
                <c:v>40391</c:v>
              </c:pt>
              <c:pt idx="20">
                <c:v>40422</c:v>
              </c:pt>
              <c:pt idx="21">
                <c:v>40472</c:v>
              </c:pt>
              <c:pt idx="22">
                <c:v>40500</c:v>
              </c:pt>
              <c:pt idx="23">
                <c:v>40664</c:v>
              </c:pt>
              <c:pt idx="24">
                <c:v>40710</c:v>
              </c:pt>
              <c:pt idx="25">
                <c:v>40711</c:v>
              </c:pt>
              <c:pt idx="26">
                <c:v>40933</c:v>
              </c:pt>
              <c:pt idx="27">
                <c:v>41037</c:v>
              </c:pt>
              <c:pt idx="28">
                <c:v>41081</c:v>
              </c:pt>
              <c:pt idx="29">
                <c:v>41183</c:v>
              </c:pt>
              <c:pt idx="30">
                <c:v>41275</c:v>
              </c:pt>
              <c:pt idx="31">
                <c:v>41306</c:v>
              </c:pt>
              <c:pt idx="32">
                <c:v>41330</c:v>
              </c:pt>
              <c:pt idx="33">
                <c:v>41395</c:v>
              </c:pt>
              <c:pt idx="34">
                <c:v>41518</c:v>
              </c:pt>
              <c:pt idx="35">
                <c:v>41598</c:v>
              </c:pt>
              <c:pt idx="36">
                <c:v>41730</c:v>
              </c:pt>
              <c:pt idx="37">
                <c:v>41730</c:v>
              </c:pt>
              <c:pt idx="38">
                <c:v>41900</c:v>
              </c:pt>
              <c:pt idx="39">
                <c:v>41944</c:v>
              </c:pt>
              <c:pt idx="40">
                <c:v>42037</c:v>
              </c:pt>
              <c:pt idx="41">
                <c:v>42051</c:v>
              </c:pt>
              <c:pt idx="42">
                <c:v>42093</c:v>
              </c:pt>
              <c:pt idx="43">
                <c:v>42156</c:v>
              </c:pt>
              <c:pt idx="44">
                <c:v>42217</c:v>
              </c:pt>
              <c:pt idx="45">
                <c:v>42248</c:v>
              </c:pt>
              <c:pt idx="46">
                <c:v>42271</c:v>
              </c:pt>
              <c:pt idx="47">
                <c:v>42272</c:v>
              </c:pt>
              <c:pt idx="48">
                <c:v>42342</c:v>
              </c:pt>
              <c:pt idx="49">
                <c:v>42370</c:v>
              </c:pt>
              <c:pt idx="50">
                <c:v>42416</c:v>
              </c:pt>
              <c:pt idx="51">
                <c:v>42671</c:v>
              </c:pt>
              <c:pt idx="52">
                <c:v>42823</c:v>
              </c:pt>
              <c:pt idx="53">
                <c:v>42948</c:v>
              </c:pt>
              <c:pt idx="54">
                <c:v>42948</c:v>
              </c:pt>
              <c:pt idx="55">
                <c:v>42999</c:v>
              </c:pt>
              <c:pt idx="56">
                <c:v>43343</c:v>
              </c:pt>
              <c:pt idx="57">
                <c:v>43343</c:v>
              </c:pt>
              <c:pt idx="58">
                <c:v>43409</c:v>
              </c:pt>
              <c:pt idx="59">
                <c:v>43528</c:v>
              </c:pt>
              <c:pt idx="60">
                <c:v>43551</c:v>
              </c:pt>
              <c:pt idx="61">
                <c:v>43592</c:v>
              </c:pt>
              <c:pt idx="62">
                <c:v>43650</c:v>
              </c:pt>
              <c:pt idx="63">
                <c:v>43672</c:v>
              </c:pt>
              <c:pt idx="64">
                <c:v>43818</c:v>
              </c:pt>
              <c:pt idx="65">
                <c:v>44004</c:v>
              </c:pt>
              <c:pt idx="66">
                <c:v>44034</c:v>
              </c:pt>
              <c:pt idx="67">
                <c:v>44173</c:v>
              </c:pt>
              <c:pt idx="68">
                <c:v>44253</c:v>
              </c:pt>
              <c:pt idx="69">
                <c:v>44259</c:v>
              </c:pt>
              <c:pt idx="70">
                <c:v>44385</c:v>
              </c:pt>
              <c:pt idx="71">
                <c:v>44418</c:v>
              </c:pt>
              <c:pt idx="72">
                <c:v>44431</c:v>
              </c:pt>
              <c:pt idx="73">
                <c:v>44826</c:v>
              </c:pt>
              <c:pt idx="74">
                <c:v>44830</c:v>
              </c:pt>
              <c:pt idx="75">
                <c:v>44882</c:v>
              </c:pt>
              <c:pt idx="76">
                <c:v>45181</c:v>
              </c:pt>
              <c:pt idx="77">
                <c:v>45188</c:v>
              </c:pt>
            </c:numLit>
          </c:val>
          <c:extLst>
            <c:ext xmlns:c15="http://schemas.microsoft.com/office/drawing/2012/chart" uri="{02D57815-91ED-43cb-92C2-25804820EDAC}">
              <c15:filteredSeriesTitle>
                <c15:tx>
                  <c:v>No Date</c:v>
                </c15:tx>
              </c15:filteredSeriesTitle>
            </c:ext>
            <c:ext xmlns:c16="http://schemas.microsoft.com/office/drawing/2014/chart" uri="{C3380CC4-5D6E-409C-BE32-E72D297353CC}">
              <c16:uniqueId val="{00000000-B3D4-4275-912C-C52719422715}"/>
            </c:ext>
          </c:extLst>
        </c:ser>
        <c:ser>
          <c:idx val="1"/>
          <c:order val="1"/>
          <c:spPr>
            <a:gradFill>
              <a:gsLst>
                <a:gs pos="0">
                  <a:srgbClr val="D27642"/>
                </a:gs>
                <a:gs pos="99000">
                  <a:schemeClr val="bg1"/>
                </a:gs>
              </a:gsLst>
              <a:lin ang="10800000" scaled="0"/>
            </a:gradFill>
            <a:ln>
              <a:noFill/>
            </a:ln>
            <a:effectLst/>
          </c:spPr>
          <c:invertIfNegative val="0"/>
          <c:cat>
            <c:strLit>
              <c:ptCount val="78"/>
              <c:pt idx="0">
                <c:v>Completed | n = 433 (Actual) | Sites = 2</c:v>
              </c:pt>
              <c:pt idx="1">
                <c:v>Completed | n = 246 (Actual) | Sites = 30</c:v>
              </c:pt>
              <c:pt idx="2">
                <c:v>Completed | n = 11 (Actual) | Sites = 1</c:v>
              </c:pt>
              <c:pt idx="3">
                <c:v>Completed | n = 51 (Actual) | Sites = 8</c:v>
              </c:pt>
              <c:pt idx="4">
                <c:v>Completed | n = 80 (Target) | Sites = 1</c:v>
              </c:pt>
              <c:pt idx="5">
                <c:v>Completed | n = 137 (Actual) | Sites = 19</c:v>
              </c:pt>
              <c:pt idx="6">
                <c:v>Completed | n = 60 (Actual) | Sites = 1</c:v>
              </c:pt>
              <c:pt idx="7">
                <c:v>Completed | n = 60 (Actual) | Sites = 1</c:v>
              </c:pt>
              <c:pt idx="8">
                <c:v>Completed | n = 121 (Actual) | Sites = 9</c:v>
              </c:pt>
              <c:pt idx="9">
                <c:v>Completed | n = 172 (Actual) | Sites = 1</c:v>
              </c:pt>
              <c:pt idx="10">
                <c:v>Completed | n = 470 (Actual) | Sites = 4</c:v>
              </c:pt>
              <c:pt idx="11">
                <c:v>Completed | n = 57 (Actual) | Sites = 16</c:v>
              </c:pt>
              <c:pt idx="12">
                <c:v>Completed | n = 135 (Actual) | Sites = 1</c:v>
              </c:pt>
              <c:pt idx="13">
                <c:v>Completed | n = 60 (Actual) | Sites = 1</c:v>
              </c:pt>
              <c:pt idx="14">
                <c:v>Completed | n = 47 (Actual) | Sites = 1</c:v>
              </c:pt>
              <c:pt idx="15">
                <c:v>Completed | n = 31 (Actual) | Sites = 1</c:v>
              </c:pt>
              <c:pt idx="16">
                <c:v>Completed | n = 18 (Actual)</c:v>
              </c:pt>
              <c:pt idx="17">
                <c:v>Completed | n = 72 (Actual) | Sites = 12</c:v>
              </c:pt>
              <c:pt idx="18">
                <c:v>Completed | n = 215 (Actual) | Sites = 40</c:v>
              </c:pt>
              <c:pt idx="19">
                <c:v>Completed | n = 24 (Actual) | Sites = 24</c:v>
              </c:pt>
              <c:pt idx="20">
                <c:v>Completed | n = 24 (Actual) | Sites = 8</c:v>
              </c:pt>
              <c:pt idx="21">
                <c:v>Completed | n = 32 (Actual) | Sites = 2</c:v>
              </c:pt>
              <c:pt idx="22">
                <c:v>Completed | n = 146 (Actual) | Sites = 36</c:v>
              </c:pt>
              <c:pt idx="23">
                <c:v>Completed | n = 33 (Actual) | Sites = 1</c:v>
              </c:pt>
              <c:pt idx="24">
                <c:v>Completed | n = 13 (Actual) | Sites = 4</c:v>
              </c:pt>
              <c:pt idx="25">
                <c:v>Completed | n = 191 (Actual) | Sites = 41</c:v>
              </c:pt>
              <c:pt idx="26">
                <c:v>Completed | n = 158 (Actual) | Sites = 19</c:v>
              </c:pt>
              <c:pt idx="27">
                <c:v>Completed | n = 52 (Actual) | Sites = 1</c:v>
              </c:pt>
              <c:pt idx="28">
                <c:v>Completed | n = 15 (Actual) | Sites = 3</c:v>
              </c:pt>
              <c:pt idx="29">
                <c:v>Completed | n = 120 (Actual) | Sites = 4</c:v>
              </c:pt>
              <c:pt idx="30">
                <c:v>Completed | n = 120 (Actual) | Sites = 5</c:v>
              </c:pt>
              <c:pt idx="31">
                <c:v>Completed | n = 508 (Actual) | Sites = 56</c:v>
              </c:pt>
              <c:pt idx="32">
                <c:v>Completed | n = 11 (Actual) | Sites = 4</c:v>
              </c:pt>
              <c:pt idx="33">
                <c:v>Completed | n = 50 (Actual) | Sites = 1</c:v>
              </c:pt>
              <c:pt idx="34">
                <c:v>Completed | n = 20 (Actual) | Sites = 1</c:v>
              </c:pt>
              <c:pt idx="35">
                <c:v>Completed | n = 43 (Actual) | Sites = 7</c:v>
              </c:pt>
              <c:pt idx="36">
                <c:v>Completed | n = 60 (Target) | Sites = 1</c:v>
              </c:pt>
              <c:pt idx="37">
                <c:v>Completed | n = 26 (Actual) | Sites = 1</c:v>
              </c:pt>
              <c:pt idx="38">
                <c:v>Completed | n = 906 (Actual) | Sites = 131</c:v>
              </c:pt>
              <c:pt idx="39">
                <c:v>Completed | n = 20 (Actual) | Sites = 1</c:v>
              </c:pt>
              <c:pt idx="40">
                <c:v>Completed | n = 44 (Actual) | Sites = 1</c:v>
              </c:pt>
              <c:pt idx="41">
                <c:v>Completed | n = 24 (Actual) | Sites = 9</c:v>
              </c:pt>
              <c:pt idx="42">
                <c:v>Completed | n = 96 (Actual) | Sites = 36</c:v>
              </c:pt>
              <c:pt idx="43">
                <c:v>Completed | n = 128 (Actual) | Sites = 4</c:v>
              </c:pt>
              <c:pt idx="44">
                <c:v>Completed | n = 44 (Actual) | Sites = 1</c:v>
              </c:pt>
              <c:pt idx="45">
                <c:v>Completed</c:v>
              </c:pt>
              <c:pt idx="46">
                <c:v>Completed | n = 246 (Actual) | Sites = 47</c:v>
              </c:pt>
              <c:pt idx="47">
                <c:v>Completed | n = 114 (Actual) | Sites = 28</c:v>
              </c:pt>
              <c:pt idx="48">
                <c:v>Completed | n = 21 (Actual) | Sites = 8</c:v>
              </c:pt>
              <c:pt idx="49">
                <c:v>Completed | n = 286 (Actual) | Sites = 78</c:v>
              </c:pt>
              <c:pt idx="50">
                <c:v>Completed | n = 16 (Actual) | Sites = 6</c:v>
              </c:pt>
              <c:pt idx="51">
                <c:v>Completed | n = 40 (Actual) | Sites = 1</c:v>
              </c:pt>
              <c:pt idx="52">
                <c:v>Completed | n = 17 (Actual) | Sites = 1</c:v>
              </c:pt>
              <c:pt idx="53">
                <c:v>Completed | n = 45 (Actual) | Sites = 7</c:v>
              </c:pt>
              <c:pt idx="54">
                <c:v>Completed | n = 32 (Actual) | Sites = 1</c:v>
              </c:pt>
              <c:pt idx="55">
                <c:v>Completed | n = 28 (Actual) | Sites = 14</c:v>
              </c:pt>
              <c:pt idx="56">
                <c:v>Completed | n = 621 (Actual) | Sites = 141</c:v>
              </c:pt>
              <c:pt idx="57">
                <c:v>Completed | n = 637 (Actual) | Sites = 112</c:v>
              </c:pt>
              <c:pt idx="58">
                <c:v>Completed | n = 19 (Actual) | Sites = 5</c:v>
              </c:pt>
              <c:pt idx="59">
                <c:v>Completed | n = 332 (Actual) | Sites = 88</c:v>
              </c:pt>
              <c:pt idx="60">
                <c:v>Completed | n = 176 (Actual) | Sites = 37</c:v>
              </c:pt>
              <c:pt idx="61">
                <c:v>Completed | n = 300 (Target) | Sites = 1</c:v>
              </c:pt>
              <c:pt idx="62">
                <c:v>Completed | n = 10 (Actual) | Sites = 1</c:v>
              </c:pt>
              <c:pt idx="63">
                <c:v>Completed | n = 15 (Actual) | Sites = 6</c:v>
              </c:pt>
              <c:pt idx="64">
                <c:v>Completed | n = 12 (Actual) | Sites = 12</c:v>
              </c:pt>
              <c:pt idx="65">
                <c:v>Completed | n = 448 (Actual) | Sites = 205</c:v>
              </c:pt>
              <c:pt idx="66">
                <c:v>Completed | n = 322 (Actual) | Sites = 65</c:v>
              </c:pt>
              <c:pt idx="67">
                <c:v>Completed | n = 37 (Actual) | Sites = 12</c:v>
              </c:pt>
              <c:pt idx="68">
                <c:v>Completed | n = 270 (Actual) | Sites = 55</c:v>
              </c:pt>
              <c:pt idx="69">
                <c:v>Closed | n = 1200 (Target) | Sites = 175</c:v>
              </c:pt>
              <c:pt idx="70">
                <c:v>Completed | n = 28 (Actual) | Sites = 8</c:v>
              </c:pt>
              <c:pt idx="71">
                <c:v>Completed | n = 350 (Actual) | Sites = 5</c:v>
              </c:pt>
              <c:pt idx="72">
                <c:v>Closed | n = 365 (Actual) | Sites = 138</c:v>
              </c:pt>
              <c:pt idx="73">
                <c:v>Closed | n = 145 (Target) | Sites = 1</c:v>
              </c:pt>
              <c:pt idx="74">
                <c:v>Closed | n = 278 (Actual) | Sites = 117</c:v>
              </c:pt>
              <c:pt idx="75">
                <c:v>Closed | n = 45 (Target) | Sites = 3</c:v>
              </c:pt>
              <c:pt idx="76">
                <c:v>Completed | n = 20 (Actual) | Sites = 13</c:v>
              </c:pt>
              <c:pt idx="77">
                <c:v>Completed | n = 24 (Target)</c:v>
              </c:pt>
            </c:strLit>
          </c:cat>
          <c:val>
            <c:numLit>
              <c:formatCode>General</c:formatCode>
              <c:ptCount val="7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181</c:v>
              </c:pt>
            </c:numLit>
          </c:val>
          <c:extLst>
            <c:ext xmlns:c15="http://schemas.microsoft.com/office/drawing/2012/chart" uri="{02D57815-91ED-43cb-92C2-25804820EDAC}">
              <c15:filteredSeriesTitle>
                <c15:tx>
                  <c:v>Duration (unknown start)</c:v>
                </c15:tx>
              </c15:filteredSeriesTitle>
            </c:ext>
            <c:ext xmlns:c16="http://schemas.microsoft.com/office/drawing/2014/chart" uri="{C3380CC4-5D6E-409C-BE32-E72D297353CC}">
              <c16:uniqueId val="{00000001-B3D4-4275-912C-C52719422715}"/>
            </c:ext>
          </c:extLst>
        </c:ser>
        <c:ser>
          <c:idx val="2"/>
          <c:order val="2"/>
          <c:spPr>
            <a:solidFill>
              <a:srgbClr val="D27642"/>
            </a:solidFill>
            <a:ln>
              <a:noFill/>
            </a:ln>
            <a:effectLst/>
          </c:spPr>
          <c:invertIfNegative val="0"/>
          <c:cat>
            <c:strLit>
              <c:ptCount val="78"/>
              <c:pt idx="0">
                <c:v>Completed | n = 433 (Actual) | Sites = 2</c:v>
              </c:pt>
              <c:pt idx="1">
                <c:v>Completed | n = 246 (Actual) | Sites = 30</c:v>
              </c:pt>
              <c:pt idx="2">
                <c:v>Completed | n = 11 (Actual) | Sites = 1</c:v>
              </c:pt>
              <c:pt idx="3">
                <c:v>Completed | n = 51 (Actual) | Sites = 8</c:v>
              </c:pt>
              <c:pt idx="4">
                <c:v>Completed | n = 80 (Target) | Sites = 1</c:v>
              </c:pt>
              <c:pt idx="5">
                <c:v>Completed | n = 137 (Actual) | Sites = 19</c:v>
              </c:pt>
              <c:pt idx="6">
                <c:v>Completed | n = 60 (Actual) | Sites = 1</c:v>
              </c:pt>
              <c:pt idx="7">
                <c:v>Completed | n = 60 (Actual) | Sites = 1</c:v>
              </c:pt>
              <c:pt idx="8">
                <c:v>Completed | n = 121 (Actual) | Sites = 9</c:v>
              </c:pt>
              <c:pt idx="9">
                <c:v>Completed | n = 172 (Actual) | Sites = 1</c:v>
              </c:pt>
              <c:pt idx="10">
                <c:v>Completed | n = 470 (Actual) | Sites = 4</c:v>
              </c:pt>
              <c:pt idx="11">
                <c:v>Completed | n = 57 (Actual) | Sites = 16</c:v>
              </c:pt>
              <c:pt idx="12">
                <c:v>Completed | n = 135 (Actual) | Sites = 1</c:v>
              </c:pt>
              <c:pt idx="13">
                <c:v>Completed | n = 60 (Actual) | Sites = 1</c:v>
              </c:pt>
              <c:pt idx="14">
                <c:v>Completed | n = 47 (Actual) | Sites = 1</c:v>
              </c:pt>
              <c:pt idx="15">
                <c:v>Completed | n = 31 (Actual) | Sites = 1</c:v>
              </c:pt>
              <c:pt idx="16">
                <c:v>Completed | n = 18 (Actual)</c:v>
              </c:pt>
              <c:pt idx="17">
                <c:v>Completed | n = 72 (Actual) | Sites = 12</c:v>
              </c:pt>
              <c:pt idx="18">
                <c:v>Completed | n = 215 (Actual) | Sites = 40</c:v>
              </c:pt>
              <c:pt idx="19">
                <c:v>Completed | n = 24 (Actual) | Sites = 24</c:v>
              </c:pt>
              <c:pt idx="20">
                <c:v>Completed | n = 24 (Actual) | Sites = 8</c:v>
              </c:pt>
              <c:pt idx="21">
                <c:v>Completed | n = 32 (Actual) | Sites = 2</c:v>
              </c:pt>
              <c:pt idx="22">
                <c:v>Completed | n = 146 (Actual) | Sites = 36</c:v>
              </c:pt>
              <c:pt idx="23">
                <c:v>Completed | n = 33 (Actual) | Sites = 1</c:v>
              </c:pt>
              <c:pt idx="24">
                <c:v>Completed | n = 13 (Actual) | Sites = 4</c:v>
              </c:pt>
              <c:pt idx="25">
                <c:v>Completed | n = 191 (Actual) | Sites = 41</c:v>
              </c:pt>
              <c:pt idx="26">
                <c:v>Completed | n = 158 (Actual) | Sites = 19</c:v>
              </c:pt>
              <c:pt idx="27">
                <c:v>Completed | n = 52 (Actual) | Sites = 1</c:v>
              </c:pt>
              <c:pt idx="28">
                <c:v>Completed | n = 15 (Actual) | Sites = 3</c:v>
              </c:pt>
              <c:pt idx="29">
                <c:v>Completed | n = 120 (Actual) | Sites = 4</c:v>
              </c:pt>
              <c:pt idx="30">
                <c:v>Completed | n = 120 (Actual) | Sites = 5</c:v>
              </c:pt>
              <c:pt idx="31">
                <c:v>Completed | n = 508 (Actual) | Sites = 56</c:v>
              </c:pt>
              <c:pt idx="32">
                <c:v>Completed | n = 11 (Actual) | Sites = 4</c:v>
              </c:pt>
              <c:pt idx="33">
                <c:v>Completed | n = 50 (Actual) | Sites = 1</c:v>
              </c:pt>
              <c:pt idx="34">
                <c:v>Completed | n = 20 (Actual) | Sites = 1</c:v>
              </c:pt>
              <c:pt idx="35">
                <c:v>Completed | n = 43 (Actual) | Sites = 7</c:v>
              </c:pt>
              <c:pt idx="36">
                <c:v>Completed | n = 60 (Target) | Sites = 1</c:v>
              </c:pt>
              <c:pt idx="37">
                <c:v>Completed | n = 26 (Actual) | Sites = 1</c:v>
              </c:pt>
              <c:pt idx="38">
                <c:v>Completed | n = 906 (Actual) | Sites = 131</c:v>
              </c:pt>
              <c:pt idx="39">
                <c:v>Completed | n = 20 (Actual) | Sites = 1</c:v>
              </c:pt>
              <c:pt idx="40">
                <c:v>Completed | n = 44 (Actual) | Sites = 1</c:v>
              </c:pt>
              <c:pt idx="41">
                <c:v>Completed | n = 24 (Actual) | Sites = 9</c:v>
              </c:pt>
              <c:pt idx="42">
                <c:v>Completed | n = 96 (Actual) | Sites = 36</c:v>
              </c:pt>
              <c:pt idx="43">
                <c:v>Completed | n = 128 (Actual) | Sites = 4</c:v>
              </c:pt>
              <c:pt idx="44">
                <c:v>Completed | n = 44 (Actual) | Sites = 1</c:v>
              </c:pt>
              <c:pt idx="45">
                <c:v>Completed</c:v>
              </c:pt>
              <c:pt idx="46">
                <c:v>Completed | n = 246 (Actual) | Sites = 47</c:v>
              </c:pt>
              <c:pt idx="47">
                <c:v>Completed | n = 114 (Actual) | Sites = 28</c:v>
              </c:pt>
              <c:pt idx="48">
                <c:v>Completed | n = 21 (Actual) | Sites = 8</c:v>
              </c:pt>
              <c:pt idx="49">
                <c:v>Completed | n = 286 (Actual) | Sites = 78</c:v>
              </c:pt>
              <c:pt idx="50">
                <c:v>Completed | n = 16 (Actual) | Sites = 6</c:v>
              </c:pt>
              <c:pt idx="51">
                <c:v>Completed | n = 40 (Actual) | Sites = 1</c:v>
              </c:pt>
              <c:pt idx="52">
                <c:v>Completed | n = 17 (Actual) | Sites = 1</c:v>
              </c:pt>
              <c:pt idx="53">
                <c:v>Completed | n = 45 (Actual) | Sites = 7</c:v>
              </c:pt>
              <c:pt idx="54">
                <c:v>Completed | n = 32 (Actual) | Sites = 1</c:v>
              </c:pt>
              <c:pt idx="55">
                <c:v>Completed | n = 28 (Actual) | Sites = 14</c:v>
              </c:pt>
              <c:pt idx="56">
                <c:v>Completed | n = 621 (Actual) | Sites = 141</c:v>
              </c:pt>
              <c:pt idx="57">
                <c:v>Completed | n = 637 (Actual) | Sites = 112</c:v>
              </c:pt>
              <c:pt idx="58">
                <c:v>Completed | n = 19 (Actual) | Sites = 5</c:v>
              </c:pt>
              <c:pt idx="59">
                <c:v>Completed | n = 332 (Actual) | Sites = 88</c:v>
              </c:pt>
              <c:pt idx="60">
                <c:v>Completed | n = 176 (Actual) | Sites = 37</c:v>
              </c:pt>
              <c:pt idx="61">
                <c:v>Completed | n = 300 (Target) | Sites = 1</c:v>
              </c:pt>
              <c:pt idx="62">
                <c:v>Completed | n = 10 (Actual) | Sites = 1</c:v>
              </c:pt>
              <c:pt idx="63">
                <c:v>Completed | n = 15 (Actual) | Sites = 6</c:v>
              </c:pt>
              <c:pt idx="64">
                <c:v>Completed | n = 12 (Actual) | Sites = 12</c:v>
              </c:pt>
              <c:pt idx="65">
                <c:v>Completed | n = 448 (Actual) | Sites = 205</c:v>
              </c:pt>
              <c:pt idx="66">
                <c:v>Completed | n = 322 (Actual) | Sites = 65</c:v>
              </c:pt>
              <c:pt idx="67">
                <c:v>Completed | n = 37 (Actual) | Sites = 12</c:v>
              </c:pt>
              <c:pt idx="68">
                <c:v>Completed | n = 270 (Actual) | Sites = 55</c:v>
              </c:pt>
              <c:pt idx="69">
                <c:v>Closed | n = 1200 (Target) | Sites = 175</c:v>
              </c:pt>
              <c:pt idx="70">
                <c:v>Completed | n = 28 (Actual) | Sites = 8</c:v>
              </c:pt>
              <c:pt idx="71">
                <c:v>Completed | n = 350 (Actual) | Sites = 5</c:v>
              </c:pt>
              <c:pt idx="72">
                <c:v>Closed | n = 365 (Actual) | Sites = 138</c:v>
              </c:pt>
              <c:pt idx="73">
                <c:v>Closed | n = 145 (Target) | Sites = 1</c:v>
              </c:pt>
              <c:pt idx="74">
                <c:v>Closed | n = 278 (Actual) | Sites = 117</c:v>
              </c:pt>
              <c:pt idx="75">
                <c:v>Closed | n = 45 (Target) | Sites = 3</c:v>
              </c:pt>
              <c:pt idx="76">
                <c:v>Completed | n = 20 (Actual) | Sites = 13</c:v>
              </c:pt>
              <c:pt idx="77">
                <c:v>Completed | n = 24 (Target)</c:v>
              </c:pt>
            </c:strLit>
          </c:cat>
          <c:val>
            <c:numLit>
              <c:formatCode>General</c:formatCode>
              <c:ptCount val="78"/>
              <c:pt idx="0">
                <c:v>1034</c:v>
              </c:pt>
              <c:pt idx="1">
                <c:v>1247</c:v>
              </c:pt>
              <c:pt idx="2">
                <c:v>1038</c:v>
              </c:pt>
              <c:pt idx="3">
                <c:v>606</c:v>
              </c:pt>
              <c:pt idx="4">
                <c:v>731</c:v>
              </c:pt>
              <c:pt idx="5">
                <c:v>1003</c:v>
              </c:pt>
              <c:pt idx="6">
                <c:v>547</c:v>
              </c:pt>
              <c:pt idx="7">
                <c:v>314</c:v>
              </c:pt>
              <c:pt idx="8">
                <c:v>761</c:v>
              </c:pt>
              <c:pt idx="9">
                <c:v>791</c:v>
              </c:pt>
              <c:pt idx="10">
                <c:v>2617</c:v>
              </c:pt>
              <c:pt idx="11">
                <c:v>821</c:v>
              </c:pt>
              <c:pt idx="12">
                <c:v>1812</c:v>
              </c:pt>
              <c:pt idx="13">
                <c:v>1066</c:v>
              </c:pt>
              <c:pt idx="14">
                <c:v>1219</c:v>
              </c:pt>
              <c:pt idx="15">
                <c:v>30</c:v>
              </c:pt>
              <c:pt idx="16">
                <c:v>303</c:v>
              </c:pt>
              <c:pt idx="17">
                <c:v>870</c:v>
              </c:pt>
              <c:pt idx="18">
                <c:v>1440</c:v>
              </c:pt>
              <c:pt idx="19">
                <c:v>943</c:v>
              </c:pt>
              <c:pt idx="20">
                <c:v>386</c:v>
              </c:pt>
              <c:pt idx="21">
                <c:v>1592</c:v>
              </c:pt>
              <c:pt idx="22">
                <c:v>886</c:v>
              </c:pt>
              <c:pt idx="23">
                <c:v>214</c:v>
              </c:pt>
              <c:pt idx="24">
                <c:v>1525</c:v>
              </c:pt>
              <c:pt idx="25">
                <c:v>1754</c:v>
              </c:pt>
              <c:pt idx="26">
                <c:v>1246</c:v>
              </c:pt>
              <c:pt idx="27">
                <c:v>549</c:v>
              </c:pt>
              <c:pt idx="28">
                <c:v>729</c:v>
              </c:pt>
              <c:pt idx="29">
                <c:v>1278</c:v>
              </c:pt>
              <c:pt idx="30">
                <c:v>2921</c:v>
              </c:pt>
              <c:pt idx="31">
                <c:v>1172</c:v>
              </c:pt>
              <c:pt idx="32">
                <c:v>2366</c:v>
              </c:pt>
              <c:pt idx="33">
                <c:v>549</c:v>
              </c:pt>
              <c:pt idx="34">
                <c:v>61</c:v>
              </c:pt>
              <c:pt idx="35">
                <c:v>193</c:v>
              </c:pt>
              <c:pt idx="36">
                <c:v>760</c:v>
              </c:pt>
              <c:pt idx="37">
                <c:v>518</c:v>
              </c:pt>
              <c:pt idx="38">
                <c:v>1470</c:v>
              </c:pt>
              <c:pt idx="39">
                <c:v>181</c:v>
              </c:pt>
              <c:pt idx="40">
                <c:v>956</c:v>
              </c:pt>
              <c:pt idx="41">
                <c:v>2510</c:v>
              </c:pt>
              <c:pt idx="42">
                <c:v>795</c:v>
              </c:pt>
              <c:pt idx="43">
                <c:v>1279</c:v>
              </c:pt>
              <c:pt idx="44">
                <c:v>776</c:v>
              </c:pt>
              <c:pt idx="45">
                <c:v>0</c:v>
              </c:pt>
              <c:pt idx="46">
                <c:v>659</c:v>
              </c:pt>
              <c:pt idx="47">
                <c:v>689</c:v>
              </c:pt>
              <c:pt idx="48">
                <c:v>1279</c:v>
              </c:pt>
              <c:pt idx="49">
                <c:v>1364</c:v>
              </c:pt>
              <c:pt idx="50">
                <c:v>1231</c:v>
              </c:pt>
              <c:pt idx="51">
                <c:v>504</c:v>
              </c:pt>
              <c:pt idx="52">
                <c:v>252</c:v>
              </c:pt>
              <c:pt idx="53">
                <c:v>611</c:v>
              </c:pt>
              <c:pt idx="54">
                <c:v>1073</c:v>
              </c:pt>
              <c:pt idx="55">
                <c:v>425</c:v>
              </c:pt>
              <c:pt idx="56">
                <c:v>1025</c:v>
              </c:pt>
              <c:pt idx="57">
                <c:v>1032</c:v>
              </c:pt>
              <c:pt idx="58">
                <c:v>878</c:v>
              </c:pt>
              <c:pt idx="59">
                <c:v>1872</c:v>
              </c:pt>
              <c:pt idx="60">
                <c:v>1063</c:v>
              </c:pt>
              <c:pt idx="61">
                <c:v>1540</c:v>
              </c:pt>
              <c:pt idx="62">
                <c:v>830</c:v>
              </c:pt>
              <c:pt idx="63">
                <c:v>306</c:v>
              </c:pt>
              <c:pt idx="64">
                <c:v>307</c:v>
              </c:pt>
              <c:pt idx="65">
                <c:v>763</c:v>
              </c:pt>
              <c:pt idx="66">
                <c:v>755</c:v>
              </c:pt>
              <c:pt idx="67">
                <c:v>757</c:v>
              </c:pt>
              <c:pt idx="68">
                <c:v>770</c:v>
              </c:pt>
              <c:pt idx="69">
                <c:v>1671</c:v>
              </c:pt>
              <c:pt idx="70">
                <c:v>966</c:v>
              </c:pt>
              <c:pt idx="71">
                <c:v>456</c:v>
              </c:pt>
              <c:pt idx="72">
                <c:v>1043</c:v>
              </c:pt>
              <c:pt idx="73">
                <c:v>862</c:v>
              </c:pt>
              <c:pt idx="74">
                <c:v>917</c:v>
              </c:pt>
              <c:pt idx="75">
                <c:v>1109</c:v>
              </c:pt>
              <c:pt idx="76">
                <c:v>255</c:v>
              </c:pt>
              <c:pt idx="77">
                <c:v>0</c:v>
              </c:pt>
            </c:numLit>
          </c:val>
          <c:extLst>
            <c:ext xmlns:c15="http://schemas.microsoft.com/office/drawing/2012/chart" uri="{02D57815-91ED-43cb-92C2-25804820EDAC}">
              <c15:filteredSeriesTitle>
                <c15:tx>
                  <c:v>Duration</c:v>
                </c15:tx>
              </c15:filteredSeriesTitle>
            </c:ext>
            <c:ext xmlns:c16="http://schemas.microsoft.com/office/drawing/2014/chart" uri="{C3380CC4-5D6E-409C-BE32-E72D297353CC}">
              <c16:uniqueId val="{00000002-B3D4-4275-912C-C52719422715}"/>
            </c:ext>
          </c:extLst>
        </c:ser>
        <c:ser>
          <c:idx val="3"/>
          <c:order val="3"/>
          <c:spPr>
            <a:gradFill>
              <a:gsLst>
                <a:gs pos="0">
                  <a:srgbClr val="D27642"/>
                </a:gs>
                <a:gs pos="99000">
                  <a:schemeClr val="bg1"/>
                </a:gs>
              </a:gsLst>
              <a:lin ang="0" scaled="0"/>
            </a:gradFill>
            <a:ln>
              <a:noFill/>
            </a:ln>
            <a:effectLst/>
          </c:spPr>
          <c:invertIfNegative val="0"/>
          <c:cat>
            <c:strLit>
              <c:ptCount val="78"/>
              <c:pt idx="0">
                <c:v>Completed | n = 433 (Actual) | Sites = 2</c:v>
              </c:pt>
              <c:pt idx="1">
                <c:v>Completed | n = 246 (Actual) | Sites = 30</c:v>
              </c:pt>
              <c:pt idx="2">
                <c:v>Completed | n = 11 (Actual) | Sites = 1</c:v>
              </c:pt>
              <c:pt idx="3">
                <c:v>Completed | n = 51 (Actual) | Sites = 8</c:v>
              </c:pt>
              <c:pt idx="4">
                <c:v>Completed | n = 80 (Target) | Sites = 1</c:v>
              </c:pt>
              <c:pt idx="5">
                <c:v>Completed | n = 137 (Actual) | Sites = 19</c:v>
              </c:pt>
              <c:pt idx="6">
                <c:v>Completed | n = 60 (Actual) | Sites = 1</c:v>
              </c:pt>
              <c:pt idx="7">
                <c:v>Completed | n = 60 (Actual) | Sites = 1</c:v>
              </c:pt>
              <c:pt idx="8">
                <c:v>Completed | n = 121 (Actual) | Sites = 9</c:v>
              </c:pt>
              <c:pt idx="9">
                <c:v>Completed | n = 172 (Actual) | Sites = 1</c:v>
              </c:pt>
              <c:pt idx="10">
                <c:v>Completed | n = 470 (Actual) | Sites = 4</c:v>
              </c:pt>
              <c:pt idx="11">
                <c:v>Completed | n = 57 (Actual) | Sites = 16</c:v>
              </c:pt>
              <c:pt idx="12">
                <c:v>Completed | n = 135 (Actual) | Sites = 1</c:v>
              </c:pt>
              <c:pt idx="13">
                <c:v>Completed | n = 60 (Actual) | Sites = 1</c:v>
              </c:pt>
              <c:pt idx="14">
                <c:v>Completed | n = 47 (Actual) | Sites = 1</c:v>
              </c:pt>
              <c:pt idx="15">
                <c:v>Completed | n = 31 (Actual) | Sites = 1</c:v>
              </c:pt>
              <c:pt idx="16">
                <c:v>Completed | n = 18 (Actual)</c:v>
              </c:pt>
              <c:pt idx="17">
                <c:v>Completed | n = 72 (Actual) | Sites = 12</c:v>
              </c:pt>
              <c:pt idx="18">
                <c:v>Completed | n = 215 (Actual) | Sites = 40</c:v>
              </c:pt>
              <c:pt idx="19">
                <c:v>Completed | n = 24 (Actual) | Sites = 24</c:v>
              </c:pt>
              <c:pt idx="20">
                <c:v>Completed | n = 24 (Actual) | Sites = 8</c:v>
              </c:pt>
              <c:pt idx="21">
                <c:v>Completed | n = 32 (Actual) | Sites = 2</c:v>
              </c:pt>
              <c:pt idx="22">
                <c:v>Completed | n = 146 (Actual) | Sites = 36</c:v>
              </c:pt>
              <c:pt idx="23">
                <c:v>Completed | n = 33 (Actual) | Sites = 1</c:v>
              </c:pt>
              <c:pt idx="24">
                <c:v>Completed | n = 13 (Actual) | Sites = 4</c:v>
              </c:pt>
              <c:pt idx="25">
                <c:v>Completed | n = 191 (Actual) | Sites = 41</c:v>
              </c:pt>
              <c:pt idx="26">
                <c:v>Completed | n = 158 (Actual) | Sites = 19</c:v>
              </c:pt>
              <c:pt idx="27">
                <c:v>Completed | n = 52 (Actual) | Sites = 1</c:v>
              </c:pt>
              <c:pt idx="28">
                <c:v>Completed | n = 15 (Actual) | Sites = 3</c:v>
              </c:pt>
              <c:pt idx="29">
                <c:v>Completed | n = 120 (Actual) | Sites = 4</c:v>
              </c:pt>
              <c:pt idx="30">
                <c:v>Completed | n = 120 (Actual) | Sites = 5</c:v>
              </c:pt>
              <c:pt idx="31">
                <c:v>Completed | n = 508 (Actual) | Sites = 56</c:v>
              </c:pt>
              <c:pt idx="32">
                <c:v>Completed | n = 11 (Actual) | Sites = 4</c:v>
              </c:pt>
              <c:pt idx="33">
                <c:v>Completed | n = 50 (Actual) | Sites = 1</c:v>
              </c:pt>
              <c:pt idx="34">
                <c:v>Completed | n = 20 (Actual) | Sites = 1</c:v>
              </c:pt>
              <c:pt idx="35">
                <c:v>Completed | n = 43 (Actual) | Sites = 7</c:v>
              </c:pt>
              <c:pt idx="36">
                <c:v>Completed | n = 60 (Target) | Sites = 1</c:v>
              </c:pt>
              <c:pt idx="37">
                <c:v>Completed | n = 26 (Actual) | Sites = 1</c:v>
              </c:pt>
              <c:pt idx="38">
                <c:v>Completed | n = 906 (Actual) | Sites = 131</c:v>
              </c:pt>
              <c:pt idx="39">
                <c:v>Completed | n = 20 (Actual) | Sites = 1</c:v>
              </c:pt>
              <c:pt idx="40">
                <c:v>Completed | n = 44 (Actual) | Sites = 1</c:v>
              </c:pt>
              <c:pt idx="41">
                <c:v>Completed | n = 24 (Actual) | Sites = 9</c:v>
              </c:pt>
              <c:pt idx="42">
                <c:v>Completed | n = 96 (Actual) | Sites = 36</c:v>
              </c:pt>
              <c:pt idx="43">
                <c:v>Completed | n = 128 (Actual) | Sites = 4</c:v>
              </c:pt>
              <c:pt idx="44">
                <c:v>Completed | n = 44 (Actual) | Sites = 1</c:v>
              </c:pt>
              <c:pt idx="45">
                <c:v>Completed</c:v>
              </c:pt>
              <c:pt idx="46">
                <c:v>Completed | n = 246 (Actual) | Sites = 47</c:v>
              </c:pt>
              <c:pt idx="47">
                <c:v>Completed | n = 114 (Actual) | Sites = 28</c:v>
              </c:pt>
              <c:pt idx="48">
                <c:v>Completed | n = 21 (Actual) | Sites = 8</c:v>
              </c:pt>
              <c:pt idx="49">
                <c:v>Completed | n = 286 (Actual) | Sites = 78</c:v>
              </c:pt>
              <c:pt idx="50">
                <c:v>Completed | n = 16 (Actual) | Sites = 6</c:v>
              </c:pt>
              <c:pt idx="51">
                <c:v>Completed | n = 40 (Actual) | Sites = 1</c:v>
              </c:pt>
              <c:pt idx="52">
                <c:v>Completed | n = 17 (Actual) | Sites = 1</c:v>
              </c:pt>
              <c:pt idx="53">
                <c:v>Completed | n = 45 (Actual) | Sites = 7</c:v>
              </c:pt>
              <c:pt idx="54">
                <c:v>Completed | n = 32 (Actual) | Sites = 1</c:v>
              </c:pt>
              <c:pt idx="55">
                <c:v>Completed | n = 28 (Actual) | Sites = 14</c:v>
              </c:pt>
              <c:pt idx="56">
                <c:v>Completed | n = 621 (Actual) | Sites = 141</c:v>
              </c:pt>
              <c:pt idx="57">
                <c:v>Completed | n = 637 (Actual) | Sites = 112</c:v>
              </c:pt>
              <c:pt idx="58">
                <c:v>Completed | n = 19 (Actual) | Sites = 5</c:v>
              </c:pt>
              <c:pt idx="59">
                <c:v>Completed | n = 332 (Actual) | Sites = 88</c:v>
              </c:pt>
              <c:pt idx="60">
                <c:v>Completed | n = 176 (Actual) | Sites = 37</c:v>
              </c:pt>
              <c:pt idx="61">
                <c:v>Completed | n = 300 (Target) | Sites = 1</c:v>
              </c:pt>
              <c:pt idx="62">
                <c:v>Completed | n = 10 (Actual) | Sites = 1</c:v>
              </c:pt>
              <c:pt idx="63">
                <c:v>Completed | n = 15 (Actual) | Sites = 6</c:v>
              </c:pt>
              <c:pt idx="64">
                <c:v>Completed | n = 12 (Actual) | Sites = 12</c:v>
              </c:pt>
              <c:pt idx="65">
                <c:v>Completed | n = 448 (Actual) | Sites = 205</c:v>
              </c:pt>
              <c:pt idx="66">
                <c:v>Completed | n = 322 (Actual) | Sites = 65</c:v>
              </c:pt>
              <c:pt idx="67">
                <c:v>Completed | n = 37 (Actual) | Sites = 12</c:v>
              </c:pt>
              <c:pt idx="68">
                <c:v>Completed | n = 270 (Actual) | Sites = 55</c:v>
              </c:pt>
              <c:pt idx="69">
                <c:v>Closed | n = 1200 (Target) | Sites = 175</c:v>
              </c:pt>
              <c:pt idx="70">
                <c:v>Completed | n = 28 (Actual) | Sites = 8</c:v>
              </c:pt>
              <c:pt idx="71">
                <c:v>Completed | n = 350 (Actual) | Sites = 5</c:v>
              </c:pt>
              <c:pt idx="72">
                <c:v>Closed | n = 365 (Actual) | Sites = 138</c:v>
              </c:pt>
              <c:pt idx="73">
                <c:v>Closed | n = 145 (Target) | Sites = 1</c:v>
              </c:pt>
              <c:pt idx="74">
                <c:v>Closed | n = 278 (Actual) | Sites = 117</c:v>
              </c:pt>
              <c:pt idx="75">
                <c:v>Closed | n = 45 (Target) | Sites = 3</c:v>
              </c:pt>
              <c:pt idx="76">
                <c:v>Completed | n = 20 (Actual) | Sites = 13</c:v>
              </c:pt>
              <c:pt idx="77">
                <c:v>Completed | n = 24 (Target)</c:v>
              </c:pt>
            </c:strLit>
          </c:cat>
          <c:val>
            <c:numLit>
              <c:formatCode>General</c:formatCode>
              <c:ptCount val="7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181</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181</c:v>
              </c:pt>
            </c:numLit>
          </c:val>
          <c:extLst>
            <c:ext xmlns:c15="http://schemas.microsoft.com/office/drawing/2012/chart" uri="{02D57815-91ED-43cb-92C2-25804820EDAC}">
              <c15:filteredSeriesTitle>
                <c15:tx>
                  <c:v>Duration (unknown end)</c:v>
                </c15:tx>
              </c15:filteredSeriesTitle>
            </c:ext>
            <c:ext xmlns:c16="http://schemas.microsoft.com/office/drawing/2014/chart" uri="{C3380CC4-5D6E-409C-BE32-E72D297353CC}">
              <c16:uniqueId val="{00000003-B3D4-4275-912C-C52719422715}"/>
            </c:ext>
          </c:extLst>
        </c:ser>
        <c:ser>
          <c:idx val="7"/>
          <c:order val="11"/>
          <c:spPr>
            <a:gradFill>
              <a:gsLst>
                <a:gs pos="0">
                  <a:srgbClr val="D27642"/>
                </a:gs>
                <a:gs pos="99000">
                  <a:schemeClr val="bg1"/>
                </a:gs>
              </a:gsLst>
              <a:lin ang="0" scaled="0"/>
            </a:gradFill>
            <a:ln w="25400">
              <a:noFill/>
            </a:ln>
            <a:effectLst/>
          </c:spPr>
          <c:invertIfNegative val="0"/>
          <c:cat>
            <c:strLit>
              <c:ptCount val="78"/>
              <c:pt idx="0">
                <c:v>Completed | n = 433 (Actual) | Sites = 2</c:v>
              </c:pt>
              <c:pt idx="1">
                <c:v>Completed | n = 246 (Actual) | Sites = 30</c:v>
              </c:pt>
              <c:pt idx="2">
                <c:v>Completed | n = 11 (Actual) | Sites = 1</c:v>
              </c:pt>
              <c:pt idx="3">
                <c:v>Completed | n = 51 (Actual) | Sites = 8</c:v>
              </c:pt>
              <c:pt idx="4">
                <c:v>Completed | n = 80 (Target) | Sites = 1</c:v>
              </c:pt>
              <c:pt idx="5">
                <c:v>Completed | n = 137 (Actual) | Sites = 19</c:v>
              </c:pt>
              <c:pt idx="6">
                <c:v>Completed | n = 60 (Actual) | Sites = 1</c:v>
              </c:pt>
              <c:pt idx="7">
                <c:v>Completed | n = 60 (Actual) | Sites = 1</c:v>
              </c:pt>
              <c:pt idx="8">
                <c:v>Completed | n = 121 (Actual) | Sites = 9</c:v>
              </c:pt>
              <c:pt idx="9">
                <c:v>Completed | n = 172 (Actual) | Sites = 1</c:v>
              </c:pt>
              <c:pt idx="10">
                <c:v>Completed | n = 470 (Actual) | Sites = 4</c:v>
              </c:pt>
              <c:pt idx="11">
                <c:v>Completed | n = 57 (Actual) | Sites = 16</c:v>
              </c:pt>
              <c:pt idx="12">
                <c:v>Completed | n = 135 (Actual) | Sites = 1</c:v>
              </c:pt>
              <c:pt idx="13">
                <c:v>Completed | n = 60 (Actual) | Sites = 1</c:v>
              </c:pt>
              <c:pt idx="14">
                <c:v>Completed | n = 47 (Actual) | Sites = 1</c:v>
              </c:pt>
              <c:pt idx="15">
                <c:v>Completed | n = 31 (Actual) | Sites = 1</c:v>
              </c:pt>
              <c:pt idx="16">
                <c:v>Completed | n = 18 (Actual)</c:v>
              </c:pt>
              <c:pt idx="17">
                <c:v>Completed | n = 72 (Actual) | Sites = 12</c:v>
              </c:pt>
              <c:pt idx="18">
                <c:v>Completed | n = 215 (Actual) | Sites = 40</c:v>
              </c:pt>
              <c:pt idx="19">
                <c:v>Completed | n = 24 (Actual) | Sites = 24</c:v>
              </c:pt>
              <c:pt idx="20">
                <c:v>Completed | n = 24 (Actual) | Sites = 8</c:v>
              </c:pt>
              <c:pt idx="21">
                <c:v>Completed | n = 32 (Actual) | Sites = 2</c:v>
              </c:pt>
              <c:pt idx="22">
                <c:v>Completed | n = 146 (Actual) | Sites = 36</c:v>
              </c:pt>
              <c:pt idx="23">
                <c:v>Completed | n = 33 (Actual) | Sites = 1</c:v>
              </c:pt>
              <c:pt idx="24">
                <c:v>Completed | n = 13 (Actual) | Sites = 4</c:v>
              </c:pt>
              <c:pt idx="25">
                <c:v>Completed | n = 191 (Actual) | Sites = 41</c:v>
              </c:pt>
              <c:pt idx="26">
                <c:v>Completed | n = 158 (Actual) | Sites = 19</c:v>
              </c:pt>
              <c:pt idx="27">
                <c:v>Completed | n = 52 (Actual) | Sites = 1</c:v>
              </c:pt>
              <c:pt idx="28">
                <c:v>Completed | n = 15 (Actual) | Sites = 3</c:v>
              </c:pt>
              <c:pt idx="29">
                <c:v>Completed | n = 120 (Actual) | Sites = 4</c:v>
              </c:pt>
              <c:pt idx="30">
                <c:v>Completed | n = 120 (Actual) | Sites = 5</c:v>
              </c:pt>
              <c:pt idx="31">
                <c:v>Completed | n = 508 (Actual) | Sites = 56</c:v>
              </c:pt>
              <c:pt idx="32">
                <c:v>Completed | n = 11 (Actual) | Sites = 4</c:v>
              </c:pt>
              <c:pt idx="33">
                <c:v>Completed | n = 50 (Actual) | Sites = 1</c:v>
              </c:pt>
              <c:pt idx="34">
                <c:v>Completed | n = 20 (Actual) | Sites = 1</c:v>
              </c:pt>
              <c:pt idx="35">
                <c:v>Completed | n = 43 (Actual) | Sites = 7</c:v>
              </c:pt>
              <c:pt idx="36">
                <c:v>Completed | n = 60 (Target) | Sites = 1</c:v>
              </c:pt>
              <c:pt idx="37">
                <c:v>Completed | n = 26 (Actual) | Sites = 1</c:v>
              </c:pt>
              <c:pt idx="38">
                <c:v>Completed | n = 906 (Actual) | Sites = 131</c:v>
              </c:pt>
              <c:pt idx="39">
                <c:v>Completed | n = 20 (Actual) | Sites = 1</c:v>
              </c:pt>
              <c:pt idx="40">
                <c:v>Completed | n = 44 (Actual) | Sites = 1</c:v>
              </c:pt>
              <c:pt idx="41">
                <c:v>Completed | n = 24 (Actual) | Sites = 9</c:v>
              </c:pt>
              <c:pt idx="42">
                <c:v>Completed | n = 96 (Actual) | Sites = 36</c:v>
              </c:pt>
              <c:pt idx="43">
                <c:v>Completed | n = 128 (Actual) | Sites = 4</c:v>
              </c:pt>
              <c:pt idx="44">
                <c:v>Completed | n = 44 (Actual) | Sites = 1</c:v>
              </c:pt>
              <c:pt idx="45">
                <c:v>Completed</c:v>
              </c:pt>
              <c:pt idx="46">
                <c:v>Completed | n = 246 (Actual) | Sites = 47</c:v>
              </c:pt>
              <c:pt idx="47">
                <c:v>Completed | n = 114 (Actual) | Sites = 28</c:v>
              </c:pt>
              <c:pt idx="48">
                <c:v>Completed | n = 21 (Actual) | Sites = 8</c:v>
              </c:pt>
              <c:pt idx="49">
                <c:v>Completed | n = 286 (Actual) | Sites = 78</c:v>
              </c:pt>
              <c:pt idx="50">
                <c:v>Completed | n = 16 (Actual) | Sites = 6</c:v>
              </c:pt>
              <c:pt idx="51">
                <c:v>Completed | n = 40 (Actual) | Sites = 1</c:v>
              </c:pt>
              <c:pt idx="52">
                <c:v>Completed | n = 17 (Actual) | Sites = 1</c:v>
              </c:pt>
              <c:pt idx="53">
                <c:v>Completed | n = 45 (Actual) | Sites = 7</c:v>
              </c:pt>
              <c:pt idx="54">
                <c:v>Completed | n = 32 (Actual) | Sites = 1</c:v>
              </c:pt>
              <c:pt idx="55">
                <c:v>Completed | n = 28 (Actual) | Sites = 14</c:v>
              </c:pt>
              <c:pt idx="56">
                <c:v>Completed | n = 621 (Actual) | Sites = 141</c:v>
              </c:pt>
              <c:pt idx="57">
                <c:v>Completed | n = 637 (Actual) | Sites = 112</c:v>
              </c:pt>
              <c:pt idx="58">
                <c:v>Completed | n = 19 (Actual) | Sites = 5</c:v>
              </c:pt>
              <c:pt idx="59">
                <c:v>Completed | n = 332 (Actual) | Sites = 88</c:v>
              </c:pt>
              <c:pt idx="60">
                <c:v>Completed | n = 176 (Actual) | Sites = 37</c:v>
              </c:pt>
              <c:pt idx="61">
                <c:v>Completed | n = 300 (Target) | Sites = 1</c:v>
              </c:pt>
              <c:pt idx="62">
                <c:v>Completed | n = 10 (Actual) | Sites = 1</c:v>
              </c:pt>
              <c:pt idx="63">
                <c:v>Completed | n = 15 (Actual) | Sites = 6</c:v>
              </c:pt>
              <c:pt idx="64">
                <c:v>Completed | n = 12 (Actual) | Sites = 12</c:v>
              </c:pt>
              <c:pt idx="65">
                <c:v>Completed | n = 448 (Actual) | Sites = 205</c:v>
              </c:pt>
              <c:pt idx="66">
                <c:v>Completed | n = 322 (Actual) | Sites = 65</c:v>
              </c:pt>
              <c:pt idx="67">
                <c:v>Completed | n = 37 (Actual) | Sites = 12</c:v>
              </c:pt>
              <c:pt idx="68">
                <c:v>Completed | n = 270 (Actual) | Sites = 55</c:v>
              </c:pt>
              <c:pt idx="69">
                <c:v>Closed | n = 1200 (Target) | Sites = 175</c:v>
              </c:pt>
              <c:pt idx="70">
                <c:v>Completed | n = 28 (Actual) | Sites = 8</c:v>
              </c:pt>
              <c:pt idx="71">
                <c:v>Completed | n = 350 (Actual) | Sites = 5</c:v>
              </c:pt>
              <c:pt idx="72">
                <c:v>Closed | n = 365 (Actual) | Sites = 138</c:v>
              </c:pt>
              <c:pt idx="73">
                <c:v>Closed | n = 145 (Target) | Sites = 1</c:v>
              </c:pt>
              <c:pt idx="74">
                <c:v>Closed | n = 278 (Actual) | Sites = 117</c:v>
              </c:pt>
              <c:pt idx="75">
                <c:v>Closed | n = 45 (Target) | Sites = 3</c:v>
              </c:pt>
              <c:pt idx="76">
                <c:v>Completed | n = 20 (Actual) | Sites = 13</c:v>
              </c:pt>
              <c:pt idx="77">
                <c:v>Completed | n = 24 (Target)</c:v>
              </c:pt>
            </c:strLit>
          </c:cat>
          <c:val>
            <c:numLit>
              <c:formatCode>General</c:formatCode>
              <c:ptCount val="1"/>
              <c:pt idx="0">
                <c:v>0</c:v>
              </c:pt>
            </c:numLit>
          </c:val>
          <c:extLst>
            <c:ext xmlns:c15="http://schemas.microsoft.com/office/drawing/2012/chart" uri="{02D57815-91ED-43cb-92C2-25804820EDAC}">
              <c15:filteredSeriesTitle>
                <c15:tx>
                  <c:v>No Date</c:v>
                </c15:tx>
              </c15:filteredSeriesTitle>
            </c:ext>
            <c:ext xmlns:c16="http://schemas.microsoft.com/office/drawing/2014/chart" uri="{C3380CC4-5D6E-409C-BE32-E72D297353CC}">
              <c16:uniqueId val="{00000004-B3D4-4275-912C-C52719422715}"/>
            </c:ext>
          </c:extLst>
        </c:ser>
        <c:dLbls>
          <c:showLegendKey val="0"/>
          <c:showVal val="0"/>
          <c:showCatName val="0"/>
          <c:showSerName val="0"/>
          <c:showPercent val="0"/>
          <c:showBubbleSize val="0"/>
        </c:dLbls>
        <c:gapWidth val="75"/>
        <c:overlap val="100"/>
        <c:axId val="1348088720"/>
        <c:axId val="2116634224"/>
      </c:barChart>
      <c:scatterChart>
        <c:scatterStyle val="lineMarker"/>
        <c:varyColors val="0"/>
        <c:ser>
          <c:idx val="4"/>
          <c:order val="4"/>
          <c:spPr>
            <a:ln w="25400" cap="rnd">
              <a:noFill/>
              <a:round/>
            </a:ln>
            <a:effectLst/>
          </c:spPr>
          <c:marker>
            <c:symbol val="diamond"/>
            <c:size val="10"/>
            <c:spPr>
              <a:solidFill>
                <a:srgbClr val="FF7A27"/>
              </a:solidFill>
              <a:ln w="9525">
                <a:noFill/>
              </a:ln>
              <a:effectLst/>
            </c:spPr>
          </c:marker>
          <c:xVal>
            <c:numLit>
              <c:formatCode>m/d/yyyy</c:formatCode>
              <c:ptCount val="78"/>
              <c:pt idx="0">
                <c:v>38139</c:v>
              </c:pt>
              <c:pt idx="1">
                <c:v>39052</c:v>
              </c:pt>
              <c:pt idx="2">
                <c:v>39063</c:v>
              </c:pt>
              <c:pt idx="3">
                <c:v>39114</c:v>
              </c:pt>
              <c:pt idx="4">
                <c:v>39142</c:v>
              </c:pt>
              <c:pt idx="5">
                <c:v>39234</c:v>
              </c:pt>
              <c:pt idx="6">
                <c:v>39387</c:v>
              </c:pt>
              <c:pt idx="7">
                <c:v>39569</c:v>
              </c:pt>
              <c:pt idx="8">
                <c:v>39569</c:v>
              </c:pt>
              <c:pt idx="9">
                <c:v>39600</c:v>
              </c:pt>
              <c:pt idx="10">
                <c:v>39600</c:v>
              </c:pt>
              <c:pt idx="11">
                <c:v>39904</c:v>
              </c:pt>
              <c:pt idx="12">
                <c:v>39979</c:v>
              </c:pt>
              <c:pt idx="13">
                <c:v>39995</c:v>
              </c:pt>
              <c:pt idx="14">
                <c:v>39995</c:v>
              </c:pt>
              <c:pt idx="15">
                <c:v>40026</c:v>
              </c:pt>
              <c:pt idx="16">
                <c:v>40057</c:v>
              </c:pt>
              <c:pt idx="17">
                <c:v>40191</c:v>
              </c:pt>
              <c:pt idx="18">
                <c:v>40235</c:v>
              </c:pt>
              <c:pt idx="19">
                <c:v>40391</c:v>
              </c:pt>
              <c:pt idx="20">
                <c:v>40422</c:v>
              </c:pt>
              <c:pt idx="21">
                <c:v>40472</c:v>
              </c:pt>
              <c:pt idx="22">
                <c:v>40500</c:v>
              </c:pt>
              <c:pt idx="23">
                <c:v>40664</c:v>
              </c:pt>
              <c:pt idx="24">
                <c:v>40710</c:v>
              </c:pt>
              <c:pt idx="25">
                <c:v>40711</c:v>
              </c:pt>
              <c:pt idx="26">
                <c:v>40933</c:v>
              </c:pt>
              <c:pt idx="27">
                <c:v>41037</c:v>
              </c:pt>
              <c:pt idx="28">
                <c:v>41081</c:v>
              </c:pt>
              <c:pt idx="29">
                <c:v>41183</c:v>
              </c:pt>
              <c:pt idx="30">
                <c:v>41275</c:v>
              </c:pt>
              <c:pt idx="31">
                <c:v>41306</c:v>
              </c:pt>
              <c:pt idx="32">
                <c:v>41330</c:v>
              </c:pt>
              <c:pt idx="33">
                <c:v>41395</c:v>
              </c:pt>
              <c:pt idx="34">
                <c:v>41518</c:v>
              </c:pt>
              <c:pt idx="35">
                <c:v>41598</c:v>
              </c:pt>
              <c:pt idx="36">
                <c:v>41730</c:v>
              </c:pt>
              <c:pt idx="37">
                <c:v>41730</c:v>
              </c:pt>
              <c:pt idx="38">
                <c:v>41900</c:v>
              </c:pt>
              <c:pt idx="39">
                <c:v>41944</c:v>
              </c:pt>
              <c:pt idx="40">
                <c:v>42037</c:v>
              </c:pt>
              <c:pt idx="41">
                <c:v>42051</c:v>
              </c:pt>
              <c:pt idx="42">
                <c:v>42093</c:v>
              </c:pt>
              <c:pt idx="43">
                <c:v>42156</c:v>
              </c:pt>
              <c:pt idx="44">
                <c:v>42217</c:v>
              </c:pt>
              <c:pt idx="45">
                <c:v>42248</c:v>
              </c:pt>
              <c:pt idx="46">
                <c:v>42271</c:v>
              </c:pt>
              <c:pt idx="47">
                <c:v>42272</c:v>
              </c:pt>
              <c:pt idx="48">
                <c:v>42342</c:v>
              </c:pt>
              <c:pt idx="49">
                <c:v>42370</c:v>
              </c:pt>
              <c:pt idx="50">
                <c:v>42416</c:v>
              </c:pt>
              <c:pt idx="51">
                <c:v>42671</c:v>
              </c:pt>
              <c:pt idx="52">
                <c:v>42823</c:v>
              </c:pt>
              <c:pt idx="53">
                <c:v>42948</c:v>
              </c:pt>
              <c:pt idx="54">
                <c:v>42948</c:v>
              </c:pt>
              <c:pt idx="55">
                <c:v>42999</c:v>
              </c:pt>
              <c:pt idx="56">
                <c:v>43343</c:v>
              </c:pt>
              <c:pt idx="57">
                <c:v>43343</c:v>
              </c:pt>
              <c:pt idx="58">
                <c:v>43409</c:v>
              </c:pt>
              <c:pt idx="59">
                <c:v>43528</c:v>
              </c:pt>
              <c:pt idx="60">
                <c:v>43551</c:v>
              </c:pt>
              <c:pt idx="61">
                <c:v>43592</c:v>
              </c:pt>
              <c:pt idx="62">
                <c:v>43650</c:v>
              </c:pt>
              <c:pt idx="63">
                <c:v>43672</c:v>
              </c:pt>
              <c:pt idx="64">
                <c:v>43818</c:v>
              </c:pt>
              <c:pt idx="65">
                <c:v>44004</c:v>
              </c:pt>
              <c:pt idx="66">
                <c:v>44034</c:v>
              </c:pt>
              <c:pt idx="67">
                <c:v>44173</c:v>
              </c:pt>
              <c:pt idx="68">
                <c:v>44253</c:v>
              </c:pt>
              <c:pt idx="69">
                <c:v>44259</c:v>
              </c:pt>
              <c:pt idx="70">
                <c:v>44385</c:v>
              </c:pt>
              <c:pt idx="71">
                <c:v>44418</c:v>
              </c:pt>
              <c:pt idx="72">
                <c:v>44431</c:v>
              </c:pt>
              <c:pt idx="73">
                <c:v>44826</c:v>
              </c:pt>
              <c:pt idx="74">
                <c:v>44830</c:v>
              </c:pt>
              <c:pt idx="75">
                <c:v>44882</c:v>
              </c:pt>
              <c:pt idx="76">
                <c:v>45181</c:v>
              </c:pt>
            </c:numLit>
          </c:xVal>
          <c:yVal>
            <c:numLit>
              <c:formatCode>General</c:formatCode>
              <c:ptCount val="78"/>
              <c:pt idx="0">
                <c:v>6.41025641025641E-3</c:v>
              </c:pt>
              <c:pt idx="1">
                <c:v>1.9230769230769232E-2</c:v>
              </c:pt>
              <c:pt idx="2">
                <c:v>3.2051282051282048E-2</c:v>
              </c:pt>
              <c:pt idx="3">
                <c:v>4.4871794871794872E-2</c:v>
              </c:pt>
              <c:pt idx="4">
                <c:v>5.7692307692307696E-2</c:v>
              </c:pt>
              <c:pt idx="5">
                <c:v>7.0512820512820512E-2</c:v>
              </c:pt>
              <c:pt idx="6">
                <c:v>8.3333333333333329E-2</c:v>
              </c:pt>
              <c:pt idx="7">
                <c:v>9.6153846153846159E-2</c:v>
              </c:pt>
              <c:pt idx="8">
                <c:v>0.10897435897435898</c:v>
              </c:pt>
              <c:pt idx="9">
                <c:v>0.12179487179487179</c:v>
              </c:pt>
              <c:pt idx="10">
                <c:v>0.13461538461538461</c:v>
              </c:pt>
              <c:pt idx="11">
                <c:v>0.14743589743589744</c:v>
              </c:pt>
              <c:pt idx="12">
                <c:v>0.16025641025641027</c:v>
              </c:pt>
              <c:pt idx="13">
                <c:v>0.17307692307692307</c:v>
              </c:pt>
              <c:pt idx="14">
                <c:v>0.1858974358974359</c:v>
              </c:pt>
              <c:pt idx="15">
                <c:v>0.19871794871794871</c:v>
              </c:pt>
              <c:pt idx="16">
                <c:v>0.21153846153846154</c:v>
              </c:pt>
              <c:pt idx="17">
                <c:v>0.22435897435897437</c:v>
              </c:pt>
              <c:pt idx="18">
                <c:v>0.23717948717948717</c:v>
              </c:pt>
              <c:pt idx="19">
                <c:v>0.25</c:v>
              </c:pt>
              <c:pt idx="20">
                <c:v>0.26282051282051283</c:v>
              </c:pt>
              <c:pt idx="21">
                <c:v>0.27564102564102566</c:v>
              </c:pt>
              <c:pt idx="22">
                <c:v>0.28846153846153844</c:v>
              </c:pt>
              <c:pt idx="23">
                <c:v>0.30128205128205127</c:v>
              </c:pt>
              <c:pt idx="24">
                <c:v>0.3141025641025641</c:v>
              </c:pt>
              <c:pt idx="25">
                <c:v>0.32692307692307693</c:v>
              </c:pt>
              <c:pt idx="26">
                <c:v>0.33974358974358976</c:v>
              </c:pt>
              <c:pt idx="27">
                <c:v>0.35256410256410259</c:v>
              </c:pt>
              <c:pt idx="28">
                <c:v>0.36538461538461536</c:v>
              </c:pt>
              <c:pt idx="29">
                <c:v>0.37820512820512819</c:v>
              </c:pt>
              <c:pt idx="30">
                <c:v>0.39102564102564102</c:v>
              </c:pt>
              <c:pt idx="31">
                <c:v>0.40384615384615385</c:v>
              </c:pt>
              <c:pt idx="32">
                <c:v>0.41666666666666669</c:v>
              </c:pt>
              <c:pt idx="33">
                <c:v>0.42948717948717946</c:v>
              </c:pt>
              <c:pt idx="34">
                <c:v>0.44230769230769229</c:v>
              </c:pt>
              <c:pt idx="35">
                <c:v>0.45512820512820512</c:v>
              </c:pt>
              <c:pt idx="36">
                <c:v>0.46794871794871795</c:v>
              </c:pt>
              <c:pt idx="37">
                <c:v>0.48076923076923078</c:v>
              </c:pt>
              <c:pt idx="38">
                <c:v>0.49358974358974361</c:v>
              </c:pt>
              <c:pt idx="39">
                <c:v>0.50641025641025639</c:v>
              </c:pt>
              <c:pt idx="40">
                <c:v>0.51923076923076927</c:v>
              </c:pt>
              <c:pt idx="41">
                <c:v>0.53205128205128205</c:v>
              </c:pt>
              <c:pt idx="42">
                <c:v>0.54487179487179482</c:v>
              </c:pt>
              <c:pt idx="43">
                <c:v>0.55769230769230771</c:v>
              </c:pt>
              <c:pt idx="44">
                <c:v>0.57051282051282048</c:v>
              </c:pt>
              <c:pt idx="45">
                <c:v>0.58333333333333337</c:v>
              </c:pt>
              <c:pt idx="46">
                <c:v>0.59615384615384615</c:v>
              </c:pt>
              <c:pt idx="47">
                <c:v>0.60897435897435892</c:v>
              </c:pt>
              <c:pt idx="48">
                <c:v>0.62179487179487181</c:v>
              </c:pt>
              <c:pt idx="49">
                <c:v>0.63461538461538458</c:v>
              </c:pt>
              <c:pt idx="50">
                <c:v>0.64743589743589747</c:v>
              </c:pt>
              <c:pt idx="51">
                <c:v>0.66025641025641024</c:v>
              </c:pt>
              <c:pt idx="52">
                <c:v>0.67307692307692313</c:v>
              </c:pt>
              <c:pt idx="53">
                <c:v>0.6858974358974359</c:v>
              </c:pt>
              <c:pt idx="54">
                <c:v>0.69871794871794868</c:v>
              </c:pt>
              <c:pt idx="55">
                <c:v>0.71153846153846156</c:v>
              </c:pt>
              <c:pt idx="56">
                <c:v>0.72435897435897434</c:v>
              </c:pt>
              <c:pt idx="57">
                <c:v>0.73717948717948723</c:v>
              </c:pt>
              <c:pt idx="58">
                <c:v>0.75</c:v>
              </c:pt>
              <c:pt idx="59">
                <c:v>0.76282051282051277</c:v>
              </c:pt>
              <c:pt idx="60">
                <c:v>0.77564102564102566</c:v>
              </c:pt>
              <c:pt idx="61">
                <c:v>0.78846153846153844</c:v>
              </c:pt>
              <c:pt idx="62">
                <c:v>0.80128205128205132</c:v>
              </c:pt>
              <c:pt idx="63">
                <c:v>0.8141025641025641</c:v>
              </c:pt>
              <c:pt idx="64">
                <c:v>0.82692307692307687</c:v>
              </c:pt>
              <c:pt idx="65">
                <c:v>0.83974358974358976</c:v>
              </c:pt>
              <c:pt idx="66">
                <c:v>0.85256410256410253</c:v>
              </c:pt>
              <c:pt idx="67">
                <c:v>0.86538461538461542</c:v>
              </c:pt>
              <c:pt idx="68">
                <c:v>0.87820512820512819</c:v>
              </c:pt>
              <c:pt idx="69">
                <c:v>0.89102564102564108</c:v>
              </c:pt>
              <c:pt idx="70">
                <c:v>0.90384615384615385</c:v>
              </c:pt>
              <c:pt idx="71">
                <c:v>0.91666666666666663</c:v>
              </c:pt>
              <c:pt idx="72">
                <c:v>0.92948717948717952</c:v>
              </c:pt>
              <c:pt idx="73">
                <c:v>0.94230769230769229</c:v>
              </c:pt>
              <c:pt idx="74">
                <c:v>0.95512820512820518</c:v>
              </c:pt>
              <c:pt idx="75">
                <c:v>0.96794871794871795</c:v>
              </c:pt>
              <c:pt idx="76">
                <c:v>0.98076923076923073</c:v>
              </c:pt>
              <c:pt idx="77">
                <c:v>0.99358974358974361</c:v>
              </c:pt>
            </c:numLit>
          </c:yVal>
          <c:smooth val="0"/>
          <c:extLst>
            <c:ext xmlns:c15="http://schemas.microsoft.com/office/drawing/2012/chart" uri="{02D57815-91ED-43cb-92C2-25804820EDAC}">
              <c15:filteredSeriesTitle>
                <c15:tx>
                  <c:v>Start Date (Actual)</c:v>
                </c15:tx>
              </c15:filteredSeriesTitle>
            </c:ext>
            <c:ext xmlns:c16="http://schemas.microsoft.com/office/drawing/2014/chart" uri="{C3380CC4-5D6E-409C-BE32-E72D297353CC}">
              <c16:uniqueId val="{00000005-B3D4-4275-912C-C52719422715}"/>
            </c:ext>
          </c:extLst>
        </c:ser>
        <c:ser>
          <c:idx val="6"/>
          <c:order val="5"/>
          <c:spPr>
            <a:ln w="25400" cap="rnd">
              <a:noFill/>
              <a:round/>
            </a:ln>
            <a:effectLst/>
          </c:spPr>
          <c:marker>
            <c:symbol val="diamond"/>
            <c:size val="10"/>
            <c:spPr>
              <a:solidFill>
                <a:srgbClr val="F2F4F7"/>
              </a:solidFill>
              <a:ln w="9525">
                <a:noFill/>
              </a:ln>
              <a:effectLst/>
            </c:spPr>
          </c:marker>
          <c:xVal>
            <c:numLit>
              <c:formatCode>General</c:formatCode>
              <c:ptCount val="78"/>
            </c:numLit>
          </c:xVal>
          <c:yVal>
            <c:numLit>
              <c:formatCode>General</c:formatCode>
              <c:ptCount val="78"/>
              <c:pt idx="0">
                <c:v>6.41025641025641E-3</c:v>
              </c:pt>
              <c:pt idx="1">
                <c:v>1.9230769230769232E-2</c:v>
              </c:pt>
              <c:pt idx="2">
                <c:v>3.2051282051282048E-2</c:v>
              </c:pt>
              <c:pt idx="3">
                <c:v>4.4871794871794872E-2</c:v>
              </c:pt>
              <c:pt idx="4">
                <c:v>5.7692307692307696E-2</c:v>
              </c:pt>
              <c:pt idx="5">
                <c:v>7.0512820512820512E-2</c:v>
              </c:pt>
              <c:pt idx="6">
                <c:v>8.3333333333333329E-2</c:v>
              </c:pt>
              <c:pt idx="7">
                <c:v>9.6153846153846159E-2</c:v>
              </c:pt>
              <c:pt idx="8">
                <c:v>0.10897435897435898</c:v>
              </c:pt>
              <c:pt idx="9">
                <c:v>0.12179487179487179</c:v>
              </c:pt>
              <c:pt idx="10">
                <c:v>0.13461538461538461</c:v>
              </c:pt>
              <c:pt idx="11">
                <c:v>0.14743589743589744</c:v>
              </c:pt>
              <c:pt idx="12">
                <c:v>0.16025641025641027</c:v>
              </c:pt>
              <c:pt idx="13">
                <c:v>0.17307692307692307</c:v>
              </c:pt>
              <c:pt idx="14">
                <c:v>0.1858974358974359</c:v>
              </c:pt>
              <c:pt idx="15">
                <c:v>0.19871794871794871</c:v>
              </c:pt>
              <c:pt idx="16">
                <c:v>0.21153846153846154</c:v>
              </c:pt>
              <c:pt idx="17">
                <c:v>0.22435897435897437</c:v>
              </c:pt>
              <c:pt idx="18">
                <c:v>0.23717948717948717</c:v>
              </c:pt>
              <c:pt idx="19">
                <c:v>0.25</c:v>
              </c:pt>
              <c:pt idx="20">
                <c:v>0.26282051282051283</c:v>
              </c:pt>
              <c:pt idx="21">
                <c:v>0.27564102564102566</c:v>
              </c:pt>
              <c:pt idx="22">
                <c:v>0.28846153846153844</c:v>
              </c:pt>
              <c:pt idx="23">
                <c:v>0.30128205128205127</c:v>
              </c:pt>
              <c:pt idx="24">
                <c:v>0.3141025641025641</c:v>
              </c:pt>
              <c:pt idx="25">
                <c:v>0.32692307692307693</c:v>
              </c:pt>
              <c:pt idx="26">
                <c:v>0.33974358974358976</c:v>
              </c:pt>
              <c:pt idx="27">
                <c:v>0.35256410256410259</c:v>
              </c:pt>
              <c:pt idx="28">
                <c:v>0.36538461538461536</c:v>
              </c:pt>
              <c:pt idx="29">
                <c:v>0.37820512820512819</c:v>
              </c:pt>
              <c:pt idx="30">
                <c:v>0.39102564102564102</c:v>
              </c:pt>
              <c:pt idx="31">
                <c:v>0.40384615384615385</c:v>
              </c:pt>
              <c:pt idx="32">
                <c:v>0.41666666666666669</c:v>
              </c:pt>
              <c:pt idx="33">
                <c:v>0.42948717948717946</c:v>
              </c:pt>
              <c:pt idx="34">
                <c:v>0.44230769230769229</c:v>
              </c:pt>
              <c:pt idx="35">
                <c:v>0.45512820512820512</c:v>
              </c:pt>
              <c:pt idx="36">
                <c:v>0.46794871794871795</c:v>
              </c:pt>
              <c:pt idx="37">
                <c:v>0.48076923076923078</c:v>
              </c:pt>
              <c:pt idx="38">
                <c:v>0.49358974358974361</c:v>
              </c:pt>
              <c:pt idx="39">
                <c:v>0.50641025641025639</c:v>
              </c:pt>
              <c:pt idx="40">
                <c:v>0.51923076923076927</c:v>
              </c:pt>
              <c:pt idx="41">
                <c:v>0.53205128205128205</c:v>
              </c:pt>
              <c:pt idx="42">
                <c:v>0.54487179487179482</c:v>
              </c:pt>
              <c:pt idx="43">
                <c:v>0.55769230769230771</c:v>
              </c:pt>
              <c:pt idx="44">
                <c:v>0.57051282051282048</c:v>
              </c:pt>
              <c:pt idx="45">
                <c:v>0.58333333333333337</c:v>
              </c:pt>
              <c:pt idx="46">
                <c:v>0.59615384615384615</c:v>
              </c:pt>
              <c:pt idx="47">
                <c:v>0.60897435897435892</c:v>
              </c:pt>
              <c:pt idx="48">
                <c:v>0.62179487179487181</c:v>
              </c:pt>
              <c:pt idx="49">
                <c:v>0.63461538461538458</c:v>
              </c:pt>
              <c:pt idx="50">
                <c:v>0.64743589743589747</c:v>
              </c:pt>
              <c:pt idx="51">
                <c:v>0.66025641025641024</c:v>
              </c:pt>
              <c:pt idx="52">
                <c:v>0.67307692307692313</c:v>
              </c:pt>
              <c:pt idx="53">
                <c:v>0.6858974358974359</c:v>
              </c:pt>
              <c:pt idx="54">
                <c:v>0.69871794871794868</c:v>
              </c:pt>
              <c:pt idx="55">
                <c:v>0.71153846153846156</c:v>
              </c:pt>
              <c:pt idx="56">
                <c:v>0.72435897435897434</c:v>
              </c:pt>
              <c:pt idx="57">
                <c:v>0.73717948717948723</c:v>
              </c:pt>
              <c:pt idx="58">
                <c:v>0.75</c:v>
              </c:pt>
              <c:pt idx="59">
                <c:v>0.76282051282051277</c:v>
              </c:pt>
              <c:pt idx="60">
                <c:v>0.77564102564102566</c:v>
              </c:pt>
              <c:pt idx="61">
                <c:v>0.78846153846153844</c:v>
              </c:pt>
              <c:pt idx="62">
                <c:v>0.80128205128205132</c:v>
              </c:pt>
              <c:pt idx="63">
                <c:v>0.8141025641025641</c:v>
              </c:pt>
              <c:pt idx="64">
                <c:v>0.82692307692307687</c:v>
              </c:pt>
              <c:pt idx="65">
                <c:v>0.83974358974358976</c:v>
              </c:pt>
              <c:pt idx="66">
                <c:v>0.85256410256410253</c:v>
              </c:pt>
              <c:pt idx="67">
                <c:v>0.86538461538461542</c:v>
              </c:pt>
              <c:pt idx="68">
                <c:v>0.87820512820512819</c:v>
              </c:pt>
              <c:pt idx="69">
                <c:v>0.89102564102564108</c:v>
              </c:pt>
              <c:pt idx="70">
                <c:v>0.90384615384615385</c:v>
              </c:pt>
              <c:pt idx="71">
                <c:v>0.91666666666666663</c:v>
              </c:pt>
              <c:pt idx="72">
                <c:v>0.92948717948717952</c:v>
              </c:pt>
              <c:pt idx="73">
                <c:v>0.94230769230769229</c:v>
              </c:pt>
              <c:pt idx="74">
                <c:v>0.95512820512820518</c:v>
              </c:pt>
              <c:pt idx="75">
                <c:v>0.96794871794871795</c:v>
              </c:pt>
              <c:pt idx="76">
                <c:v>0.98076923076923073</c:v>
              </c:pt>
              <c:pt idx="77">
                <c:v>0.99358974358974361</c:v>
              </c:pt>
            </c:numLit>
          </c:yVal>
          <c:smooth val="0"/>
          <c:extLst>
            <c:ext xmlns:c15="http://schemas.microsoft.com/office/drawing/2012/chart" uri="{02D57815-91ED-43cb-92C2-25804820EDAC}">
              <c15:filteredSeriesTitle>
                <c15:tx>
                  <c:v>Start Date (Anticipated)</c:v>
                </c15:tx>
              </c15:filteredSeriesTitle>
            </c:ext>
            <c:ext xmlns:c16="http://schemas.microsoft.com/office/drawing/2014/chart" uri="{C3380CC4-5D6E-409C-BE32-E72D297353CC}">
              <c16:uniqueId val="{00000006-B3D4-4275-912C-C52719422715}"/>
            </c:ext>
          </c:extLst>
        </c:ser>
        <c:ser>
          <c:idx val="5"/>
          <c:order val="6"/>
          <c:spPr>
            <a:ln w="25400" cap="rnd">
              <a:noFill/>
              <a:round/>
            </a:ln>
            <a:effectLst/>
          </c:spPr>
          <c:marker>
            <c:symbol val="circle"/>
            <c:size val="5"/>
            <c:spPr>
              <a:solidFill>
                <a:schemeClr val="accent6"/>
              </a:solidFill>
              <a:ln w="9525">
                <a:solidFill>
                  <a:schemeClr val="accent6"/>
                </a:solidFill>
              </a:ln>
              <a:effectLst/>
            </c:spPr>
          </c:marker>
          <c:xVal>
            <c:numLit>
              <c:formatCode>General</c:formatCode>
              <c:ptCount val="78"/>
              <c:pt idx="0">
                <c:v>6.41025641025641E-3</c:v>
              </c:pt>
              <c:pt idx="1">
                <c:v>1.9230769230769232E-2</c:v>
              </c:pt>
              <c:pt idx="2">
                <c:v>3.2051282051282048E-2</c:v>
              </c:pt>
              <c:pt idx="3">
                <c:v>4.4871794871794872E-2</c:v>
              </c:pt>
              <c:pt idx="4">
                <c:v>5.7692307692307696E-2</c:v>
              </c:pt>
              <c:pt idx="5">
                <c:v>7.0512820512820512E-2</c:v>
              </c:pt>
              <c:pt idx="6">
                <c:v>8.3333333333333329E-2</c:v>
              </c:pt>
              <c:pt idx="7">
                <c:v>9.6153846153846159E-2</c:v>
              </c:pt>
              <c:pt idx="8">
                <c:v>0.10897435897435898</c:v>
              </c:pt>
              <c:pt idx="9">
                <c:v>0.12179487179487179</c:v>
              </c:pt>
              <c:pt idx="10">
                <c:v>0.13461538461538461</c:v>
              </c:pt>
              <c:pt idx="11">
                <c:v>0.14743589743589744</c:v>
              </c:pt>
              <c:pt idx="12">
                <c:v>0.16025641025641027</c:v>
              </c:pt>
              <c:pt idx="13">
                <c:v>0.17307692307692307</c:v>
              </c:pt>
              <c:pt idx="14">
                <c:v>0.1858974358974359</c:v>
              </c:pt>
              <c:pt idx="15">
                <c:v>0.19871794871794871</c:v>
              </c:pt>
              <c:pt idx="16">
                <c:v>0.21153846153846154</c:v>
              </c:pt>
              <c:pt idx="17">
                <c:v>0.22435897435897437</c:v>
              </c:pt>
              <c:pt idx="18">
                <c:v>0.23717948717948717</c:v>
              </c:pt>
              <c:pt idx="19">
                <c:v>0.25</c:v>
              </c:pt>
              <c:pt idx="20">
                <c:v>0.26282051282051283</c:v>
              </c:pt>
              <c:pt idx="21">
                <c:v>0.27564102564102566</c:v>
              </c:pt>
              <c:pt idx="22">
                <c:v>0.28846153846153844</c:v>
              </c:pt>
              <c:pt idx="23">
                <c:v>0.30128205128205127</c:v>
              </c:pt>
              <c:pt idx="24">
                <c:v>0.3141025641025641</c:v>
              </c:pt>
              <c:pt idx="25">
                <c:v>0.32692307692307693</c:v>
              </c:pt>
              <c:pt idx="26">
                <c:v>0.33974358974358976</c:v>
              </c:pt>
              <c:pt idx="27">
                <c:v>0.35256410256410259</c:v>
              </c:pt>
              <c:pt idx="28">
                <c:v>0.36538461538461536</c:v>
              </c:pt>
              <c:pt idx="29">
                <c:v>0.37820512820512819</c:v>
              </c:pt>
              <c:pt idx="30">
                <c:v>0.39102564102564102</c:v>
              </c:pt>
              <c:pt idx="31">
                <c:v>0.40384615384615385</c:v>
              </c:pt>
              <c:pt idx="32">
                <c:v>0.41666666666666669</c:v>
              </c:pt>
              <c:pt idx="33">
                <c:v>0.42948717948717946</c:v>
              </c:pt>
              <c:pt idx="34">
                <c:v>0.44230769230769229</c:v>
              </c:pt>
              <c:pt idx="35">
                <c:v>0.45512820512820512</c:v>
              </c:pt>
              <c:pt idx="36">
                <c:v>0.46794871794871795</c:v>
              </c:pt>
              <c:pt idx="37">
                <c:v>0.48076923076923078</c:v>
              </c:pt>
              <c:pt idx="38">
                <c:v>0.49358974358974361</c:v>
              </c:pt>
              <c:pt idx="39">
                <c:v>0.50641025641025639</c:v>
              </c:pt>
              <c:pt idx="40">
                <c:v>0.51923076923076927</c:v>
              </c:pt>
              <c:pt idx="41">
                <c:v>0.53205128205128205</c:v>
              </c:pt>
              <c:pt idx="42">
                <c:v>0.54487179487179482</c:v>
              </c:pt>
              <c:pt idx="43">
                <c:v>0.55769230769230771</c:v>
              </c:pt>
              <c:pt idx="44">
                <c:v>0.57051282051282048</c:v>
              </c:pt>
              <c:pt idx="45">
                <c:v>0.58333333333333337</c:v>
              </c:pt>
              <c:pt idx="46">
                <c:v>0.59615384615384615</c:v>
              </c:pt>
              <c:pt idx="47">
                <c:v>0.60897435897435892</c:v>
              </c:pt>
              <c:pt idx="48">
                <c:v>0.62179487179487181</c:v>
              </c:pt>
              <c:pt idx="49">
                <c:v>0.63461538461538458</c:v>
              </c:pt>
              <c:pt idx="50">
                <c:v>0.64743589743589747</c:v>
              </c:pt>
              <c:pt idx="51">
                <c:v>0.66025641025641024</c:v>
              </c:pt>
              <c:pt idx="52">
                <c:v>0.67307692307692313</c:v>
              </c:pt>
              <c:pt idx="53">
                <c:v>0.6858974358974359</c:v>
              </c:pt>
              <c:pt idx="54">
                <c:v>0.69871794871794868</c:v>
              </c:pt>
              <c:pt idx="55">
                <c:v>0.71153846153846156</c:v>
              </c:pt>
              <c:pt idx="56">
                <c:v>0.72435897435897434</c:v>
              </c:pt>
              <c:pt idx="57">
                <c:v>0.73717948717948723</c:v>
              </c:pt>
              <c:pt idx="58">
                <c:v>0.75</c:v>
              </c:pt>
              <c:pt idx="59">
                <c:v>0.76282051282051277</c:v>
              </c:pt>
              <c:pt idx="60">
                <c:v>0.77564102564102566</c:v>
              </c:pt>
              <c:pt idx="61">
                <c:v>0.78846153846153844</c:v>
              </c:pt>
              <c:pt idx="62">
                <c:v>0.80128205128205132</c:v>
              </c:pt>
              <c:pt idx="63">
                <c:v>0.8141025641025641</c:v>
              </c:pt>
              <c:pt idx="64">
                <c:v>0.82692307692307687</c:v>
              </c:pt>
              <c:pt idx="65">
                <c:v>0.83974358974358976</c:v>
              </c:pt>
              <c:pt idx="66">
                <c:v>0.85256410256410253</c:v>
              </c:pt>
              <c:pt idx="67">
                <c:v>0.86538461538461542</c:v>
              </c:pt>
              <c:pt idx="68">
                <c:v>0.87820512820512819</c:v>
              </c:pt>
              <c:pt idx="69">
                <c:v>0.89102564102564108</c:v>
              </c:pt>
              <c:pt idx="70">
                <c:v>0.90384615384615385</c:v>
              </c:pt>
              <c:pt idx="71">
                <c:v>0.91666666666666663</c:v>
              </c:pt>
              <c:pt idx="72">
                <c:v>0.92948717948717952</c:v>
              </c:pt>
              <c:pt idx="73">
                <c:v>0.94230769230769229</c:v>
              </c:pt>
              <c:pt idx="74">
                <c:v>0.95512820512820518</c:v>
              </c:pt>
              <c:pt idx="75">
                <c:v>0.96794871794871795</c:v>
              </c:pt>
              <c:pt idx="76">
                <c:v>0.98076923076923073</c:v>
              </c:pt>
              <c:pt idx="77">
                <c:v>0.99358974358974361</c:v>
              </c:pt>
            </c:numLit>
          </c:xVal>
          <c:yVal>
            <c:numLit>
              <c:formatCode>General</c:formatCode>
              <c:ptCount val="7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numLit>
          </c:yVal>
          <c:smooth val="0"/>
          <c:extLst>
            <c:ext xmlns:c15="http://schemas.microsoft.com/office/drawing/2012/chart" uri="{02D57815-91ED-43cb-92C2-25804820EDAC}">
              <c15:filteredSeriesTitle>
                <c15:tx>
                  <c:v>Chart Label</c:v>
                </c15:tx>
              </c15:filteredSeriesTitle>
            </c:ext>
            <c:ext xmlns:c16="http://schemas.microsoft.com/office/drawing/2014/chart" uri="{C3380CC4-5D6E-409C-BE32-E72D297353CC}">
              <c16:uniqueId val="{00000007-B3D4-4275-912C-C52719422715}"/>
            </c:ext>
          </c:extLst>
        </c:ser>
        <c:ser>
          <c:idx val="8"/>
          <c:order val="7"/>
          <c:spPr>
            <a:ln w="25400" cap="rnd">
              <a:noFill/>
              <a:round/>
            </a:ln>
            <a:effectLst/>
          </c:spPr>
          <c:marker>
            <c:symbol val="diamond"/>
            <c:size val="10"/>
            <c:spPr>
              <a:solidFill>
                <a:srgbClr val="FF7A27"/>
              </a:solidFill>
              <a:ln w="9525">
                <a:noFill/>
              </a:ln>
              <a:effectLst/>
            </c:spPr>
          </c:marker>
          <c:xVal>
            <c:numLit>
              <c:formatCode>m/d/yyyy</c:formatCode>
              <c:ptCount val="78"/>
              <c:pt idx="0">
                <c:v>38808</c:v>
              </c:pt>
              <c:pt idx="1">
                <c:v>39934</c:v>
              </c:pt>
              <c:pt idx="2">
                <c:v>39372</c:v>
              </c:pt>
              <c:pt idx="3">
                <c:v>39356</c:v>
              </c:pt>
              <c:pt idx="4">
                <c:v>39508</c:v>
              </c:pt>
              <c:pt idx="6">
                <c:v>39569</c:v>
              </c:pt>
              <c:pt idx="7">
                <c:v>39882</c:v>
              </c:pt>
              <c:pt idx="8">
                <c:v>39965</c:v>
              </c:pt>
              <c:pt idx="9">
                <c:v>40026</c:v>
              </c:pt>
              <c:pt idx="10">
                <c:v>40390</c:v>
              </c:pt>
              <c:pt idx="11">
                <c:v>40554</c:v>
              </c:pt>
              <c:pt idx="12">
                <c:v>41608</c:v>
              </c:pt>
              <c:pt idx="14">
                <c:v>40849</c:v>
              </c:pt>
              <c:pt idx="15">
                <c:v>40053</c:v>
              </c:pt>
              <c:pt idx="16">
                <c:v>40177</c:v>
              </c:pt>
              <c:pt idx="17">
                <c:v>40957</c:v>
              </c:pt>
              <c:pt idx="18">
                <c:v>40579</c:v>
              </c:pt>
              <c:pt idx="19">
                <c:v>41005</c:v>
              </c:pt>
              <c:pt idx="20">
                <c:v>40724</c:v>
              </c:pt>
              <c:pt idx="21">
                <c:v>41699</c:v>
              </c:pt>
              <c:pt idx="22">
                <c:v>40838</c:v>
              </c:pt>
              <c:pt idx="23">
                <c:v>40874</c:v>
              </c:pt>
              <c:pt idx="24">
                <c:v>41870</c:v>
              </c:pt>
              <c:pt idx="25">
                <c:v>41917</c:v>
              </c:pt>
              <c:pt idx="26">
                <c:v>41591</c:v>
              </c:pt>
              <c:pt idx="27">
                <c:v>41205</c:v>
              </c:pt>
              <c:pt idx="28">
                <c:v>41810</c:v>
              </c:pt>
              <c:pt idx="29">
                <c:v>42095</c:v>
              </c:pt>
              <c:pt idx="31">
                <c:v>41701</c:v>
              </c:pt>
              <c:pt idx="32">
                <c:v>42235</c:v>
              </c:pt>
              <c:pt idx="33">
                <c:v>41859</c:v>
              </c:pt>
              <c:pt idx="35">
                <c:v>41737</c:v>
              </c:pt>
              <c:pt idx="37">
                <c:v>42164</c:v>
              </c:pt>
              <c:pt idx="38">
                <c:v>42918</c:v>
              </c:pt>
              <c:pt idx="39">
                <c:v>42094</c:v>
              </c:pt>
              <c:pt idx="40">
                <c:v>42871</c:v>
              </c:pt>
              <c:pt idx="41">
                <c:v>44196</c:v>
              </c:pt>
              <c:pt idx="42">
                <c:v>42705</c:v>
              </c:pt>
              <c:pt idx="43">
                <c:v>42705</c:v>
              </c:pt>
              <c:pt idx="44">
                <c:v>42658</c:v>
              </c:pt>
              <c:pt idx="46">
                <c:v>42582</c:v>
              </c:pt>
              <c:pt idx="47">
                <c:v>42540</c:v>
              </c:pt>
              <c:pt idx="48">
                <c:v>43591</c:v>
              </c:pt>
              <c:pt idx="49">
                <c:v>43369</c:v>
              </c:pt>
              <c:pt idx="50">
                <c:v>43282</c:v>
              </c:pt>
              <c:pt idx="51">
                <c:v>42962</c:v>
              </c:pt>
              <c:pt idx="52">
                <c:v>42877</c:v>
              </c:pt>
              <c:pt idx="53">
                <c:v>43281</c:v>
              </c:pt>
              <c:pt idx="54">
                <c:v>43747</c:v>
              </c:pt>
              <c:pt idx="55">
                <c:v>43272</c:v>
              </c:pt>
              <c:pt idx="56">
                <c:v>44019</c:v>
              </c:pt>
              <c:pt idx="57">
                <c:v>44019</c:v>
              </c:pt>
              <c:pt idx="58">
                <c:v>43526</c:v>
              </c:pt>
              <c:pt idx="59">
                <c:v>45002</c:v>
              </c:pt>
              <c:pt idx="60">
                <c:v>44250</c:v>
              </c:pt>
              <c:pt idx="61">
                <c:v>44397</c:v>
              </c:pt>
              <c:pt idx="62">
                <c:v>44312</c:v>
              </c:pt>
              <c:pt idx="63">
                <c:v>43887</c:v>
              </c:pt>
              <c:pt idx="64">
                <c:v>44084</c:v>
              </c:pt>
              <c:pt idx="65">
                <c:v>44400</c:v>
              </c:pt>
              <c:pt idx="66">
                <c:v>44393</c:v>
              </c:pt>
              <c:pt idx="67">
                <c:v>44839</c:v>
              </c:pt>
              <c:pt idx="68">
                <c:v>44658</c:v>
              </c:pt>
              <c:pt idx="70">
                <c:v>45121</c:v>
              </c:pt>
              <c:pt idx="71">
                <c:v>44509</c:v>
              </c:pt>
              <c:pt idx="72">
                <c:v>45117</c:v>
              </c:pt>
              <c:pt idx="76">
                <c:v>45324</c:v>
              </c:pt>
            </c:numLit>
          </c:xVal>
          <c:yVal>
            <c:numLit>
              <c:formatCode>General</c:formatCode>
              <c:ptCount val="78"/>
              <c:pt idx="0">
                <c:v>6.41025641025641E-3</c:v>
              </c:pt>
              <c:pt idx="1">
                <c:v>1.9230769230769232E-2</c:v>
              </c:pt>
              <c:pt idx="2">
                <c:v>3.2051282051282048E-2</c:v>
              </c:pt>
              <c:pt idx="3">
                <c:v>4.4871794871794872E-2</c:v>
              </c:pt>
              <c:pt idx="4">
                <c:v>5.7692307692307696E-2</c:v>
              </c:pt>
              <c:pt idx="5">
                <c:v>7.0512820512820512E-2</c:v>
              </c:pt>
              <c:pt idx="6">
                <c:v>8.3333333333333329E-2</c:v>
              </c:pt>
              <c:pt idx="7">
                <c:v>9.6153846153846159E-2</c:v>
              </c:pt>
              <c:pt idx="8">
                <c:v>0.10897435897435898</c:v>
              </c:pt>
              <c:pt idx="9">
                <c:v>0.12179487179487179</c:v>
              </c:pt>
              <c:pt idx="10">
                <c:v>0.13461538461538461</c:v>
              </c:pt>
              <c:pt idx="11">
                <c:v>0.14743589743589744</c:v>
              </c:pt>
              <c:pt idx="12">
                <c:v>0.16025641025641027</c:v>
              </c:pt>
              <c:pt idx="13">
                <c:v>0.17307692307692307</c:v>
              </c:pt>
              <c:pt idx="14">
                <c:v>0.1858974358974359</c:v>
              </c:pt>
              <c:pt idx="15">
                <c:v>0.19871794871794871</c:v>
              </c:pt>
              <c:pt idx="16">
                <c:v>0.21153846153846154</c:v>
              </c:pt>
              <c:pt idx="17">
                <c:v>0.22435897435897437</c:v>
              </c:pt>
              <c:pt idx="18">
                <c:v>0.23717948717948717</c:v>
              </c:pt>
              <c:pt idx="19">
                <c:v>0.25</c:v>
              </c:pt>
              <c:pt idx="20">
                <c:v>0.26282051282051283</c:v>
              </c:pt>
              <c:pt idx="21">
                <c:v>0.27564102564102566</c:v>
              </c:pt>
              <c:pt idx="22">
                <c:v>0.28846153846153844</c:v>
              </c:pt>
              <c:pt idx="23">
                <c:v>0.30128205128205127</c:v>
              </c:pt>
              <c:pt idx="24">
                <c:v>0.3141025641025641</c:v>
              </c:pt>
              <c:pt idx="25">
                <c:v>0.32692307692307693</c:v>
              </c:pt>
              <c:pt idx="26">
                <c:v>0.33974358974358976</c:v>
              </c:pt>
              <c:pt idx="27">
                <c:v>0.35256410256410259</c:v>
              </c:pt>
              <c:pt idx="28">
                <c:v>0.36538461538461536</c:v>
              </c:pt>
              <c:pt idx="29">
                <c:v>0.37820512820512819</c:v>
              </c:pt>
              <c:pt idx="30">
                <c:v>0.39102564102564102</c:v>
              </c:pt>
              <c:pt idx="31">
                <c:v>0.40384615384615385</c:v>
              </c:pt>
              <c:pt idx="32">
                <c:v>0.41666666666666669</c:v>
              </c:pt>
              <c:pt idx="33">
                <c:v>0.42948717948717946</c:v>
              </c:pt>
              <c:pt idx="34">
                <c:v>0.44230769230769229</c:v>
              </c:pt>
              <c:pt idx="35">
                <c:v>0.45512820512820512</c:v>
              </c:pt>
              <c:pt idx="36">
                <c:v>0.46794871794871795</c:v>
              </c:pt>
              <c:pt idx="37">
                <c:v>0.48076923076923078</c:v>
              </c:pt>
              <c:pt idx="38">
                <c:v>0.49358974358974361</c:v>
              </c:pt>
              <c:pt idx="39">
                <c:v>0.50641025641025639</c:v>
              </c:pt>
              <c:pt idx="40">
                <c:v>0.51923076923076927</c:v>
              </c:pt>
              <c:pt idx="41">
                <c:v>0.53205128205128205</c:v>
              </c:pt>
              <c:pt idx="42">
                <c:v>0.54487179487179482</c:v>
              </c:pt>
              <c:pt idx="43">
                <c:v>0.55769230769230771</c:v>
              </c:pt>
              <c:pt idx="44">
                <c:v>0.57051282051282048</c:v>
              </c:pt>
              <c:pt idx="45">
                <c:v>0.58333333333333337</c:v>
              </c:pt>
              <c:pt idx="46">
                <c:v>0.59615384615384615</c:v>
              </c:pt>
              <c:pt idx="47">
                <c:v>0.60897435897435892</c:v>
              </c:pt>
              <c:pt idx="48">
                <c:v>0.62179487179487181</c:v>
              </c:pt>
              <c:pt idx="49">
                <c:v>0.63461538461538458</c:v>
              </c:pt>
              <c:pt idx="50">
                <c:v>0.64743589743589747</c:v>
              </c:pt>
              <c:pt idx="51">
                <c:v>0.66025641025641024</c:v>
              </c:pt>
              <c:pt idx="52">
                <c:v>0.67307692307692313</c:v>
              </c:pt>
              <c:pt idx="53">
                <c:v>0.6858974358974359</c:v>
              </c:pt>
              <c:pt idx="54">
                <c:v>0.69871794871794868</c:v>
              </c:pt>
              <c:pt idx="55">
                <c:v>0.71153846153846156</c:v>
              </c:pt>
              <c:pt idx="56">
                <c:v>0.72435897435897434</c:v>
              </c:pt>
              <c:pt idx="57">
                <c:v>0.73717948717948723</c:v>
              </c:pt>
              <c:pt idx="58">
                <c:v>0.75</c:v>
              </c:pt>
              <c:pt idx="59">
                <c:v>0.76282051282051277</c:v>
              </c:pt>
              <c:pt idx="60">
                <c:v>0.77564102564102566</c:v>
              </c:pt>
              <c:pt idx="61">
                <c:v>0.78846153846153844</c:v>
              </c:pt>
              <c:pt idx="62">
                <c:v>0.80128205128205132</c:v>
              </c:pt>
              <c:pt idx="63">
                <c:v>0.8141025641025641</c:v>
              </c:pt>
              <c:pt idx="64">
                <c:v>0.82692307692307687</c:v>
              </c:pt>
              <c:pt idx="65">
                <c:v>0.83974358974358976</c:v>
              </c:pt>
              <c:pt idx="66">
                <c:v>0.85256410256410253</c:v>
              </c:pt>
              <c:pt idx="67">
                <c:v>0.86538461538461542</c:v>
              </c:pt>
              <c:pt idx="68">
                <c:v>0.87820512820512819</c:v>
              </c:pt>
              <c:pt idx="69">
                <c:v>0.89102564102564108</c:v>
              </c:pt>
              <c:pt idx="70">
                <c:v>0.90384615384615385</c:v>
              </c:pt>
              <c:pt idx="71">
                <c:v>0.91666666666666663</c:v>
              </c:pt>
              <c:pt idx="72">
                <c:v>0.92948717948717952</c:v>
              </c:pt>
              <c:pt idx="73">
                <c:v>0.94230769230769229</c:v>
              </c:pt>
              <c:pt idx="74">
                <c:v>0.95512820512820518</c:v>
              </c:pt>
              <c:pt idx="75">
                <c:v>0.96794871794871795</c:v>
              </c:pt>
              <c:pt idx="76">
                <c:v>0.98076923076923073</c:v>
              </c:pt>
              <c:pt idx="77">
                <c:v>0.99358974358974361</c:v>
              </c:pt>
            </c:numLit>
          </c:yVal>
          <c:smooth val="0"/>
          <c:extLst>
            <c:ext xmlns:c15="http://schemas.microsoft.com/office/drawing/2012/chart" uri="{02D57815-91ED-43cb-92C2-25804820EDAC}">
              <c15:filteredSeriesTitle>
                <c15:tx>
                  <c:v>Enrollment Close Date (Actual)</c:v>
                </c15:tx>
              </c15:filteredSeriesTitle>
            </c:ext>
            <c:ext xmlns:c16="http://schemas.microsoft.com/office/drawing/2014/chart" uri="{C3380CC4-5D6E-409C-BE32-E72D297353CC}">
              <c16:uniqueId val="{00000008-B3D4-4275-912C-C52719422715}"/>
            </c:ext>
          </c:extLst>
        </c:ser>
        <c:ser>
          <c:idx val="9"/>
          <c:order val="8"/>
          <c:spPr>
            <a:ln w="25400" cap="rnd">
              <a:noFill/>
              <a:round/>
            </a:ln>
            <a:effectLst/>
          </c:spPr>
          <c:marker>
            <c:symbol val="diamond"/>
            <c:size val="10"/>
            <c:spPr>
              <a:solidFill>
                <a:srgbClr val="F2F4F7"/>
              </a:solidFill>
              <a:ln w="9525">
                <a:noFill/>
              </a:ln>
              <a:effectLst/>
            </c:spPr>
          </c:marker>
          <c:xVal>
            <c:numLit>
              <c:formatCode>General</c:formatCode>
              <c:ptCount val="78"/>
              <c:pt idx="13" formatCode="m/d/yyyy">
                <c:v>40696</c:v>
              </c:pt>
              <c:pt idx="36" formatCode="m/d/yyyy">
                <c:v>41731</c:v>
              </c:pt>
              <c:pt idx="69" formatCode="m/d/yyyy">
                <c:v>44806</c:v>
              </c:pt>
              <c:pt idx="73" formatCode="m/d/yyyy">
                <c:v>45293</c:v>
              </c:pt>
              <c:pt idx="75" formatCode="m/d/yyyy">
                <c:v>45232</c:v>
              </c:pt>
            </c:numLit>
          </c:xVal>
          <c:yVal>
            <c:numLit>
              <c:formatCode>General</c:formatCode>
              <c:ptCount val="78"/>
              <c:pt idx="0">
                <c:v>6.41025641025641E-3</c:v>
              </c:pt>
              <c:pt idx="1">
                <c:v>1.9230769230769232E-2</c:v>
              </c:pt>
              <c:pt idx="2">
                <c:v>3.2051282051282048E-2</c:v>
              </c:pt>
              <c:pt idx="3">
                <c:v>4.4871794871794872E-2</c:v>
              </c:pt>
              <c:pt idx="4">
                <c:v>5.7692307692307696E-2</c:v>
              </c:pt>
              <c:pt idx="5">
                <c:v>7.0512820512820512E-2</c:v>
              </c:pt>
              <c:pt idx="6">
                <c:v>8.3333333333333329E-2</c:v>
              </c:pt>
              <c:pt idx="7">
                <c:v>9.6153846153846159E-2</c:v>
              </c:pt>
              <c:pt idx="8">
                <c:v>0.10897435897435898</c:v>
              </c:pt>
              <c:pt idx="9">
                <c:v>0.12179487179487179</c:v>
              </c:pt>
              <c:pt idx="10">
                <c:v>0.13461538461538461</c:v>
              </c:pt>
              <c:pt idx="11">
                <c:v>0.14743589743589744</c:v>
              </c:pt>
              <c:pt idx="12">
                <c:v>0.16025641025641027</c:v>
              </c:pt>
              <c:pt idx="13">
                <c:v>0.17307692307692307</c:v>
              </c:pt>
              <c:pt idx="14">
                <c:v>0.1858974358974359</c:v>
              </c:pt>
              <c:pt idx="15">
                <c:v>0.19871794871794871</c:v>
              </c:pt>
              <c:pt idx="16">
                <c:v>0.21153846153846154</c:v>
              </c:pt>
              <c:pt idx="17">
                <c:v>0.22435897435897437</c:v>
              </c:pt>
              <c:pt idx="18">
                <c:v>0.23717948717948717</c:v>
              </c:pt>
              <c:pt idx="19">
                <c:v>0.25</c:v>
              </c:pt>
              <c:pt idx="20">
                <c:v>0.26282051282051283</c:v>
              </c:pt>
              <c:pt idx="21">
                <c:v>0.27564102564102566</c:v>
              </c:pt>
              <c:pt idx="22">
                <c:v>0.28846153846153844</c:v>
              </c:pt>
              <c:pt idx="23">
                <c:v>0.30128205128205127</c:v>
              </c:pt>
              <c:pt idx="24">
                <c:v>0.3141025641025641</c:v>
              </c:pt>
              <c:pt idx="25">
                <c:v>0.32692307692307693</c:v>
              </c:pt>
              <c:pt idx="26">
                <c:v>0.33974358974358976</c:v>
              </c:pt>
              <c:pt idx="27">
                <c:v>0.35256410256410259</c:v>
              </c:pt>
              <c:pt idx="28">
                <c:v>0.36538461538461536</c:v>
              </c:pt>
              <c:pt idx="29">
                <c:v>0.37820512820512819</c:v>
              </c:pt>
              <c:pt idx="30">
                <c:v>0.39102564102564102</c:v>
              </c:pt>
              <c:pt idx="31">
                <c:v>0.40384615384615385</c:v>
              </c:pt>
              <c:pt idx="32">
                <c:v>0.41666666666666669</c:v>
              </c:pt>
              <c:pt idx="33">
                <c:v>0.42948717948717946</c:v>
              </c:pt>
              <c:pt idx="34">
                <c:v>0.44230769230769229</c:v>
              </c:pt>
              <c:pt idx="35">
                <c:v>0.45512820512820512</c:v>
              </c:pt>
              <c:pt idx="36">
                <c:v>0.46794871794871795</c:v>
              </c:pt>
              <c:pt idx="37">
                <c:v>0.48076923076923078</c:v>
              </c:pt>
              <c:pt idx="38">
                <c:v>0.49358974358974361</c:v>
              </c:pt>
              <c:pt idx="39">
                <c:v>0.50641025641025639</c:v>
              </c:pt>
              <c:pt idx="40">
                <c:v>0.51923076923076927</c:v>
              </c:pt>
              <c:pt idx="41">
                <c:v>0.53205128205128205</c:v>
              </c:pt>
              <c:pt idx="42">
                <c:v>0.54487179487179482</c:v>
              </c:pt>
              <c:pt idx="43">
                <c:v>0.55769230769230771</c:v>
              </c:pt>
              <c:pt idx="44">
                <c:v>0.57051282051282048</c:v>
              </c:pt>
              <c:pt idx="45">
                <c:v>0.58333333333333337</c:v>
              </c:pt>
              <c:pt idx="46">
                <c:v>0.59615384615384615</c:v>
              </c:pt>
              <c:pt idx="47">
                <c:v>0.60897435897435892</c:v>
              </c:pt>
              <c:pt idx="48">
                <c:v>0.62179487179487181</c:v>
              </c:pt>
              <c:pt idx="49">
                <c:v>0.63461538461538458</c:v>
              </c:pt>
              <c:pt idx="50">
                <c:v>0.64743589743589747</c:v>
              </c:pt>
              <c:pt idx="51">
                <c:v>0.66025641025641024</c:v>
              </c:pt>
              <c:pt idx="52">
                <c:v>0.67307692307692313</c:v>
              </c:pt>
              <c:pt idx="53">
                <c:v>0.6858974358974359</c:v>
              </c:pt>
              <c:pt idx="54">
                <c:v>0.69871794871794868</c:v>
              </c:pt>
              <c:pt idx="55">
                <c:v>0.71153846153846156</c:v>
              </c:pt>
              <c:pt idx="56">
                <c:v>0.72435897435897434</c:v>
              </c:pt>
              <c:pt idx="57">
                <c:v>0.73717948717948723</c:v>
              </c:pt>
              <c:pt idx="58">
                <c:v>0.75</c:v>
              </c:pt>
              <c:pt idx="59">
                <c:v>0.76282051282051277</c:v>
              </c:pt>
              <c:pt idx="60">
                <c:v>0.77564102564102566</c:v>
              </c:pt>
              <c:pt idx="61">
                <c:v>0.78846153846153844</c:v>
              </c:pt>
              <c:pt idx="62">
                <c:v>0.80128205128205132</c:v>
              </c:pt>
              <c:pt idx="63">
                <c:v>0.8141025641025641</c:v>
              </c:pt>
              <c:pt idx="64">
                <c:v>0.82692307692307687</c:v>
              </c:pt>
              <c:pt idx="65">
                <c:v>0.83974358974358976</c:v>
              </c:pt>
              <c:pt idx="66">
                <c:v>0.85256410256410253</c:v>
              </c:pt>
              <c:pt idx="67">
                <c:v>0.86538461538461542</c:v>
              </c:pt>
              <c:pt idx="68">
                <c:v>0.87820512820512819</c:v>
              </c:pt>
              <c:pt idx="69">
                <c:v>0.89102564102564108</c:v>
              </c:pt>
              <c:pt idx="70">
                <c:v>0.90384615384615385</c:v>
              </c:pt>
              <c:pt idx="71">
                <c:v>0.91666666666666663</c:v>
              </c:pt>
              <c:pt idx="72">
                <c:v>0.92948717948717952</c:v>
              </c:pt>
              <c:pt idx="73">
                <c:v>0.94230769230769229</c:v>
              </c:pt>
              <c:pt idx="74">
                <c:v>0.95512820512820518</c:v>
              </c:pt>
              <c:pt idx="75">
                <c:v>0.96794871794871795</c:v>
              </c:pt>
              <c:pt idx="76">
                <c:v>0.98076923076923073</c:v>
              </c:pt>
              <c:pt idx="77">
                <c:v>0.99358974358974361</c:v>
              </c:pt>
            </c:numLit>
          </c:yVal>
          <c:smooth val="0"/>
          <c:extLst>
            <c:ext xmlns:c15="http://schemas.microsoft.com/office/drawing/2012/chart" uri="{02D57815-91ED-43cb-92C2-25804820EDAC}">
              <c15:filteredSeriesTitle>
                <c15:tx>
                  <c:v>Enrollment Close Date (Anticipated)</c:v>
                </c15:tx>
              </c15:filteredSeriesTitle>
            </c:ext>
            <c:ext xmlns:c16="http://schemas.microsoft.com/office/drawing/2014/chart" uri="{C3380CC4-5D6E-409C-BE32-E72D297353CC}">
              <c16:uniqueId val="{00000009-B3D4-4275-912C-C52719422715}"/>
            </c:ext>
          </c:extLst>
        </c:ser>
        <c:ser>
          <c:idx val="10"/>
          <c:order val="9"/>
          <c:spPr>
            <a:ln w="25400" cap="rnd">
              <a:noFill/>
              <a:round/>
            </a:ln>
            <a:effectLst/>
          </c:spPr>
          <c:marker>
            <c:symbol val="diamond"/>
            <c:size val="10"/>
            <c:spPr>
              <a:solidFill>
                <a:srgbClr val="FF7A27"/>
              </a:solidFill>
              <a:ln w="9525">
                <a:noFill/>
              </a:ln>
              <a:effectLst/>
            </c:spPr>
          </c:marker>
          <c:xVal>
            <c:numLit>
              <c:formatCode>m/d/yyyy</c:formatCode>
              <c:ptCount val="78"/>
              <c:pt idx="0">
                <c:v>39173</c:v>
              </c:pt>
              <c:pt idx="1">
                <c:v>40299</c:v>
              </c:pt>
              <c:pt idx="2">
                <c:v>40101</c:v>
              </c:pt>
              <c:pt idx="3">
                <c:v>39720</c:v>
              </c:pt>
              <c:pt idx="4">
                <c:v>39873</c:v>
              </c:pt>
              <c:pt idx="6">
                <c:v>39934</c:v>
              </c:pt>
              <c:pt idx="7">
                <c:v>39883</c:v>
              </c:pt>
              <c:pt idx="8">
                <c:v>40330</c:v>
              </c:pt>
              <c:pt idx="9">
                <c:v>40391</c:v>
              </c:pt>
              <c:pt idx="10">
                <c:v>42217</c:v>
              </c:pt>
              <c:pt idx="11">
                <c:v>40725</c:v>
              </c:pt>
              <c:pt idx="12">
                <c:v>41791</c:v>
              </c:pt>
              <c:pt idx="14">
                <c:v>41214</c:v>
              </c:pt>
              <c:pt idx="15">
                <c:v>40056</c:v>
              </c:pt>
              <c:pt idx="16">
                <c:v>40360</c:v>
              </c:pt>
              <c:pt idx="17">
                <c:v>41061</c:v>
              </c:pt>
              <c:pt idx="18">
                <c:v>41675</c:v>
              </c:pt>
              <c:pt idx="19">
                <c:v>41334</c:v>
              </c:pt>
              <c:pt idx="20">
                <c:v>40808</c:v>
              </c:pt>
              <c:pt idx="21">
                <c:v>42064</c:v>
              </c:pt>
              <c:pt idx="22">
                <c:v>41386</c:v>
              </c:pt>
              <c:pt idx="23">
                <c:v>40878</c:v>
              </c:pt>
              <c:pt idx="24">
                <c:v>42235</c:v>
              </c:pt>
              <c:pt idx="25">
                <c:v>42465</c:v>
              </c:pt>
              <c:pt idx="26">
                <c:v>42179</c:v>
              </c:pt>
              <c:pt idx="27">
                <c:v>41586</c:v>
              </c:pt>
              <c:pt idx="28">
                <c:v>41810</c:v>
              </c:pt>
              <c:pt idx="29">
                <c:v>42461</c:v>
              </c:pt>
              <c:pt idx="30">
                <c:v>44196</c:v>
              </c:pt>
              <c:pt idx="31">
                <c:v>42478</c:v>
              </c:pt>
              <c:pt idx="32">
                <c:v>43696</c:v>
              </c:pt>
              <c:pt idx="33">
                <c:v>41944</c:v>
              </c:pt>
              <c:pt idx="34">
                <c:v>41579</c:v>
              </c:pt>
              <c:pt idx="35">
                <c:v>41791</c:v>
              </c:pt>
              <c:pt idx="37">
                <c:v>42248</c:v>
              </c:pt>
              <c:pt idx="39">
                <c:v>42125</c:v>
              </c:pt>
              <c:pt idx="40">
                <c:v>42993</c:v>
              </c:pt>
              <c:pt idx="41">
                <c:v>44561</c:v>
              </c:pt>
              <c:pt idx="42">
                <c:v>42888</c:v>
              </c:pt>
              <c:pt idx="43">
                <c:v>43435</c:v>
              </c:pt>
              <c:pt idx="44">
                <c:v>42993</c:v>
              </c:pt>
              <c:pt idx="46">
                <c:v>42930</c:v>
              </c:pt>
              <c:pt idx="47">
                <c:v>42961</c:v>
              </c:pt>
              <c:pt idx="48">
                <c:v>43621</c:v>
              </c:pt>
              <c:pt idx="49">
                <c:v>43734</c:v>
              </c:pt>
              <c:pt idx="50">
                <c:v>43647</c:v>
              </c:pt>
              <c:pt idx="51">
                <c:v>43175</c:v>
              </c:pt>
              <c:pt idx="52">
                <c:v>43075</c:v>
              </c:pt>
              <c:pt idx="53">
                <c:v>43559</c:v>
              </c:pt>
              <c:pt idx="54">
                <c:v>44021</c:v>
              </c:pt>
              <c:pt idx="55">
                <c:v>43424</c:v>
              </c:pt>
              <c:pt idx="56">
                <c:v>44368</c:v>
              </c:pt>
              <c:pt idx="57">
                <c:v>44375</c:v>
              </c:pt>
              <c:pt idx="58">
                <c:v>44287</c:v>
              </c:pt>
              <c:pt idx="59">
                <c:v>45400</c:v>
              </c:pt>
              <c:pt idx="60">
                <c:v>44614</c:v>
              </c:pt>
              <c:pt idx="61">
                <c:v>45132</c:v>
              </c:pt>
              <c:pt idx="62">
                <c:v>44480</c:v>
              </c:pt>
              <c:pt idx="63">
                <c:v>43978</c:v>
              </c:pt>
              <c:pt idx="64">
                <c:v>44125</c:v>
              </c:pt>
              <c:pt idx="65">
                <c:v>44767</c:v>
              </c:pt>
              <c:pt idx="66">
                <c:v>44789</c:v>
              </c:pt>
              <c:pt idx="67">
                <c:v>44930</c:v>
              </c:pt>
              <c:pt idx="68">
                <c:v>45023</c:v>
              </c:pt>
              <c:pt idx="70">
                <c:v>45351</c:v>
              </c:pt>
              <c:pt idx="71">
                <c:v>44874</c:v>
              </c:pt>
              <c:pt idx="76">
                <c:v>45436</c:v>
              </c:pt>
            </c:numLit>
          </c:xVal>
          <c:yVal>
            <c:numLit>
              <c:formatCode>General</c:formatCode>
              <c:ptCount val="78"/>
              <c:pt idx="0">
                <c:v>6.41025641025641E-3</c:v>
              </c:pt>
              <c:pt idx="1">
                <c:v>1.9230769230769232E-2</c:v>
              </c:pt>
              <c:pt idx="2">
                <c:v>3.2051282051282048E-2</c:v>
              </c:pt>
              <c:pt idx="3">
                <c:v>4.4871794871794872E-2</c:v>
              </c:pt>
              <c:pt idx="4">
                <c:v>5.7692307692307696E-2</c:v>
              </c:pt>
              <c:pt idx="5">
                <c:v>7.0512820512820512E-2</c:v>
              </c:pt>
              <c:pt idx="6">
                <c:v>8.3333333333333329E-2</c:v>
              </c:pt>
              <c:pt idx="7">
                <c:v>9.6153846153846159E-2</c:v>
              </c:pt>
              <c:pt idx="8">
                <c:v>0.10897435897435898</c:v>
              </c:pt>
              <c:pt idx="9">
                <c:v>0.12179487179487179</c:v>
              </c:pt>
              <c:pt idx="10">
                <c:v>0.13461538461538461</c:v>
              </c:pt>
              <c:pt idx="11">
                <c:v>0.14743589743589744</c:v>
              </c:pt>
              <c:pt idx="12">
                <c:v>0.16025641025641027</c:v>
              </c:pt>
              <c:pt idx="13">
                <c:v>0.17307692307692307</c:v>
              </c:pt>
              <c:pt idx="14">
                <c:v>0.1858974358974359</c:v>
              </c:pt>
              <c:pt idx="15">
                <c:v>0.19871794871794871</c:v>
              </c:pt>
              <c:pt idx="16">
                <c:v>0.21153846153846154</c:v>
              </c:pt>
              <c:pt idx="17">
                <c:v>0.22435897435897437</c:v>
              </c:pt>
              <c:pt idx="18">
                <c:v>0.23717948717948717</c:v>
              </c:pt>
              <c:pt idx="19">
                <c:v>0.25</c:v>
              </c:pt>
              <c:pt idx="20">
                <c:v>0.26282051282051283</c:v>
              </c:pt>
              <c:pt idx="21">
                <c:v>0.27564102564102566</c:v>
              </c:pt>
              <c:pt idx="22">
                <c:v>0.28846153846153844</c:v>
              </c:pt>
              <c:pt idx="23">
                <c:v>0.30128205128205127</c:v>
              </c:pt>
              <c:pt idx="24">
                <c:v>0.3141025641025641</c:v>
              </c:pt>
              <c:pt idx="25">
                <c:v>0.32692307692307693</c:v>
              </c:pt>
              <c:pt idx="26">
                <c:v>0.33974358974358976</c:v>
              </c:pt>
              <c:pt idx="27">
                <c:v>0.35256410256410259</c:v>
              </c:pt>
              <c:pt idx="28">
                <c:v>0.36538461538461536</c:v>
              </c:pt>
              <c:pt idx="29">
                <c:v>0.37820512820512819</c:v>
              </c:pt>
              <c:pt idx="30">
                <c:v>0.39102564102564102</c:v>
              </c:pt>
              <c:pt idx="31">
                <c:v>0.40384615384615385</c:v>
              </c:pt>
              <c:pt idx="32">
                <c:v>0.41666666666666669</c:v>
              </c:pt>
              <c:pt idx="33">
                <c:v>0.42948717948717946</c:v>
              </c:pt>
              <c:pt idx="34">
                <c:v>0.44230769230769229</c:v>
              </c:pt>
              <c:pt idx="35">
                <c:v>0.45512820512820512</c:v>
              </c:pt>
              <c:pt idx="36">
                <c:v>0.46794871794871795</c:v>
              </c:pt>
              <c:pt idx="37">
                <c:v>0.48076923076923078</c:v>
              </c:pt>
              <c:pt idx="38">
                <c:v>0.49358974358974361</c:v>
              </c:pt>
              <c:pt idx="39">
                <c:v>0.50641025641025639</c:v>
              </c:pt>
              <c:pt idx="40">
                <c:v>0.51923076923076927</c:v>
              </c:pt>
              <c:pt idx="41">
                <c:v>0.53205128205128205</c:v>
              </c:pt>
              <c:pt idx="42">
                <c:v>0.54487179487179482</c:v>
              </c:pt>
              <c:pt idx="43">
                <c:v>0.55769230769230771</c:v>
              </c:pt>
              <c:pt idx="44">
                <c:v>0.57051282051282048</c:v>
              </c:pt>
              <c:pt idx="45">
                <c:v>0.58333333333333337</c:v>
              </c:pt>
              <c:pt idx="46">
                <c:v>0.59615384615384615</c:v>
              </c:pt>
              <c:pt idx="47">
                <c:v>0.60897435897435892</c:v>
              </c:pt>
              <c:pt idx="48">
                <c:v>0.62179487179487181</c:v>
              </c:pt>
              <c:pt idx="49">
                <c:v>0.63461538461538458</c:v>
              </c:pt>
              <c:pt idx="50">
                <c:v>0.64743589743589747</c:v>
              </c:pt>
              <c:pt idx="51">
                <c:v>0.66025641025641024</c:v>
              </c:pt>
              <c:pt idx="52">
                <c:v>0.67307692307692313</c:v>
              </c:pt>
              <c:pt idx="53">
                <c:v>0.6858974358974359</c:v>
              </c:pt>
              <c:pt idx="54">
                <c:v>0.69871794871794868</c:v>
              </c:pt>
              <c:pt idx="55">
                <c:v>0.71153846153846156</c:v>
              </c:pt>
              <c:pt idx="56">
                <c:v>0.72435897435897434</c:v>
              </c:pt>
              <c:pt idx="57">
                <c:v>0.73717948717948723</c:v>
              </c:pt>
              <c:pt idx="58">
                <c:v>0.75</c:v>
              </c:pt>
              <c:pt idx="59">
                <c:v>0.76282051282051277</c:v>
              </c:pt>
              <c:pt idx="60">
                <c:v>0.77564102564102566</c:v>
              </c:pt>
              <c:pt idx="61">
                <c:v>0.78846153846153844</c:v>
              </c:pt>
              <c:pt idx="62">
                <c:v>0.80128205128205132</c:v>
              </c:pt>
              <c:pt idx="63">
                <c:v>0.8141025641025641</c:v>
              </c:pt>
              <c:pt idx="64">
                <c:v>0.82692307692307687</c:v>
              </c:pt>
              <c:pt idx="65">
                <c:v>0.83974358974358976</c:v>
              </c:pt>
              <c:pt idx="66">
                <c:v>0.85256410256410253</c:v>
              </c:pt>
              <c:pt idx="67">
                <c:v>0.86538461538461542</c:v>
              </c:pt>
              <c:pt idx="68">
                <c:v>0.87820512820512819</c:v>
              </c:pt>
              <c:pt idx="69">
                <c:v>0.89102564102564108</c:v>
              </c:pt>
              <c:pt idx="70">
                <c:v>0.90384615384615385</c:v>
              </c:pt>
              <c:pt idx="71">
                <c:v>0.91666666666666663</c:v>
              </c:pt>
              <c:pt idx="72">
                <c:v>0.92948717948717952</c:v>
              </c:pt>
              <c:pt idx="73">
                <c:v>0.94230769230769229</c:v>
              </c:pt>
              <c:pt idx="74">
                <c:v>0.95512820512820518</c:v>
              </c:pt>
              <c:pt idx="75">
                <c:v>0.96794871794871795</c:v>
              </c:pt>
              <c:pt idx="76">
                <c:v>0.98076923076923073</c:v>
              </c:pt>
              <c:pt idx="77">
                <c:v>0.99358974358974361</c:v>
              </c:pt>
            </c:numLit>
          </c:yVal>
          <c:smooth val="0"/>
          <c:extLst>
            <c:ext xmlns:c15="http://schemas.microsoft.com/office/drawing/2012/chart" uri="{02D57815-91ED-43cb-92C2-25804820EDAC}">
              <c15:filteredSeriesTitle>
                <c15:tx>
                  <c:v>Primary Completion Date (Actual)</c:v>
                </c15:tx>
              </c15:filteredSeriesTitle>
            </c:ext>
            <c:ext xmlns:c16="http://schemas.microsoft.com/office/drawing/2014/chart" uri="{C3380CC4-5D6E-409C-BE32-E72D297353CC}">
              <c16:uniqueId val="{0000000A-B3D4-4275-912C-C52719422715}"/>
            </c:ext>
          </c:extLst>
        </c:ser>
        <c:ser>
          <c:idx val="11"/>
          <c:order val="10"/>
          <c:spPr>
            <a:ln w="25400" cap="rnd">
              <a:noFill/>
              <a:round/>
            </a:ln>
            <a:effectLst/>
          </c:spPr>
          <c:marker>
            <c:symbol val="diamond"/>
            <c:size val="10"/>
            <c:spPr>
              <a:solidFill>
                <a:srgbClr val="F2F4F7"/>
              </a:solidFill>
              <a:ln w="9525">
                <a:noFill/>
              </a:ln>
              <a:effectLst/>
            </c:spPr>
          </c:marker>
          <c:xVal>
            <c:numLit>
              <c:formatCode>General</c:formatCode>
              <c:ptCount val="78"/>
              <c:pt idx="5" formatCode="m/d/yyyy">
                <c:v>40237</c:v>
              </c:pt>
              <c:pt idx="13" formatCode="m/d/yyyy">
                <c:v>41061</c:v>
              </c:pt>
              <c:pt idx="36" formatCode="m/d/yyyy">
                <c:v>42490</c:v>
              </c:pt>
              <c:pt idx="38" formatCode="m/d/yyyy">
                <c:v>43370</c:v>
              </c:pt>
              <c:pt idx="69" formatCode="m/d/yyyy">
                <c:v>45930</c:v>
              </c:pt>
              <c:pt idx="72" formatCode="m/d/yyyy">
                <c:v>45474</c:v>
              </c:pt>
              <c:pt idx="73" formatCode="m/d/yyyy">
                <c:v>45688</c:v>
              </c:pt>
              <c:pt idx="74" formatCode="m/d/yyyy">
                <c:v>45747</c:v>
              </c:pt>
              <c:pt idx="75" formatCode="m/d/yyyy">
                <c:v>45991</c:v>
              </c:pt>
            </c:numLit>
          </c:xVal>
          <c:yVal>
            <c:numLit>
              <c:formatCode>General</c:formatCode>
              <c:ptCount val="78"/>
              <c:pt idx="0">
                <c:v>6.41025641025641E-3</c:v>
              </c:pt>
              <c:pt idx="1">
                <c:v>1.9230769230769232E-2</c:v>
              </c:pt>
              <c:pt idx="2">
                <c:v>3.2051282051282048E-2</c:v>
              </c:pt>
              <c:pt idx="3">
                <c:v>4.4871794871794872E-2</c:v>
              </c:pt>
              <c:pt idx="4">
                <c:v>5.7692307692307696E-2</c:v>
              </c:pt>
              <c:pt idx="5">
                <c:v>7.0512820512820512E-2</c:v>
              </c:pt>
              <c:pt idx="6">
                <c:v>8.3333333333333329E-2</c:v>
              </c:pt>
              <c:pt idx="7">
                <c:v>9.6153846153846159E-2</c:v>
              </c:pt>
              <c:pt idx="8">
                <c:v>0.10897435897435898</c:v>
              </c:pt>
              <c:pt idx="9">
                <c:v>0.12179487179487179</c:v>
              </c:pt>
              <c:pt idx="10">
                <c:v>0.13461538461538461</c:v>
              </c:pt>
              <c:pt idx="11">
                <c:v>0.14743589743589744</c:v>
              </c:pt>
              <c:pt idx="12">
                <c:v>0.16025641025641027</c:v>
              </c:pt>
              <c:pt idx="13">
                <c:v>0.17307692307692307</c:v>
              </c:pt>
              <c:pt idx="14">
                <c:v>0.1858974358974359</c:v>
              </c:pt>
              <c:pt idx="15">
                <c:v>0.19871794871794871</c:v>
              </c:pt>
              <c:pt idx="16">
                <c:v>0.21153846153846154</c:v>
              </c:pt>
              <c:pt idx="17">
                <c:v>0.22435897435897437</c:v>
              </c:pt>
              <c:pt idx="18">
                <c:v>0.23717948717948717</c:v>
              </c:pt>
              <c:pt idx="19">
                <c:v>0.25</c:v>
              </c:pt>
              <c:pt idx="20">
                <c:v>0.26282051282051283</c:v>
              </c:pt>
              <c:pt idx="21">
                <c:v>0.27564102564102566</c:v>
              </c:pt>
              <c:pt idx="22">
                <c:v>0.28846153846153844</c:v>
              </c:pt>
              <c:pt idx="23">
                <c:v>0.30128205128205127</c:v>
              </c:pt>
              <c:pt idx="24">
                <c:v>0.3141025641025641</c:v>
              </c:pt>
              <c:pt idx="25">
                <c:v>0.32692307692307693</c:v>
              </c:pt>
              <c:pt idx="26">
                <c:v>0.33974358974358976</c:v>
              </c:pt>
              <c:pt idx="27">
                <c:v>0.35256410256410259</c:v>
              </c:pt>
              <c:pt idx="28">
                <c:v>0.36538461538461536</c:v>
              </c:pt>
              <c:pt idx="29">
                <c:v>0.37820512820512819</c:v>
              </c:pt>
              <c:pt idx="30">
                <c:v>0.39102564102564102</c:v>
              </c:pt>
              <c:pt idx="31">
                <c:v>0.40384615384615385</c:v>
              </c:pt>
              <c:pt idx="32">
                <c:v>0.41666666666666669</c:v>
              </c:pt>
              <c:pt idx="33">
                <c:v>0.42948717948717946</c:v>
              </c:pt>
              <c:pt idx="34">
                <c:v>0.44230769230769229</c:v>
              </c:pt>
              <c:pt idx="35">
                <c:v>0.45512820512820512</c:v>
              </c:pt>
              <c:pt idx="36">
                <c:v>0.46794871794871795</c:v>
              </c:pt>
              <c:pt idx="37">
                <c:v>0.48076923076923078</c:v>
              </c:pt>
              <c:pt idx="38">
                <c:v>0.49358974358974361</c:v>
              </c:pt>
              <c:pt idx="39">
                <c:v>0.50641025641025639</c:v>
              </c:pt>
              <c:pt idx="40">
                <c:v>0.51923076923076927</c:v>
              </c:pt>
              <c:pt idx="41">
                <c:v>0.53205128205128205</c:v>
              </c:pt>
              <c:pt idx="42">
                <c:v>0.54487179487179482</c:v>
              </c:pt>
              <c:pt idx="43">
                <c:v>0.55769230769230771</c:v>
              </c:pt>
              <c:pt idx="44">
                <c:v>0.57051282051282048</c:v>
              </c:pt>
              <c:pt idx="45">
                <c:v>0.58333333333333337</c:v>
              </c:pt>
              <c:pt idx="46">
                <c:v>0.59615384615384615</c:v>
              </c:pt>
              <c:pt idx="47">
                <c:v>0.60897435897435892</c:v>
              </c:pt>
              <c:pt idx="48">
                <c:v>0.62179487179487181</c:v>
              </c:pt>
              <c:pt idx="49">
                <c:v>0.63461538461538458</c:v>
              </c:pt>
              <c:pt idx="50">
                <c:v>0.64743589743589747</c:v>
              </c:pt>
              <c:pt idx="51">
                <c:v>0.66025641025641024</c:v>
              </c:pt>
              <c:pt idx="52">
                <c:v>0.67307692307692313</c:v>
              </c:pt>
              <c:pt idx="53">
                <c:v>0.6858974358974359</c:v>
              </c:pt>
              <c:pt idx="54">
                <c:v>0.69871794871794868</c:v>
              </c:pt>
              <c:pt idx="55">
                <c:v>0.71153846153846156</c:v>
              </c:pt>
              <c:pt idx="56">
                <c:v>0.72435897435897434</c:v>
              </c:pt>
              <c:pt idx="57">
                <c:v>0.73717948717948723</c:v>
              </c:pt>
              <c:pt idx="58">
                <c:v>0.75</c:v>
              </c:pt>
              <c:pt idx="59">
                <c:v>0.76282051282051277</c:v>
              </c:pt>
              <c:pt idx="60">
                <c:v>0.77564102564102566</c:v>
              </c:pt>
              <c:pt idx="61">
                <c:v>0.78846153846153844</c:v>
              </c:pt>
              <c:pt idx="62">
                <c:v>0.80128205128205132</c:v>
              </c:pt>
              <c:pt idx="63">
                <c:v>0.8141025641025641</c:v>
              </c:pt>
              <c:pt idx="64">
                <c:v>0.82692307692307687</c:v>
              </c:pt>
              <c:pt idx="65">
                <c:v>0.83974358974358976</c:v>
              </c:pt>
              <c:pt idx="66">
                <c:v>0.85256410256410253</c:v>
              </c:pt>
              <c:pt idx="67">
                <c:v>0.86538461538461542</c:v>
              </c:pt>
              <c:pt idx="68">
                <c:v>0.87820512820512819</c:v>
              </c:pt>
              <c:pt idx="69">
                <c:v>0.89102564102564108</c:v>
              </c:pt>
              <c:pt idx="70">
                <c:v>0.90384615384615385</c:v>
              </c:pt>
              <c:pt idx="71">
                <c:v>0.91666666666666663</c:v>
              </c:pt>
              <c:pt idx="72">
                <c:v>0.92948717948717952</c:v>
              </c:pt>
              <c:pt idx="73">
                <c:v>0.94230769230769229</c:v>
              </c:pt>
              <c:pt idx="74">
                <c:v>0.95512820512820518</c:v>
              </c:pt>
              <c:pt idx="75">
                <c:v>0.96794871794871795</c:v>
              </c:pt>
              <c:pt idx="76">
                <c:v>0.98076923076923073</c:v>
              </c:pt>
              <c:pt idx="77">
                <c:v>0.99358974358974361</c:v>
              </c:pt>
            </c:numLit>
          </c:yVal>
          <c:smooth val="0"/>
          <c:extLst>
            <c:ext xmlns:c15="http://schemas.microsoft.com/office/drawing/2012/chart" uri="{02D57815-91ED-43cb-92C2-25804820EDAC}">
              <c15:filteredSeriesTitle>
                <c15:tx>
                  <c:v>Primary Completion Date (Anticipated)</c:v>
                </c15:tx>
              </c15:filteredSeriesTitle>
            </c:ext>
            <c:ext xmlns:c16="http://schemas.microsoft.com/office/drawing/2014/chart" uri="{C3380CC4-5D6E-409C-BE32-E72D297353CC}">
              <c16:uniqueId val="{0000000B-B3D4-4275-912C-C52719422715}"/>
            </c:ext>
          </c:extLst>
        </c:ser>
        <c:ser>
          <c:idx val="12"/>
          <c:order val="12"/>
          <c:spPr>
            <a:ln w="25400" cap="rnd">
              <a:noFill/>
              <a:round/>
            </a:ln>
            <a:effectLst/>
          </c:spPr>
          <c:marker>
            <c:symbol val="diamond"/>
            <c:size val="10"/>
            <c:spPr>
              <a:solidFill>
                <a:srgbClr val="FF7A27"/>
              </a:solidFill>
              <a:ln w="9525">
                <a:noFill/>
              </a:ln>
              <a:effectLst/>
            </c:spPr>
          </c:marker>
          <c:yVal>
            <c:numLit>
              <c:formatCode>General</c:formatCode>
              <c:ptCount val="1"/>
              <c:pt idx="0">
                <c:v>1</c:v>
              </c:pt>
            </c:numLit>
          </c:yVal>
          <c:smooth val="0"/>
          <c:extLst>
            <c:ext xmlns:c15="http://schemas.microsoft.com/office/drawing/2012/chart" uri="{02D57815-91ED-43cb-92C2-25804820EDAC}">
              <c15:filteredSeriesTitle>
                <c15:tx>
                  <c:v>Actual Date</c:v>
                </c15:tx>
              </c15:filteredSeriesTitle>
            </c:ext>
            <c:ext xmlns:c16="http://schemas.microsoft.com/office/drawing/2014/chart" uri="{C3380CC4-5D6E-409C-BE32-E72D297353CC}">
              <c16:uniqueId val="{0000000C-B3D4-4275-912C-C52719422715}"/>
            </c:ext>
          </c:extLst>
        </c:ser>
        <c:ser>
          <c:idx val="13"/>
          <c:order val="13"/>
          <c:spPr>
            <a:ln w="25400" cap="rnd">
              <a:noFill/>
              <a:round/>
            </a:ln>
            <a:effectLst/>
          </c:spPr>
          <c:marker>
            <c:symbol val="diamond"/>
            <c:size val="10"/>
            <c:spPr>
              <a:solidFill>
                <a:srgbClr val="F2F4F7"/>
              </a:solidFill>
              <a:ln w="9525">
                <a:noFill/>
              </a:ln>
              <a:effectLst/>
            </c:spPr>
          </c:marker>
          <c:yVal>
            <c:numLit>
              <c:formatCode>General</c:formatCode>
              <c:ptCount val="1"/>
              <c:pt idx="0">
                <c:v>1</c:v>
              </c:pt>
            </c:numLit>
          </c:yVal>
          <c:smooth val="0"/>
          <c:extLst>
            <c:ext xmlns:c15="http://schemas.microsoft.com/office/drawing/2012/chart" uri="{02D57815-91ED-43cb-92C2-25804820EDAC}">
              <c15:filteredSeriesTitle>
                <c15:tx>
                  <c:v>Anticipated Date</c:v>
                </c15:tx>
              </c15:filteredSeriesTitle>
            </c:ext>
            <c:ext xmlns:c16="http://schemas.microsoft.com/office/drawing/2014/chart" uri="{C3380CC4-5D6E-409C-BE32-E72D297353CC}">
              <c16:uniqueId val="{0000000D-B3D4-4275-912C-C52719422715}"/>
            </c:ext>
          </c:extLst>
        </c:ser>
        <c:dLbls>
          <c:showLegendKey val="0"/>
          <c:showVal val="0"/>
          <c:showCatName val="0"/>
          <c:showSerName val="0"/>
          <c:showPercent val="0"/>
          <c:showBubbleSize val="0"/>
        </c:dLbls>
        <c:axId val="1108951408"/>
        <c:axId val="1109223824"/>
      </c:scatterChart>
      <c:catAx>
        <c:axId val="13480887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16634224"/>
        <c:crosses val="autoZero"/>
        <c:auto val="1"/>
        <c:lblAlgn val="ctr"/>
        <c:lblOffset val="100"/>
        <c:noMultiLvlLbl val="0"/>
      </c:catAx>
      <c:valAx>
        <c:axId val="2116634224"/>
        <c:scaling>
          <c:orientation val="minMax"/>
          <c:min val="38106"/>
        </c:scaling>
        <c:delete val="0"/>
        <c:axPos val="t"/>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8088720"/>
        <c:crosses val="autoZero"/>
        <c:crossBetween val="between"/>
      </c:valAx>
      <c:valAx>
        <c:axId val="1109223824"/>
        <c:scaling>
          <c:orientation val="maxMin"/>
          <c:max val="1"/>
        </c:scaling>
        <c:delete val="1"/>
        <c:axPos val="r"/>
        <c:numFmt formatCode="General" sourceLinked="1"/>
        <c:majorTickMark val="out"/>
        <c:minorTickMark val="none"/>
        <c:tickLblPos val="nextTo"/>
        <c:crossAx val="1108951408"/>
        <c:crosses val="max"/>
        <c:crossBetween val="midCat"/>
      </c:valAx>
      <c:valAx>
        <c:axId val="1108951408"/>
        <c:scaling>
          <c:orientation val="minMax"/>
        </c:scaling>
        <c:delete val="1"/>
        <c:axPos val="t"/>
        <c:numFmt formatCode="m/d/yyyy" sourceLinked="1"/>
        <c:majorTickMark val="out"/>
        <c:minorTickMark val="none"/>
        <c:tickLblPos val="nextTo"/>
        <c:crossAx val="1109223824"/>
        <c:crosses val="autoZero"/>
        <c:crossBetween val="midCat"/>
      </c:valAx>
      <c:spPr>
        <a:noFill/>
        <a:ln>
          <a:noFill/>
        </a:ln>
        <a:effectLst/>
      </c:spPr>
    </c:plotArea>
    <c:legend>
      <c:legendPos val="t"/>
      <c:legendEntry>
        <c:idx val="0"/>
        <c:delete val="1"/>
      </c:legendEntry>
      <c:legendEntry>
        <c:idx val="1"/>
        <c:delete val="1"/>
      </c:legendEntry>
      <c:legendEntry>
        <c:idx val="2"/>
        <c:delete val="1"/>
      </c:legendEntry>
      <c:legendEntry>
        <c:idx val="3"/>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Drugs!A1"/><Relationship Id="rId13" Type="http://schemas.openxmlformats.org/officeDocument/2006/relationships/hyperlink" Target="#'Sales &amp; Forecasts'!A1"/><Relationship Id="rId3" Type="http://schemas.openxmlformats.org/officeDocument/2006/relationships/hyperlink" Target="#Trials!A1"/><Relationship Id="rId7" Type="http://schemas.openxmlformats.org/officeDocument/2006/relationships/hyperlink" Target="#Investigators!A1"/><Relationship Id="rId12" Type="http://schemas.openxmlformats.org/officeDocument/2006/relationships/image" Target="../media/image1.png"/><Relationship Id="rId2" Type="http://schemas.openxmlformats.org/officeDocument/2006/relationships/hyperlink" Target="#News!A1"/><Relationship Id="rId1" Type="http://schemas.openxmlformats.org/officeDocument/2006/relationships/hyperlink" Target="mailto:platinumata@citeline.com?subject=Exosomes%20Datapack%20Query" TargetMode="External"/><Relationship Id="rId6" Type="http://schemas.openxmlformats.org/officeDocument/2006/relationships/hyperlink" Target="#Organizations!A1"/><Relationship Id="rId11" Type="http://schemas.openxmlformats.org/officeDocument/2006/relationships/hyperlink" Target="https://www.citeline.com/" TargetMode="External"/><Relationship Id="rId5" Type="http://schemas.openxmlformats.org/officeDocument/2006/relationships/hyperlink" Target="#'Trial Timelines'!A1"/><Relationship Id="rId10" Type="http://schemas.openxmlformats.org/officeDocument/2006/relationships/hyperlink" Target="#'Upcoming Catalysts'!A1"/><Relationship Id="rId4" Type="http://schemas.openxmlformats.org/officeDocument/2006/relationships/hyperlink" Target="#'Industry Trials'!A1"/><Relationship Id="rId9" Type="http://schemas.openxmlformats.org/officeDocument/2006/relationships/hyperlink" Target="#Trends!A1"/><Relationship Id="rId14" Type="http://schemas.openxmlformats.org/officeDocument/2006/relationships/hyperlink" Target="#'Trial Locations'!A1"/></Relationships>
</file>

<file path=xl/drawings/_rels/drawing10.xml.rels><?xml version="1.0" encoding="UTF-8" standalone="yes"?>
<Relationships xmlns="http://schemas.openxmlformats.org/package/2006/relationships"><Relationship Id="rId8" Type="http://schemas.openxmlformats.org/officeDocument/2006/relationships/image" Target="../media/image34.png"/><Relationship Id="rId3" Type="http://schemas.openxmlformats.org/officeDocument/2006/relationships/hyperlink" Target="https://clinicalintelligence.citeline.com/drugs/trends?qId=b6c5f428-d464-4fee-a5f9-6e473c7bd904" TargetMode="External"/><Relationship Id="rId7" Type="http://schemas.openxmlformats.org/officeDocument/2006/relationships/image" Target="../media/image33.png"/><Relationship Id="rId2" Type="http://schemas.openxmlformats.org/officeDocument/2006/relationships/hyperlink" Target="https://citeline.zendesk.com/hc/en-us" TargetMode="External"/><Relationship Id="rId1" Type="http://schemas.openxmlformats.org/officeDocument/2006/relationships/hyperlink" Target="#'Cover Page'!A1"/><Relationship Id="rId6" Type="http://schemas.openxmlformats.org/officeDocument/2006/relationships/image" Target="../media/image29.svg"/><Relationship Id="rId5" Type="http://schemas.openxmlformats.org/officeDocument/2006/relationships/image" Target="../media/image28.png"/><Relationship Id="rId4" Type="http://schemas.openxmlformats.org/officeDocument/2006/relationships/hyperlink" Target="https://clinicalintelligence.citeline.com/drugs/results" TargetMode="External"/><Relationship Id="rId9" Type="http://schemas.openxmlformats.org/officeDocument/2006/relationships/image" Target="../media/image35.png"/></Relationships>
</file>

<file path=xl/drawings/_rels/drawing11.xml.rels><?xml version="1.0" encoding="UTF-8" standalone="yes"?>
<Relationships xmlns="http://schemas.openxmlformats.org/package/2006/relationships"><Relationship Id="rId3" Type="http://schemas.openxmlformats.org/officeDocument/2006/relationships/hyperlink" Target="https://www.biomedtracker.com/faq.cfm" TargetMode="External"/><Relationship Id="rId7" Type="http://schemas.openxmlformats.org/officeDocument/2006/relationships/hyperlink" Target="https://www.biomedtracker.com/SharedLink.cfm?SLID=5ygjr" TargetMode="External"/><Relationship Id="rId2" Type="http://schemas.openxmlformats.org/officeDocument/2006/relationships/hyperlink" Target="#'Cover Page'!A1"/><Relationship Id="rId1" Type="http://schemas.openxmlformats.org/officeDocument/2006/relationships/hyperlink" Target="https://www.biomedtracker.com/SharedLink.cfm?SLID=5ygjq" TargetMode="External"/><Relationship Id="rId6" Type="http://schemas.openxmlformats.org/officeDocument/2006/relationships/image" Target="../media/image37.svg"/><Relationship Id="rId5" Type="http://schemas.openxmlformats.org/officeDocument/2006/relationships/image" Target="../media/image36.png"/><Relationship Id="rId4" Type="http://schemas.openxmlformats.org/officeDocument/2006/relationships/hyperlink" Target="https://www.biomedtracker.com/" TargetMode="External"/></Relationships>
</file>

<file path=xl/drawings/_rels/drawing12.xml.rels><?xml version="1.0" encoding="UTF-8" standalone="yes"?>
<Relationships xmlns="http://schemas.openxmlformats.org/package/2006/relationships"><Relationship Id="rId3" Type="http://schemas.openxmlformats.org/officeDocument/2006/relationships/hyperlink" Target="https://www.biomedtracker.com/faq.cfm" TargetMode="External"/><Relationship Id="rId7" Type="http://schemas.openxmlformats.org/officeDocument/2006/relationships/hyperlink" Target="https://www.biomedtracker.com/DrugReport.cfm?DrugID=22309" TargetMode="External"/><Relationship Id="rId2" Type="http://schemas.openxmlformats.org/officeDocument/2006/relationships/hyperlink" Target="#'Cover Page'!A1"/><Relationship Id="rId1" Type="http://schemas.openxmlformats.org/officeDocument/2006/relationships/hyperlink" Target="https://www.biomedtracker.com/ADSSearch.cfm?SearchID=19740&amp;SLID=5ygjp#ConsensusForecastsInfo" TargetMode="External"/><Relationship Id="rId6" Type="http://schemas.openxmlformats.org/officeDocument/2006/relationships/image" Target="../media/image37.svg"/><Relationship Id="rId5" Type="http://schemas.openxmlformats.org/officeDocument/2006/relationships/image" Target="../media/image36.png"/><Relationship Id="rId4" Type="http://schemas.openxmlformats.org/officeDocument/2006/relationships/hyperlink" Target="https://www.biomedtracker.com/"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38.png"/><Relationship Id="rId1" Type="http://schemas.openxmlformats.org/officeDocument/2006/relationships/hyperlink" Target="#'Cover Page'!A1"/></Relationships>
</file>

<file path=xl/drawings/_rels/drawing2.xml.rels><?xml version="1.0" encoding="UTF-8" standalone="yes"?>
<Relationships xmlns="http://schemas.openxmlformats.org/package/2006/relationships"><Relationship Id="rId8" Type="http://schemas.openxmlformats.org/officeDocument/2006/relationships/hyperlink" Target="https://insights.citeline.com/medtech-insight/" TargetMode="External"/><Relationship Id="rId13" Type="http://schemas.openxmlformats.org/officeDocument/2006/relationships/image" Target="../media/image8.svg"/><Relationship Id="rId18" Type="http://schemas.openxmlformats.org/officeDocument/2006/relationships/image" Target="../media/image11.png"/><Relationship Id="rId3" Type="http://schemas.openxmlformats.org/officeDocument/2006/relationships/hyperlink" Target="https://insights.citeline.com/scrip/" TargetMode="External"/><Relationship Id="rId7" Type="http://schemas.openxmlformats.org/officeDocument/2006/relationships/image" Target="../media/image4.png"/><Relationship Id="rId12" Type="http://schemas.openxmlformats.org/officeDocument/2006/relationships/image" Target="../media/image7.png"/><Relationship Id="rId17" Type="http://schemas.openxmlformats.org/officeDocument/2006/relationships/hyperlink" Target="https://insights.citeline.com/in-vivo/" TargetMode="External"/><Relationship Id="rId2" Type="http://schemas.openxmlformats.org/officeDocument/2006/relationships/hyperlink" Target="#'Cover Page'!A1"/><Relationship Id="rId16" Type="http://schemas.openxmlformats.org/officeDocument/2006/relationships/image" Target="../media/image10.svg"/><Relationship Id="rId1" Type="http://schemas.openxmlformats.org/officeDocument/2006/relationships/hyperlink" Target="https://insights.citeline.com/search/?query=exosome" TargetMode="External"/><Relationship Id="rId6" Type="http://schemas.openxmlformats.org/officeDocument/2006/relationships/hyperlink" Target="https://insights.citeline.com/pink-sheet/" TargetMode="External"/><Relationship Id="rId11" Type="http://schemas.openxmlformats.org/officeDocument/2006/relationships/hyperlink" Target="https://insights.citeline.com/hbw-insight/" TargetMode="External"/><Relationship Id="rId5" Type="http://schemas.openxmlformats.org/officeDocument/2006/relationships/image" Target="../media/image3.svg"/><Relationship Id="rId15" Type="http://schemas.openxmlformats.org/officeDocument/2006/relationships/image" Target="../media/image9.png"/><Relationship Id="rId10" Type="http://schemas.openxmlformats.org/officeDocument/2006/relationships/image" Target="../media/image6.svg"/><Relationship Id="rId19" Type="http://schemas.openxmlformats.org/officeDocument/2006/relationships/image" Target="../media/image12.svg"/><Relationship Id="rId4" Type="http://schemas.openxmlformats.org/officeDocument/2006/relationships/image" Target="../media/image2.png"/><Relationship Id="rId9" Type="http://schemas.openxmlformats.org/officeDocument/2006/relationships/image" Target="../media/image5.png"/><Relationship Id="rId14" Type="http://schemas.openxmlformats.org/officeDocument/2006/relationships/hyperlink" Target="https://insights.citeline.com/generics-bulletin/" TargetMode="External"/></Relationships>
</file>

<file path=xl/drawings/_rels/drawing3.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https://clinicalintelligence.citeline.com/trials/results" TargetMode="External"/><Relationship Id="rId7" Type="http://schemas.openxmlformats.org/officeDocument/2006/relationships/hyperlink" Target="https://clinicalintelligence.citeline.com/trials/dashboard?qId=a6c7063b-ddd7-4695-bdd6-c3073aeb314e" TargetMode="External"/><Relationship Id="rId2" Type="http://schemas.openxmlformats.org/officeDocument/2006/relationships/hyperlink" Target="https://citeline.zendesk.com/hc/en-us" TargetMode="External"/><Relationship Id="rId1" Type="http://schemas.openxmlformats.org/officeDocument/2006/relationships/hyperlink" Target="#'Cover Page'!A1"/><Relationship Id="rId6" Type="http://schemas.openxmlformats.org/officeDocument/2006/relationships/image" Target="../media/image14.png"/><Relationship Id="rId5" Type="http://schemas.openxmlformats.org/officeDocument/2006/relationships/hyperlink" Target="https://clinicalintelligence.citeline.com/trials/results?qId=9a51078a-edc9-4be5-a0eb-e2eb9f271a25" TargetMode="External"/><Relationship Id="rId4" Type="http://schemas.openxmlformats.org/officeDocument/2006/relationships/image" Target="../media/image13.png"/></Relationships>
</file>

<file path=xl/drawings/_rels/drawing4.xml.rels><?xml version="1.0" encoding="UTF-8" standalone="yes"?>
<Relationships xmlns="http://schemas.openxmlformats.org/package/2006/relationships"><Relationship Id="rId3" Type="http://schemas.openxmlformats.org/officeDocument/2006/relationships/hyperlink" Target="https://citeline.zendesk.com/hc/en-us" TargetMode="External"/><Relationship Id="rId2" Type="http://schemas.openxmlformats.org/officeDocument/2006/relationships/hyperlink" Target="#'Cover Page'!A1"/><Relationship Id="rId1" Type="http://schemas.openxmlformats.org/officeDocument/2006/relationships/hyperlink" Target="https://clinicalintelligence.citeline.com/trials/results?qId=90d30933-d47b-4986-b92b-59116f6b5f46" TargetMode="External"/><Relationship Id="rId6" Type="http://schemas.openxmlformats.org/officeDocument/2006/relationships/image" Target="../media/image16.png"/><Relationship Id="rId5" Type="http://schemas.openxmlformats.org/officeDocument/2006/relationships/image" Target="../media/image13.png"/><Relationship Id="rId4" Type="http://schemas.openxmlformats.org/officeDocument/2006/relationships/hyperlink" Target="https://clinicalintelligence.citeline.com/trials/results" TargetMode="External"/></Relationships>
</file>

<file path=xl/drawings/_rels/drawing5.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hyperlink" Target="https://citeline.zendesk.com/hc/en-us" TargetMode="External"/><Relationship Id="rId7" Type="http://schemas.openxmlformats.org/officeDocument/2006/relationships/hyperlink" Target="https://clinicalintelligence.citeline.com/trials/map?qId=3fcc1733-68c3-467c-8d58-784dd295f79d" TargetMode="External"/><Relationship Id="rId2" Type="http://schemas.openxmlformats.org/officeDocument/2006/relationships/hyperlink" Target="#'Cover Page'!A1"/><Relationship Id="rId1" Type="http://schemas.openxmlformats.org/officeDocument/2006/relationships/hyperlink" Target="https://clinicalintelligence.citeline.com/trials/map?qId=7ed9b463-ef62-49fe-9c65-9ecc4ab66316" TargetMode="External"/><Relationship Id="rId6" Type="http://schemas.openxmlformats.org/officeDocument/2006/relationships/image" Target="../media/image17.png"/><Relationship Id="rId11" Type="http://schemas.openxmlformats.org/officeDocument/2006/relationships/image" Target="../media/image21.png"/><Relationship Id="rId5" Type="http://schemas.openxmlformats.org/officeDocument/2006/relationships/image" Target="../media/image13.png"/><Relationship Id="rId10" Type="http://schemas.openxmlformats.org/officeDocument/2006/relationships/image" Target="../media/image20.png"/><Relationship Id="rId4" Type="http://schemas.openxmlformats.org/officeDocument/2006/relationships/hyperlink" Target="https://clinicalintelligence.citeline.com/trials/results" TargetMode="External"/><Relationship Id="rId9" Type="http://schemas.openxmlformats.org/officeDocument/2006/relationships/image" Target="../media/image19.png"/></Relationships>
</file>

<file path=xl/drawings/_rels/drawing6.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hyperlink" Target="https://citeline.zendesk.com/hc/en-us" TargetMode="External"/><Relationship Id="rId7" Type="http://schemas.openxmlformats.org/officeDocument/2006/relationships/hyperlink" Target="https://clinicalintelligence.citeline.com/trials/timeline?qId=e1f2274e-6515-4851-acca-c28edd7bdf95" TargetMode="External"/><Relationship Id="rId2" Type="http://schemas.openxmlformats.org/officeDocument/2006/relationships/hyperlink" Target="#'Cover Page'!A1"/><Relationship Id="rId1" Type="http://schemas.openxmlformats.org/officeDocument/2006/relationships/hyperlink" Target="https://clinicalintelligence.citeline.com/trials/timeline?qId=5f981204-d2fa-4f00-8099-907792973c7a" TargetMode="External"/><Relationship Id="rId6" Type="http://schemas.openxmlformats.org/officeDocument/2006/relationships/chart" Target="../charts/chart1.xml"/><Relationship Id="rId5" Type="http://schemas.openxmlformats.org/officeDocument/2006/relationships/image" Target="../media/image13.png"/><Relationship Id="rId4" Type="http://schemas.openxmlformats.org/officeDocument/2006/relationships/hyperlink" Target="https://clinicalintelligence.citeline.com/trials/results" TargetMode="External"/><Relationship Id="rId9" Type="http://schemas.openxmlformats.org/officeDocument/2006/relationships/image" Target="../media/image23.png"/></Relationships>
</file>

<file path=xl/drawings/_rels/drawing7.xml.rels><?xml version="1.0" encoding="UTF-8" standalone="yes"?>
<Relationships xmlns="http://schemas.openxmlformats.org/package/2006/relationships"><Relationship Id="rId3" Type="http://schemas.openxmlformats.org/officeDocument/2006/relationships/hyperlink" Target="https://citeline.zendesk.com/hc/en-us" TargetMode="External"/><Relationship Id="rId7" Type="http://schemas.openxmlformats.org/officeDocument/2006/relationships/image" Target="../media/image26.png"/><Relationship Id="rId2" Type="http://schemas.openxmlformats.org/officeDocument/2006/relationships/hyperlink" Target="#'Cover Page'!A1"/><Relationship Id="rId1" Type="http://schemas.openxmlformats.org/officeDocument/2006/relationships/hyperlink" Target="https://clinicalintelligence.citeline.com/organizations/results?qId=fddb14f3-58fb-435a-a268-0776d25aa364" TargetMode="External"/><Relationship Id="rId6" Type="http://schemas.openxmlformats.org/officeDocument/2006/relationships/image" Target="../media/image25.svg"/><Relationship Id="rId5" Type="http://schemas.openxmlformats.org/officeDocument/2006/relationships/image" Target="../media/image24.png"/><Relationship Id="rId4" Type="http://schemas.openxmlformats.org/officeDocument/2006/relationships/hyperlink" Target="https://clinicalintelligence.citeline.com/organizations/results"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https://citeline.zendesk.com/hc/en-us" TargetMode="External"/><Relationship Id="rId7" Type="http://schemas.openxmlformats.org/officeDocument/2006/relationships/image" Target="../media/image27.png"/><Relationship Id="rId2" Type="http://schemas.openxmlformats.org/officeDocument/2006/relationships/hyperlink" Target="#'Cover Page'!A1"/><Relationship Id="rId1" Type="http://schemas.openxmlformats.org/officeDocument/2006/relationships/hyperlink" Target="https://clinicalintelligence.citeline.com/investigators/results?qId=9c090146-7ee0-482e-9298-53db87191589" TargetMode="External"/><Relationship Id="rId6" Type="http://schemas.openxmlformats.org/officeDocument/2006/relationships/image" Target="../media/image25.svg"/><Relationship Id="rId5" Type="http://schemas.openxmlformats.org/officeDocument/2006/relationships/image" Target="../media/image24.png"/><Relationship Id="rId4" Type="http://schemas.openxmlformats.org/officeDocument/2006/relationships/hyperlink" Target="https://clinicalintelligence.citeline.com/investigators/results" TargetMode="External"/></Relationships>
</file>

<file path=xl/drawings/_rels/drawing9.xml.rels><?xml version="1.0" encoding="UTF-8" standalone="yes"?>
<Relationships xmlns="http://schemas.openxmlformats.org/package/2006/relationships"><Relationship Id="rId8" Type="http://schemas.openxmlformats.org/officeDocument/2006/relationships/image" Target="../media/image31.png"/><Relationship Id="rId3" Type="http://schemas.openxmlformats.org/officeDocument/2006/relationships/hyperlink" Target="https://clinicalintelligence.citeline.com/drugs/results" TargetMode="External"/><Relationship Id="rId7" Type="http://schemas.openxmlformats.org/officeDocument/2006/relationships/image" Target="../media/image30.png"/><Relationship Id="rId2" Type="http://schemas.openxmlformats.org/officeDocument/2006/relationships/hyperlink" Target="https://citeline.zendesk.com/hc/en-us" TargetMode="External"/><Relationship Id="rId1" Type="http://schemas.openxmlformats.org/officeDocument/2006/relationships/hyperlink" Target="#'Cover Page'!A1"/><Relationship Id="rId6" Type="http://schemas.openxmlformats.org/officeDocument/2006/relationships/hyperlink" Target="https://clinicalintelligence.citeline.com/drugs/results?qId=f3089581-48c8-4ca8-9441-640ed593eaf6" TargetMode="External"/><Relationship Id="rId5" Type="http://schemas.openxmlformats.org/officeDocument/2006/relationships/image" Target="../media/image29.svg"/><Relationship Id="rId4" Type="http://schemas.openxmlformats.org/officeDocument/2006/relationships/image" Target="../media/image28.png"/><Relationship Id="rId9"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8</xdr:row>
      <xdr:rowOff>152400</xdr:rowOff>
    </xdr:from>
    <xdr:to>
      <xdr:col>7</xdr:col>
      <xdr:colOff>790574</xdr:colOff>
      <xdr:row>12</xdr:row>
      <xdr:rowOff>95250</xdr:rowOff>
    </xdr:to>
    <xdr:sp macro="" textlink="">
      <xdr:nvSpPr>
        <xdr:cNvPr id="26" name="Rectangle: Diagonal Corners Rounded 25">
          <a:extLst>
            <a:ext uri="{FF2B5EF4-FFF2-40B4-BE49-F238E27FC236}">
              <a16:creationId xmlns:a16="http://schemas.microsoft.com/office/drawing/2014/main" id="{EDD7C6E0-BCC6-4300-95B2-75B804877448}"/>
            </a:ext>
          </a:extLst>
        </xdr:cNvPr>
        <xdr:cNvSpPr/>
      </xdr:nvSpPr>
      <xdr:spPr>
        <a:xfrm>
          <a:off x="485775" y="3400425"/>
          <a:ext cx="13582649" cy="1619250"/>
        </a:xfrm>
        <a:prstGeom prst="round2DiagRect">
          <a:avLst/>
        </a:prstGeom>
        <a:solidFill>
          <a:srgbClr val="14123B"/>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137160" rIns="137160" rtlCol="0" anchor="ctr"/>
        <a:lstStyle/>
        <a:p>
          <a:r>
            <a:rPr lang="en-US" sz="1100" b="1">
              <a:solidFill>
                <a:schemeClr val="lt1"/>
              </a:solidFill>
              <a:effectLst/>
              <a:latin typeface="+mn-lt"/>
              <a:ea typeface="+mn-ea"/>
              <a:cs typeface="+mn-cs"/>
            </a:rPr>
            <a:t>Exosomes may still require an introduction.</a:t>
          </a:r>
          <a:r>
            <a:rPr lang="en-US" sz="1100" b="1" baseline="0">
              <a:solidFill>
                <a:schemeClr val="lt1"/>
              </a:solidFill>
              <a:effectLst/>
              <a:latin typeface="+mn-lt"/>
              <a:ea typeface="+mn-ea"/>
              <a:cs typeface="+mn-cs"/>
            </a:rPr>
            <a:t>  </a:t>
          </a:r>
          <a:r>
            <a:rPr lang="en-US" sz="1100" b="1">
              <a:solidFill>
                <a:schemeClr val="lt1"/>
              </a:solidFill>
              <a:effectLst/>
              <a:latin typeface="+mn-lt"/>
              <a:ea typeface="+mn-ea"/>
              <a:cs typeface="+mn-cs"/>
            </a:rPr>
            <a:t>These are nanometer-sized membrane vesicles that are released </a:t>
          </a:r>
          <a:r>
            <a:rPr lang="en-US" sz="1100" b="1" baseline="0">
              <a:solidFill>
                <a:schemeClr val="lt1"/>
              </a:solidFill>
              <a:effectLst/>
              <a:latin typeface="+mn-lt"/>
              <a:ea typeface="+mn-ea"/>
              <a:cs typeface="+mn-cs"/>
            </a:rPr>
            <a:t>by cells for cell-to-cell communication</a:t>
          </a:r>
          <a:r>
            <a:rPr lang="en-US" sz="1100" b="1">
              <a:solidFill>
                <a:schemeClr val="lt1"/>
              </a:solidFill>
              <a:effectLst/>
              <a:latin typeface="+mn-lt"/>
              <a:ea typeface="+mn-ea"/>
              <a:cs typeface="+mn-cs"/>
            </a:rPr>
            <a:t>.  They are efficiently taken up by other cells due to their unique surface molecules</a:t>
          </a:r>
          <a:r>
            <a:rPr lang="en-US" sz="1100" b="1" baseline="0">
              <a:solidFill>
                <a:schemeClr val="lt1"/>
              </a:solidFill>
              <a:effectLst/>
              <a:latin typeface="+mn-lt"/>
              <a:ea typeface="+mn-ea"/>
              <a:cs typeface="+mn-cs"/>
            </a:rPr>
            <a:t> to </a:t>
          </a:r>
          <a:r>
            <a:rPr lang="en-US" sz="1100" b="1">
              <a:solidFill>
                <a:schemeClr val="lt1"/>
              </a:solidFill>
              <a:effectLst/>
              <a:latin typeface="+mn-lt"/>
              <a:ea typeface="+mn-ea"/>
              <a:cs typeface="+mn-cs"/>
            </a:rPr>
            <a:t>deliver various molecules – DNA, RNA, proteins and lipids.  Exosomes are in their infancy in clinical development, but the landscape may quickly populate with later stage trials as positive results become available.   The progress made by Capricor Therapeutics in 2024 focused a spotlight on two major positive outcomes, certainly likely to further energize the pursuit of development opportunities.  The positive results with Capricor's deramiocel in a phase II for Duchenne's muscular dystrophy (DMD) cardiomyopathy was dependent on the exosomes secreted by that cellular therapy.  The exosomes influenced macrophages to adopt an anti-inflammatory phenotype, thus preserving cardiac and skeletal muscle and preventing heart failure, the leading cause of death in DMD patients.  The second major advance was pre-clinical but no less significant in highlighting the success of using oligo-loaded engineered exosomes to sidestep the challenges of delivering neutral oligos to muscle cells, thus enhancing the opportunity of restoring dystrophin expression.  These successes, for Capricor and in a devastating rare disease, can be expected to ignite the exploration of exosome potential, pointing to an expanse of opportunities beyond a variety of whole cell populations.  Exosomes have already inspired follow-on endeavors to use engineered exosomes and "exosome-like" delivery vesicles, blended with nanotechnology, for enhancing the future success of consistent and precision nanotherapeutics.</a:t>
          </a:r>
          <a:endParaRPr lang="en-US" sz="1100">
            <a:solidFill>
              <a:schemeClr val="lt1"/>
            </a:solidFill>
            <a:effectLst/>
            <a:latin typeface="+mn-lt"/>
            <a:ea typeface="+mn-ea"/>
            <a:cs typeface="+mn-cs"/>
          </a:endParaRPr>
        </a:p>
      </xdr:txBody>
    </xdr:sp>
    <xdr:clientData/>
  </xdr:twoCellAnchor>
  <xdr:twoCellAnchor editAs="absolute">
    <xdr:from>
      <xdr:col>2</xdr:col>
      <xdr:colOff>238125</xdr:colOff>
      <xdr:row>0</xdr:row>
      <xdr:rowOff>748665</xdr:rowOff>
    </xdr:from>
    <xdr:to>
      <xdr:col>5</xdr:col>
      <xdr:colOff>444500</xdr:colOff>
      <xdr:row>5</xdr:row>
      <xdr:rowOff>168275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C7746E02-DE33-4038-80A8-30AFD490429C}"/>
            </a:ext>
          </a:extLst>
        </xdr:cNvPr>
        <xdr:cNvSpPr txBox="1"/>
      </xdr:nvSpPr>
      <xdr:spPr>
        <a:xfrm>
          <a:off x="1752600" y="748665"/>
          <a:ext cx="10160000" cy="148653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400" b="1">
              <a:solidFill>
                <a:srgbClr val="14123B"/>
              </a:solidFill>
            </a:rPr>
            <a:t>Citeline Pharma Intelligence Datapack</a:t>
          </a:r>
        </a:p>
        <a:p>
          <a:pPr algn="ctr"/>
          <a:r>
            <a:rPr lang="en-US" sz="2400" b="1">
              <a:solidFill>
                <a:srgbClr val="14123B"/>
              </a:solidFill>
            </a:rPr>
            <a:t>EXOSOMES</a:t>
          </a:r>
        </a:p>
        <a:p>
          <a:pPr algn="ctr"/>
          <a:r>
            <a:rPr lang="en-US" sz="1200" i="1">
              <a:solidFill>
                <a:srgbClr val="14123B"/>
              </a:solidFill>
            </a:rPr>
            <a:t>Date</a:t>
          </a:r>
          <a:r>
            <a:rPr lang="en-US" sz="1200" i="1" baseline="0">
              <a:solidFill>
                <a:srgbClr val="14123B"/>
              </a:solidFill>
            </a:rPr>
            <a:t> of publication: March 2025</a:t>
          </a:r>
        </a:p>
        <a:p>
          <a:pPr algn="ctr"/>
          <a:endParaRPr lang="en-US" sz="1200" i="1" baseline="0">
            <a:solidFill>
              <a:srgbClr val="14123B"/>
            </a:solidFill>
          </a:endParaRPr>
        </a:p>
        <a:p>
          <a:pPr algn="ctr"/>
          <a:r>
            <a:rPr lang="en-US" sz="1400" i="1">
              <a:solidFill>
                <a:srgbClr val="14123B"/>
              </a:solidFill>
            </a:rPr>
            <a:t>For questions on this data, please contact Platinum Ask the Analyst (</a:t>
          </a:r>
          <a:r>
            <a:rPr lang="en-US" sz="1400" i="1" u="sng">
              <a:solidFill>
                <a:srgbClr val="14123B"/>
              </a:solidFill>
            </a:rPr>
            <a:t>platinumata@informa.com</a:t>
          </a:r>
          <a:r>
            <a:rPr lang="en-US" sz="1400" i="1">
              <a:solidFill>
                <a:srgbClr val="14123B"/>
              </a:solidFill>
            </a:rPr>
            <a:t>)</a:t>
          </a:r>
        </a:p>
      </xdr:txBody>
    </xdr:sp>
    <xdr:clientData/>
  </xdr:twoCellAnchor>
  <xdr:twoCellAnchor editAs="oneCell">
    <xdr:from>
      <xdr:col>2</xdr:col>
      <xdr:colOff>96357</xdr:colOff>
      <xdr:row>12</xdr:row>
      <xdr:rowOff>171450</xdr:rowOff>
    </xdr:from>
    <xdr:to>
      <xdr:col>7</xdr:col>
      <xdr:colOff>590550</xdr:colOff>
      <xdr:row>14</xdr:row>
      <xdr:rowOff>66675</xdr:rowOff>
    </xdr:to>
    <xdr:sp macro="" textlink="">
      <xdr:nvSpPr>
        <xdr:cNvPr id="53" name="Rectangle: Diagonal Corners Rounded 52">
          <a:extLst>
            <a:ext uri="{FF2B5EF4-FFF2-40B4-BE49-F238E27FC236}">
              <a16:creationId xmlns:a16="http://schemas.microsoft.com/office/drawing/2014/main" id="{8D0794F3-4EC0-4064-9D5F-7A91EEB8FF43}"/>
            </a:ext>
          </a:extLst>
        </xdr:cNvPr>
        <xdr:cNvSpPr/>
      </xdr:nvSpPr>
      <xdr:spPr>
        <a:xfrm>
          <a:off x="1610832" y="5095875"/>
          <a:ext cx="12257568" cy="885825"/>
        </a:xfrm>
        <a:prstGeom prst="round2DiagRect">
          <a:avLst/>
        </a:prstGeom>
        <a:solidFill>
          <a:schemeClr val="tx2">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137160" rIns="137160" rtlCol="0" anchor="t"/>
        <a:lstStyle/>
        <a:p>
          <a:r>
            <a:rPr lang="en-US" sz="1100" b="1">
              <a:solidFill>
                <a:schemeClr val="lt1"/>
              </a:solidFill>
              <a:effectLst/>
              <a:latin typeface="+mn-lt"/>
              <a:ea typeface="+mn-ea"/>
              <a:cs typeface="+mn-cs"/>
            </a:rPr>
            <a:t>Exosome innovation</a:t>
          </a:r>
          <a:r>
            <a:rPr lang="en-US" sz="1100" b="1" baseline="0">
              <a:solidFill>
                <a:schemeClr val="lt1"/>
              </a:solidFill>
              <a:effectLst/>
              <a:latin typeface="+mn-lt"/>
              <a:ea typeface="+mn-ea"/>
              <a:cs typeface="+mn-cs"/>
            </a:rPr>
            <a:t> </a:t>
          </a:r>
          <a:r>
            <a:rPr lang="en-US" sz="1100" b="1">
              <a:solidFill>
                <a:schemeClr val="lt1"/>
              </a:solidFill>
              <a:effectLst/>
              <a:latin typeface="+mn-lt"/>
              <a:ea typeface="+mn-ea"/>
              <a:cs typeface="+mn-cs"/>
            </a:rPr>
            <a:t>has accelerated</a:t>
          </a:r>
          <a:r>
            <a:rPr lang="en-US" sz="1100" b="1" baseline="0">
              <a:solidFill>
                <a:schemeClr val="lt1"/>
              </a:solidFill>
              <a:effectLst/>
              <a:latin typeface="+mn-lt"/>
              <a:ea typeface="+mn-ea"/>
              <a:cs typeface="+mn-cs"/>
            </a:rPr>
            <a:t> with a surge of activities </a:t>
          </a:r>
          <a:r>
            <a:rPr lang="en-US" sz="1100" b="1">
              <a:solidFill>
                <a:schemeClr val="lt1"/>
              </a:solidFill>
              <a:effectLst/>
              <a:latin typeface="+mn-lt"/>
              <a:ea typeface="+mn-ea"/>
              <a:cs typeface="+mn-cs"/>
            </a:rPr>
            <a:t>on deals, investments and developing processes for identifying</a:t>
          </a:r>
          <a:r>
            <a:rPr lang="en-US" sz="1100" b="1" baseline="0">
              <a:solidFill>
                <a:schemeClr val="lt1"/>
              </a:solidFill>
              <a:effectLst/>
              <a:latin typeface="+mn-lt"/>
              <a:ea typeface="+mn-ea"/>
              <a:cs typeface="+mn-cs"/>
            </a:rPr>
            <a:t> and isolating</a:t>
          </a:r>
          <a:r>
            <a:rPr lang="en-US" sz="1100" b="1">
              <a:solidFill>
                <a:schemeClr val="lt1"/>
              </a:solidFill>
              <a:effectLst/>
              <a:latin typeface="+mn-lt"/>
              <a:ea typeface="+mn-ea"/>
              <a:cs typeface="+mn-cs"/>
            </a:rPr>
            <a:t> well-characterized exosome populations to safely move forward in developing these vesicles as diagnostics and sources for treatments.  Early successes have been reported for diagnostics.  Development potential supports broad expectations across therapeutic areas, but most treatments are still preclinical or very early in clinical trials.      </a:t>
          </a:r>
          <a:endParaRPr lang="en-US">
            <a:effectLst/>
          </a:endParaRPr>
        </a:p>
      </xdr:txBody>
    </xdr:sp>
    <xdr:clientData/>
  </xdr:twoCellAnchor>
  <xdr:twoCellAnchor editAs="oneCell">
    <xdr:from>
      <xdr:col>0</xdr:col>
      <xdr:colOff>409575</xdr:colOff>
      <xdr:row>12</xdr:row>
      <xdr:rowOff>173354</xdr:rowOff>
    </xdr:from>
    <xdr:to>
      <xdr:col>1</xdr:col>
      <xdr:colOff>1068705</xdr:colOff>
      <xdr:row>14</xdr:row>
      <xdr:rowOff>97154</xdr:rowOff>
    </xdr:to>
    <xdr:sp macro="" textlink="">
      <xdr:nvSpPr>
        <xdr:cNvPr id="56" name="Rectangle: Rounded Corners 55">
          <a:hlinkClick xmlns:r="http://schemas.openxmlformats.org/officeDocument/2006/relationships" r:id="rId2"/>
          <a:extLst>
            <a:ext uri="{FF2B5EF4-FFF2-40B4-BE49-F238E27FC236}">
              <a16:creationId xmlns:a16="http://schemas.microsoft.com/office/drawing/2014/main" id="{79246726-9CA2-400A-92A4-2B7F0DE498D7}"/>
            </a:ext>
          </a:extLst>
        </xdr:cNvPr>
        <xdr:cNvSpPr/>
      </xdr:nvSpPr>
      <xdr:spPr>
        <a:xfrm>
          <a:off x="409575" y="5097779"/>
          <a:ext cx="1097280" cy="91440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News</a:t>
          </a:r>
        </a:p>
      </xdr:txBody>
    </xdr:sp>
    <xdr:clientData/>
  </xdr:twoCellAnchor>
  <xdr:twoCellAnchor editAs="oneCell">
    <xdr:from>
      <xdr:col>2</xdr:col>
      <xdr:colOff>95249</xdr:colOff>
      <xdr:row>14</xdr:row>
      <xdr:rowOff>169946</xdr:rowOff>
    </xdr:from>
    <xdr:to>
      <xdr:col>7</xdr:col>
      <xdr:colOff>571500</xdr:colOff>
      <xdr:row>16</xdr:row>
      <xdr:rowOff>409575</xdr:rowOff>
    </xdr:to>
    <xdr:sp macro="" textlink="">
      <xdr:nvSpPr>
        <xdr:cNvPr id="57" name="Rectangle: Diagonal Corners Rounded 56">
          <a:extLst>
            <a:ext uri="{FF2B5EF4-FFF2-40B4-BE49-F238E27FC236}">
              <a16:creationId xmlns:a16="http://schemas.microsoft.com/office/drawing/2014/main" id="{B1CF2A84-2529-4BE5-85AD-4BFF7E459061}"/>
            </a:ext>
          </a:extLst>
        </xdr:cNvPr>
        <xdr:cNvSpPr/>
      </xdr:nvSpPr>
      <xdr:spPr>
        <a:xfrm>
          <a:off x="1609724" y="6084971"/>
          <a:ext cx="12239626" cy="1230229"/>
        </a:xfrm>
        <a:prstGeom prst="round2DiagRect">
          <a:avLst/>
        </a:prstGeom>
        <a:solidFill>
          <a:srgbClr val="14123B"/>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137160" rIns="13716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lt1"/>
              </a:solidFill>
              <a:effectLst/>
              <a:latin typeface="+mn-lt"/>
              <a:ea typeface="+mn-ea"/>
              <a:cs typeface="+mn-cs"/>
            </a:rPr>
            <a:t>Broad search criteria provide the most realistic perspective on the level and scope of clinical investigation currently in progress to determine exosome potential for the medical benefits of these extracellular vesicles.  Trials increased 3.5-fold between 2018 and 2020.  The numbers dipped during the COVID pandemic only to quickly rebound by 2024.  Although still relatively small in numbers, exosome-associated studies cross all therapeutic areas and regions.  Planned and ongoing trials are highest in China and the US, and oncology currently holds the most share or trial activities.</a:t>
          </a:r>
          <a:r>
            <a:rPr lang="en-US" sz="1100" b="1" baseline="0">
              <a:solidFill>
                <a:schemeClr val="lt1"/>
              </a:solidFill>
              <a:effectLst/>
              <a:latin typeface="+mn-lt"/>
              <a:ea typeface="+mn-ea"/>
              <a:cs typeface="+mn-cs"/>
            </a:rPr>
            <a:t>  Ongoing t</a:t>
          </a:r>
          <a:r>
            <a:rPr lang="en-US" sz="1100" b="1">
              <a:solidFill>
                <a:schemeClr val="lt1"/>
              </a:solidFill>
              <a:effectLst/>
              <a:latin typeface="+mn-lt"/>
              <a:ea typeface="+mn-ea"/>
              <a:cs typeface="+mn-cs"/>
            </a:rPr>
            <a:t>rials are continuing to explore the possible roles exosomes can take, e.g.,</a:t>
          </a:r>
          <a:r>
            <a:rPr lang="en-US" sz="1100" b="1" baseline="0">
              <a:solidFill>
                <a:schemeClr val="lt1"/>
              </a:solidFill>
              <a:effectLst/>
              <a:latin typeface="+mn-lt"/>
              <a:ea typeface="+mn-ea"/>
              <a:cs typeface="+mn-cs"/>
            </a:rPr>
            <a:t> </a:t>
          </a:r>
          <a:r>
            <a:rPr lang="en-US" sz="1100" b="1">
              <a:solidFill>
                <a:schemeClr val="lt1"/>
              </a:solidFill>
              <a:effectLst/>
              <a:latin typeface="+mn-lt"/>
              <a:ea typeface="+mn-ea"/>
              <a:cs typeface="+mn-cs"/>
            </a:rPr>
            <a:t>sources for biomarkers, elucidators of disease processes and prognosis, treatment transporters.</a:t>
          </a:r>
          <a:endParaRPr lang="en-US">
            <a:effectLst/>
          </a:endParaRPr>
        </a:p>
        <a:p>
          <a:endParaRPr lang="en-US" sz="1100">
            <a:solidFill>
              <a:schemeClr val="lt1"/>
            </a:solidFill>
            <a:effectLst/>
            <a:latin typeface="+mn-lt"/>
            <a:ea typeface="+mn-ea"/>
            <a:cs typeface="+mn-cs"/>
          </a:endParaRPr>
        </a:p>
      </xdr:txBody>
    </xdr:sp>
    <xdr:clientData/>
  </xdr:twoCellAnchor>
  <xdr:twoCellAnchor editAs="absolute">
    <xdr:from>
      <xdr:col>2</xdr:col>
      <xdr:colOff>1927224</xdr:colOff>
      <xdr:row>5</xdr:row>
      <xdr:rowOff>269875</xdr:rowOff>
    </xdr:from>
    <xdr:to>
      <xdr:col>2</xdr:col>
      <xdr:colOff>2908299</xdr:colOff>
      <xdr:row>6</xdr:row>
      <xdr:rowOff>202565</xdr:rowOff>
    </xdr:to>
    <xdr:sp macro="" textlink="">
      <xdr:nvSpPr>
        <xdr:cNvPr id="89" name="Rectangle: Rounded Corners 88">
          <a:hlinkClick xmlns:r="http://schemas.openxmlformats.org/officeDocument/2006/relationships" r:id="rId2"/>
          <a:extLst>
            <a:ext uri="{FF2B5EF4-FFF2-40B4-BE49-F238E27FC236}">
              <a16:creationId xmlns:a16="http://schemas.microsoft.com/office/drawing/2014/main" id="{60E7F1A7-FD8A-4585-8D07-E336E98ECC5B}"/>
            </a:ext>
          </a:extLst>
        </xdr:cNvPr>
        <xdr:cNvSpPr/>
      </xdr:nvSpPr>
      <xdr:spPr>
        <a:xfrm>
          <a:off x="3441699" y="2336800"/>
          <a:ext cx="981075" cy="42799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News</a:t>
          </a:r>
        </a:p>
      </xdr:txBody>
    </xdr:sp>
    <xdr:clientData/>
  </xdr:twoCellAnchor>
  <xdr:twoCellAnchor editAs="absolute">
    <xdr:from>
      <xdr:col>2</xdr:col>
      <xdr:colOff>3039744</xdr:colOff>
      <xdr:row>5</xdr:row>
      <xdr:rowOff>266700</xdr:rowOff>
    </xdr:from>
    <xdr:to>
      <xdr:col>2</xdr:col>
      <xdr:colOff>4049394</xdr:colOff>
      <xdr:row>6</xdr:row>
      <xdr:rowOff>199390</xdr:rowOff>
    </xdr:to>
    <xdr:sp macro="" textlink="">
      <xdr:nvSpPr>
        <xdr:cNvPr id="90" name="Rectangle: Rounded Corners 89">
          <a:hlinkClick xmlns:r="http://schemas.openxmlformats.org/officeDocument/2006/relationships" r:id="rId3"/>
          <a:extLst>
            <a:ext uri="{FF2B5EF4-FFF2-40B4-BE49-F238E27FC236}">
              <a16:creationId xmlns:a16="http://schemas.microsoft.com/office/drawing/2014/main" id="{CD3CF12D-9927-47A6-B36F-B2C7B84103A2}"/>
            </a:ext>
          </a:extLst>
        </xdr:cNvPr>
        <xdr:cNvSpPr/>
      </xdr:nvSpPr>
      <xdr:spPr>
        <a:xfrm>
          <a:off x="4554219" y="2333625"/>
          <a:ext cx="1009650" cy="42799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 Trials</a:t>
          </a:r>
        </a:p>
      </xdr:txBody>
    </xdr:sp>
    <xdr:clientData/>
  </xdr:twoCellAnchor>
  <xdr:twoCellAnchor editAs="absolute">
    <xdr:from>
      <xdr:col>2</xdr:col>
      <xdr:colOff>4199889</xdr:colOff>
      <xdr:row>5</xdr:row>
      <xdr:rowOff>266700</xdr:rowOff>
    </xdr:from>
    <xdr:to>
      <xdr:col>2</xdr:col>
      <xdr:colOff>5209539</xdr:colOff>
      <xdr:row>6</xdr:row>
      <xdr:rowOff>199390</xdr:rowOff>
    </xdr:to>
    <xdr:sp macro="" textlink="">
      <xdr:nvSpPr>
        <xdr:cNvPr id="91" name="Rectangle: Rounded Corners 90">
          <a:hlinkClick xmlns:r="http://schemas.openxmlformats.org/officeDocument/2006/relationships" r:id="rId4"/>
          <a:extLst>
            <a:ext uri="{FF2B5EF4-FFF2-40B4-BE49-F238E27FC236}">
              <a16:creationId xmlns:a16="http://schemas.microsoft.com/office/drawing/2014/main" id="{C2EBF184-B643-47B8-8946-18D92573D74B}"/>
            </a:ext>
          </a:extLst>
        </xdr:cNvPr>
        <xdr:cNvSpPr/>
      </xdr:nvSpPr>
      <xdr:spPr>
        <a:xfrm>
          <a:off x="5714364" y="2333625"/>
          <a:ext cx="1009650" cy="42799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Industry</a:t>
          </a:r>
          <a:r>
            <a:rPr lang="en-US" sz="1100" b="1" baseline="0">
              <a:solidFill>
                <a:schemeClr val="bg1"/>
              </a:solidFill>
            </a:rPr>
            <a:t> </a:t>
          </a:r>
          <a:r>
            <a:rPr lang="en-US" sz="1100" b="1">
              <a:solidFill>
                <a:schemeClr val="bg1"/>
              </a:solidFill>
            </a:rPr>
            <a:t> Trials</a:t>
          </a:r>
        </a:p>
      </xdr:txBody>
    </xdr:sp>
    <xdr:clientData/>
  </xdr:twoCellAnchor>
  <xdr:twoCellAnchor editAs="absolute">
    <xdr:from>
      <xdr:col>2</xdr:col>
      <xdr:colOff>6458584</xdr:colOff>
      <xdr:row>5</xdr:row>
      <xdr:rowOff>254000</xdr:rowOff>
    </xdr:from>
    <xdr:to>
      <xdr:col>2</xdr:col>
      <xdr:colOff>7468234</xdr:colOff>
      <xdr:row>6</xdr:row>
      <xdr:rowOff>186690</xdr:rowOff>
    </xdr:to>
    <xdr:sp macro="" textlink="">
      <xdr:nvSpPr>
        <xdr:cNvPr id="95" name="Rectangle: Rounded Corners 94">
          <a:hlinkClick xmlns:r="http://schemas.openxmlformats.org/officeDocument/2006/relationships" r:id="rId5"/>
          <a:extLst>
            <a:ext uri="{FF2B5EF4-FFF2-40B4-BE49-F238E27FC236}">
              <a16:creationId xmlns:a16="http://schemas.microsoft.com/office/drawing/2014/main" id="{B514DEFD-5805-4B53-85F4-CAA0ECB6F9B4}"/>
            </a:ext>
          </a:extLst>
        </xdr:cNvPr>
        <xdr:cNvSpPr/>
      </xdr:nvSpPr>
      <xdr:spPr>
        <a:xfrm>
          <a:off x="7973059" y="2320925"/>
          <a:ext cx="1009650" cy="42799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Trial Timelines</a:t>
          </a:r>
        </a:p>
      </xdr:txBody>
    </xdr:sp>
    <xdr:clientData/>
  </xdr:twoCellAnchor>
  <xdr:twoCellAnchor editAs="absolute">
    <xdr:from>
      <xdr:col>2</xdr:col>
      <xdr:colOff>7593964</xdr:colOff>
      <xdr:row>5</xdr:row>
      <xdr:rowOff>257175</xdr:rowOff>
    </xdr:from>
    <xdr:to>
      <xdr:col>3</xdr:col>
      <xdr:colOff>345439</xdr:colOff>
      <xdr:row>6</xdr:row>
      <xdr:rowOff>189865</xdr:rowOff>
    </xdr:to>
    <xdr:sp macro="" textlink="">
      <xdr:nvSpPr>
        <xdr:cNvPr id="101" name="Rectangle: Rounded Corners 100">
          <a:hlinkClick xmlns:r="http://schemas.openxmlformats.org/officeDocument/2006/relationships" r:id="rId6"/>
          <a:extLst>
            <a:ext uri="{FF2B5EF4-FFF2-40B4-BE49-F238E27FC236}">
              <a16:creationId xmlns:a16="http://schemas.microsoft.com/office/drawing/2014/main" id="{2B5EAED2-80EE-4518-BB19-FC04BA154D04}"/>
            </a:ext>
          </a:extLst>
        </xdr:cNvPr>
        <xdr:cNvSpPr/>
      </xdr:nvSpPr>
      <xdr:spPr>
        <a:xfrm>
          <a:off x="9108439" y="2324100"/>
          <a:ext cx="1009650" cy="42799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73152" rIns="73152" rtlCol="0" anchor="ctr"/>
        <a:lstStyle/>
        <a:p>
          <a:pPr algn="ctr"/>
          <a:r>
            <a:rPr lang="en-US" sz="1100" b="1">
              <a:solidFill>
                <a:schemeClr val="bg1"/>
              </a:solidFill>
            </a:rPr>
            <a:t>Trial Organizations</a:t>
          </a:r>
          <a:endParaRPr lang="en-US" sz="1050" b="1">
            <a:solidFill>
              <a:schemeClr val="bg1"/>
            </a:solidFill>
          </a:endParaRPr>
        </a:p>
      </xdr:txBody>
    </xdr:sp>
    <xdr:clientData/>
  </xdr:twoCellAnchor>
  <xdr:twoCellAnchor editAs="absolute">
    <xdr:from>
      <xdr:col>2</xdr:col>
      <xdr:colOff>2403796</xdr:colOff>
      <xdr:row>6</xdr:row>
      <xdr:rowOff>307975</xdr:rowOff>
    </xdr:from>
    <xdr:to>
      <xdr:col>2</xdr:col>
      <xdr:colOff>3413446</xdr:colOff>
      <xdr:row>8</xdr:row>
      <xdr:rowOff>50165</xdr:rowOff>
    </xdr:to>
    <xdr:sp macro="" textlink="">
      <xdr:nvSpPr>
        <xdr:cNvPr id="104" name="Rectangle: Rounded Corners 103">
          <a:hlinkClick xmlns:r="http://schemas.openxmlformats.org/officeDocument/2006/relationships" r:id="rId7"/>
          <a:extLst>
            <a:ext uri="{FF2B5EF4-FFF2-40B4-BE49-F238E27FC236}">
              <a16:creationId xmlns:a16="http://schemas.microsoft.com/office/drawing/2014/main" id="{666B36BB-BA08-48AA-92F2-94CB46041B38}"/>
            </a:ext>
          </a:extLst>
        </xdr:cNvPr>
        <xdr:cNvSpPr/>
      </xdr:nvSpPr>
      <xdr:spPr>
        <a:xfrm>
          <a:off x="3918271" y="2870200"/>
          <a:ext cx="1009650" cy="42799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Trial Investigators</a:t>
          </a:r>
        </a:p>
      </xdr:txBody>
    </xdr:sp>
    <xdr:clientData/>
  </xdr:twoCellAnchor>
  <xdr:twoCellAnchor editAs="absolute">
    <xdr:from>
      <xdr:col>2</xdr:col>
      <xdr:colOff>3551554</xdr:colOff>
      <xdr:row>6</xdr:row>
      <xdr:rowOff>295910</xdr:rowOff>
    </xdr:from>
    <xdr:to>
      <xdr:col>2</xdr:col>
      <xdr:colOff>4561204</xdr:colOff>
      <xdr:row>8</xdr:row>
      <xdr:rowOff>38100</xdr:rowOff>
    </xdr:to>
    <xdr:sp macro="" textlink="">
      <xdr:nvSpPr>
        <xdr:cNvPr id="107" name="Rectangle: Rounded Corners 106">
          <a:hlinkClick xmlns:r="http://schemas.openxmlformats.org/officeDocument/2006/relationships" r:id="rId8"/>
          <a:extLst>
            <a:ext uri="{FF2B5EF4-FFF2-40B4-BE49-F238E27FC236}">
              <a16:creationId xmlns:a16="http://schemas.microsoft.com/office/drawing/2014/main" id="{16516BFF-9CB6-438B-8F8A-4BD089B0F9DC}"/>
            </a:ext>
          </a:extLst>
        </xdr:cNvPr>
        <xdr:cNvSpPr/>
      </xdr:nvSpPr>
      <xdr:spPr>
        <a:xfrm>
          <a:off x="5066029" y="2858135"/>
          <a:ext cx="1009650" cy="42799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Drugs</a:t>
          </a:r>
        </a:p>
      </xdr:txBody>
    </xdr:sp>
    <xdr:clientData/>
  </xdr:twoCellAnchor>
  <xdr:twoCellAnchor editAs="absolute">
    <xdr:from>
      <xdr:col>2</xdr:col>
      <xdr:colOff>4709794</xdr:colOff>
      <xdr:row>6</xdr:row>
      <xdr:rowOff>295910</xdr:rowOff>
    </xdr:from>
    <xdr:to>
      <xdr:col>2</xdr:col>
      <xdr:colOff>5719444</xdr:colOff>
      <xdr:row>8</xdr:row>
      <xdr:rowOff>38100</xdr:rowOff>
    </xdr:to>
    <xdr:sp macro="" textlink="">
      <xdr:nvSpPr>
        <xdr:cNvPr id="108" name="Rectangle: Rounded Corners 107">
          <a:hlinkClick xmlns:r="http://schemas.openxmlformats.org/officeDocument/2006/relationships" r:id="rId9"/>
          <a:extLst>
            <a:ext uri="{FF2B5EF4-FFF2-40B4-BE49-F238E27FC236}">
              <a16:creationId xmlns:a16="http://schemas.microsoft.com/office/drawing/2014/main" id="{D93204F0-F19D-48A7-959C-4F8BEEA084AA}"/>
            </a:ext>
          </a:extLst>
        </xdr:cNvPr>
        <xdr:cNvSpPr/>
      </xdr:nvSpPr>
      <xdr:spPr>
        <a:xfrm>
          <a:off x="6224269" y="2858135"/>
          <a:ext cx="1009650" cy="42799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Drug Trends</a:t>
          </a:r>
        </a:p>
      </xdr:txBody>
    </xdr:sp>
    <xdr:clientData/>
  </xdr:twoCellAnchor>
  <xdr:twoCellAnchor editAs="absolute">
    <xdr:from>
      <xdr:col>2</xdr:col>
      <xdr:colOff>5888989</xdr:colOff>
      <xdr:row>6</xdr:row>
      <xdr:rowOff>295910</xdr:rowOff>
    </xdr:from>
    <xdr:to>
      <xdr:col>2</xdr:col>
      <xdr:colOff>6898639</xdr:colOff>
      <xdr:row>8</xdr:row>
      <xdr:rowOff>38100</xdr:rowOff>
    </xdr:to>
    <xdr:sp macro="" textlink="">
      <xdr:nvSpPr>
        <xdr:cNvPr id="111" name="Rectangle: Rounded Corners 110">
          <a:hlinkClick xmlns:r="http://schemas.openxmlformats.org/officeDocument/2006/relationships" r:id="rId10"/>
          <a:extLst>
            <a:ext uri="{FF2B5EF4-FFF2-40B4-BE49-F238E27FC236}">
              <a16:creationId xmlns:a16="http://schemas.microsoft.com/office/drawing/2014/main" id="{E258DD5D-77D6-43A9-B9B6-1EC817BA5321}"/>
            </a:ext>
          </a:extLst>
        </xdr:cNvPr>
        <xdr:cNvSpPr/>
      </xdr:nvSpPr>
      <xdr:spPr>
        <a:xfrm>
          <a:off x="7403464" y="2858135"/>
          <a:ext cx="1009650" cy="42799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Upcoming Catalysts</a:t>
          </a:r>
        </a:p>
      </xdr:txBody>
    </xdr:sp>
    <xdr:clientData/>
  </xdr:twoCellAnchor>
  <xdr:twoCellAnchor editAs="oneCell">
    <xdr:from>
      <xdr:col>0</xdr:col>
      <xdr:colOff>53340</xdr:colOff>
      <xdr:row>0</xdr:row>
      <xdr:rowOff>0</xdr:rowOff>
    </xdr:from>
    <xdr:to>
      <xdr:col>2</xdr:col>
      <xdr:colOff>1737360</xdr:colOff>
      <xdr:row>0</xdr:row>
      <xdr:rowOff>634413</xdr:rowOff>
    </xdr:to>
    <xdr:pic>
      <xdr:nvPicPr>
        <xdr:cNvPr id="5" name="Picture 4">
          <a:hlinkClick xmlns:r="http://schemas.openxmlformats.org/officeDocument/2006/relationships" r:id="rId11"/>
          <a:extLst>
            <a:ext uri="{FF2B5EF4-FFF2-40B4-BE49-F238E27FC236}">
              <a16:creationId xmlns:a16="http://schemas.microsoft.com/office/drawing/2014/main" id="{6203E061-9811-4B6D-98FB-7DCB45F6CA7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3340" y="0"/>
          <a:ext cx="3246120" cy="634413"/>
        </a:xfrm>
        <a:prstGeom prst="rect">
          <a:avLst/>
        </a:prstGeom>
        <a:solidFill>
          <a:sysClr val="window" lastClr="FFFFFF"/>
        </a:solidFill>
      </xdr:spPr>
    </xdr:pic>
    <xdr:clientData/>
  </xdr:twoCellAnchor>
  <xdr:oneCellAnchor>
    <xdr:from>
      <xdr:col>2</xdr:col>
      <xdr:colOff>5585460</xdr:colOff>
      <xdr:row>13</xdr:row>
      <xdr:rowOff>22860</xdr:rowOff>
    </xdr:from>
    <xdr:ext cx="184731" cy="264560"/>
    <xdr:sp macro="" textlink="">
      <xdr:nvSpPr>
        <xdr:cNvPr id="25" name="TextBox 24">
          <a:extLst>
            <a:ext uri="{FF2B5EF4-FFF2-40B4-BE49-F238E27FC236}">
              <a16:creationId xmlns:a16="http://schemas.microsoft.com/office/drawing/2014/main" id="{991439B8-6A03-20BB-5735-DBA6405E0DB4}"/>
            </a:ext>
          </a:extLst>
        </xdr:cNvPr>
        <xdr:cNvSpPr txBox="1"/>
      </xdr:nvSpPr>
      <xdr:spPr>
        <a:xfrm>
          <a:off x="7147560"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absolute">
    <xdr:from>
      <xdr:col>2</xdr:col>
      <xdr:colOff>7035800</xdr:colOff>
      <xdr:row>6</xdr:row>
      <xdr:rowOff>276225</xdr:rowOff>
    </xdr:from>
    <xdr:to>
      <xdr:col>2</xdr:col>
      <xdr:colOff>8041640</xdr:colOff>
      <xdr:row>8</xdr:row>
      <xdr:rowOff>18415</xdr:rowOff>
    </xdr:to>
    <xdr:sp macro="" textlink="">
      <xdr:nvSpPr>
        <xdr:cNvPr id="4" name="Rectangle: Rounded Corners 3">
          <a:hlinkClick xmlns:r="http://schemas.openxmlformats.org/officeDocument/2006/relationships" r:id="rId13"/>
          <a:extLst>
            <a:ext uri="{FF2B5EF4-FFF2-40B4-BE49-F238E27FC236}">
              <a16:creationId xmlns:a16="http://schemas.microsoft.com/office/drawing/2014/main" id="{B412D576-9E20-4966-B98B-DDBC9305F51E}"/>
            </a:ext>
          </a:extLst>
        </xdr:cNvPr>
        <xdr:cNvSpPr/>
      </xdr:nvSpPr>
      <xdr:spPr>
        <a:xfrm>
          <a:off x="8550275" y="2838450"/>
          <a:ext cx="1005840" cy="42799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45720" rIns="45720" rtlCol="0" anchor="ctr"/>
        <a:lstStyle/>
        <a:p>
          <a:pPr algn="ctr"/>
          <a:r>
            <a:rPr lang="en-US" sz="1100" b="1">
              <a:solidFill>
                <a:schemeClr val="bg1"/>
              </a:solidFill>
            </a:rPr>
            <a:t>Sales </a:t>
          </a:r>
        </a:p>
        <a:p>
          <a:pPr algn="ctr"/>
          <a:r>
            <a:rPr lang="en-US" sz="1100" b="1">
              <a:solidFill>
                <a:schemeClr val="bg1"/>
              </a:solidFill>
            </a:rPr>
            <a:t>&amp; Forecasts</a:t>
          </a:r>
        </a:p>
      </xdr:txBody>
    </xdr:sp>
    <xdr:clientData/>
  </xdr:twoCellAnchor>
  <xdr:twoCellAnchor editAs="oneCell">
    <xdr:from>
      <xdr:col>2</xdr:col>
      <xdr:colOff>76200</xdr:colOff>
      <xdr:row>21</xdr:row>
      <xdr:rowOff>114299</xdr:rowOff>
    </xdr:from>
    <xdr:to>
      <xdr:col>7</xdr:col>
      <xdr:colOff>619124</xdr:colOff>
      <xdr:row>23</xdr:row>
      <xdr:rowOff>323850</xdr:rowOff>
    </xdr:to>
    <xdr:sp macro="" textlink="">
      <xdr:nvSpPr>
        <xdr:cNvPr id="6" name="Rectangle: Diagonal Corners Rounded 5">
          <a:extLst>
            <a:ext uri="{FF2B5EF4-FFF2-40B4-BE49-F238E27FC236}">
              <a16:creationId xmlns:a16="http://schemas.microsoft.com/office/drawing/2014/main" id="{43122509-17E9-44C8-812F-D74BEF7467A9}"/>
            </a:ext>
          </a:extLst>
        </xdr:cNvPr>
        <xdr:cNvSpPr/>
      </xdr:nvSpPr>
      <xdr:spPr>
        <a:xfrm>
          <a:off x="1590675" y="9496424"/>
          <a:ext cx="12306299" cy="1200151"/>
        </a:xfrm>
        <a:prstGeom prst="round2DiagRect">
          <a:avLst/>
        </a:prstGeom>
        <a:solidFill>
          <a:schemeClr val="tx2">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137160" rIns="137160" rtlCol="0" anchor="t"/>
        <a:lstStyle/>
        <a:p>
          <a:r>
            <a:rPr lang="en-US" sz="1100" b="1">
              <a:solidFill>
                <a:schemeClr val="lt1"/>
              </a:solidFill>
              <a:effectLst/>
              <a:latin typeface="+mn-lt"/>
              <a:ea typeface="+mn-ea"/>
              <a:cs typeface="+mn-cs"/>
            </a:rPr>
            <a:t>The limited number of industry-sponsored studies testing exosome treatments with actual timing data available vary widely in disease and patient populations.  Examples of treatments and patients include healthy subjects treated with topical exosome ointment for psoriasis, Alzheimer's patients receiving a nasal-drip of mesenchymal-stem-cell-derived exosomes (MSCs-Exos), critically ill patients with COVID pneumonia receiving aerosol inhalation of MSCs-Exos, and patients treated with an intracoronary infusion of exosome-based treatment derived from human platelets, post coronary stent implantation.  Testing is still too early to provide comparative benchmark trial sets to help in planning these types of studies.   Most of the non-industry sponsored studies with exosome treatments have academic sponsors, with the highest number in the infectious disease therapeutic area.</a:t>
          </a:r>
          <a:endParaRPr lang="en-US">
            <a:effectLst/>
          </a:endParaRPr>
        </a:p>
        <a:p>
          <a:r>
            <a:rPr lang="en-US" sz="1100" b="1">
              <a:solidFill>
                <a:schemeClr val="lt1"/>
              </a:solidFill>
              <a:effectLst/>
              <a:latin typeface="+mn-lt"/>
              <a:ea typeface="+mn-ea"/>
              <a:cs typeface="+mn-cs"/>
            </a:rPr>
            <a:t> </a:t>
          </a:r>
          <a:endParaRPr lang="en-US">
            <a:effectLst/>
          </a:endParaRPr>
        </a:p>
      </xdr:txBody>
    </xdr:sp>
    <xdr:clientData/>
  </xdr:twoCellAnchor>
  <xdr:twoCellAnchor editAs="oneCell">
    <xdr:from>
      <xdr:col>2</xdr:col>
      <xdr:colOff>58259</xdr:colOff>
      <xdr:row>23</xdr:row>
      <xdr:rowOff>449338</xdr:rowOff>
    </xdr:from>
    <xdr:to>
      <xdr:col>7</xdr:col>
      <xdr:colOff>619125</xdr:colOff>
      <xdr:row>25</xdr:row>
      <xdr:rowOff>338357</xdr:rowOff>
    </xdr:to>
    <xdr:sp macro="" textlink="">
      <xdr:nvSpPr>
        <xdr:cNvPr id="7" name="Rectangle: Diagonal Corners Rounded 6">
          <a:extLst>
            <a:ext uri="{FF2B5EF4-FFF2-40B4-BE49-F238E27FC236}">
              <a16:creationId xmlns:a16="http://schemas.microsoft.com/office/drawing/2014/main" id="{AE50F3A7-9CEC-4AA7-8E5D-E9CC444A1CA9}"/>
            </a:ext>
          </a:extLst>
        </xdr:cNvPr>
        <xdr:cNvSpPr/>
      </xdr:nvSpPr>
      <xdr:spPr>
        <a:xfrm>
          <a:off x="1572734" y="10822063"/>
          <a:ext cx="12324241" cy="879619"/>
        </a:xfrm>
        <a:prstGeom prst="round2DiagRect">
          <a:avLst/>
        </a:prstGeom>
        <a:solidFill>
          <a:srgbClr val="14123B"/>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137160" rIns="137160" rtlCol="0" anchor="ctr"/>
        <a:lstStyle/>
        <a:p>
          <a:r>
            <a:rPr lang="en-US" sz="1100" b="1">
              <a:solidFill>
                <a:schemeClr val="lt1"/>
              </a:solidFill>
              <a:effectLst/>
              <a:latin typeface="+mn-lt"/>
              <a:ea typeface="+mn-ea"/>
              <a:cs typeface="+mn-cs"/>
            </a:rPr>
            <a:t>Most exosome-associated studies are non-industry sponsored and in early experimental development.  Therefore, it's no surprise that most studies are conducted in academic hospitals and clinics. China and US top the world's share of trial sites, with the rest distributed widely across continents.</a:t>
          </a:r>
          <a:endParaRPr lang="en-US" sz="1100">
            <a:solidFill>
              <a:schemeClr val="lt1"/>
            </a:solidFill>
            <a:effectLst/>
            <a:latin typeface="+mn-lt"/>
            <a:ea typeface="+mn-ea"/>
            <a:cs typeface="+mn-cs"/>
          </a:endParaRPr>
        </a:p>
      </xdr:txBody>
    </xdr:sp>
    <xdr:clientData/>
  </xdr:twoCellAnchor>
  <xdr:twoCellAnchor editAs="oneCell">
    <xdr:from>
      <xdr:col>2</xdr:col>
      <xdr:colOff>71714</xdr:colOff>
      <xdr:row>28</xdr:row>
      <xdr:rowOff>22930</xdr:rowOff>
    </xdr:from>
    <xdr:to>
      <xdr:col>7</xdr:col>
      <xdr:colOff>657225</xdr:colOff>
      <xdr:row>30</xdr:row>
      <xdr:rowOff>66675</xdr:rowOff>
    </xdr:to>
    <xdr:sp macro="" textlink="">
      <xdr:nvSpPr>
        <xdr:cNvPr id="9" name="Rectangle: Diagonal Corners Rounded 8">
          <a:extLst>
            <a:ext uri="{FF2B5EF4-FFF2-40B4-BE49-F238E27FC236}">
              <a16:creationId xmlns:a16="http://schemas.microsoft.com/office/drawing/2014/main" id="{EAA1658D-5361-4D3D-A4CD-1A635F39700B}"/>
            </a:ext>
          </a:extLst>
        </xdr:cNvPr>
        <xdr:cNvSpPr/>
      </xdr:nvSpPr>
      <xdr:spPr>
        <a:xfrm>
          <a:off x="1586189" y="12872155"/>
          <a:ext cx="12348886" cy="1034345"/>
        </a:xfrm>
        <a:prstGeom prst="round2DiagRect">
          <a:avLst/>
        </a:prstGeom>
        <a:solidFill>
          <a:srgbClr val="14123B"/>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137160" rIns="137160" rtlCol="0" anchor="ctr"/>
        <a:lstStyle/>
        <a:p>
          <a:r>
            <a:rPr lang="en-US" sz="1100" b="1">
              <a:solidFill>
                <a:schemeClr val="lt1"/>
              </a:solidFill>
              <a:effectLst/>
              <a:latin typeface="+mn-lt"/>
              <a:ea typeface="+mn-ea"/>
              <a:cs typeface="+mn-cs"/>
            </a:rPr>
            <a:t>The drug disease landscape reflects the extensive commitment to exosome exploration as treatments and in multiple other roles to establish disease intelligence.  Of these 92 exosome treatments, 77 are still preclinical with 14 in phase I or phase II development.  The developers are small specialty pharma or biotech companies. The infancy stage of this research area is evident in that many diseases are of unspecified types. The top drug disease groups in early trials include dermatological and alimentary/metabolic. </a:t>
          </a:r>
          <a:endParaRPr lang="en-US" sz="1100">
            <a:solidFill>
              <a:schemeClr val="lt1"/>
            </a:solidFill>
            <a:effectLst/>
            <a:latin typeface="+mn-lt"/>
            <a:ea typeface="+mn-ea"/>
            <a:cs typeface="+mn-cs"/>
          </a:endParaRPr>
        </a:p>
      </xdr:txBody>
    </xdr:sp>
    <xdr:clientData/>
  </xdr:twoCellAnchor>
  <xdr:twoCellAnchor editAs="absolute">
    <xdr:from>
      <xdr:col>2</xdr:col>
      <xdr:colOff>71452</xdr:colOff>
      <xdr:row>26</xdr:row>
      <xdr:rowOff>28575</xdr:rowOff>
    </xdr:from>
    <xdr:to>
      <xdr:col>7</xdr:col>
      <xdr:colOff>638175</xdr:colOff>
      <xdr:row>27</xdr:row>
      <xdr:rowOff>342900</xdr:rowOff>
    </xdr:to>
    <xdr:sp macro="" textlink="">
      <xdr:nvSpPr>
        <xdr:cNvPr id="10" name="Rectangle: Diagonal Corners Rounded 9">
          <a:extLst>
            <a:ext uri="{FF2B5EF4-FFF2-40B4-BE49-F238E27FC236}">
              <a16:creationId xmlns:a16="http://schemas.microsoft.com/office/drawing/2014/main" id="{9691E412-7D9B-491D-9400-46CCA340594D}"/>
            </a:ext>
          </a:extLst>
        </xdr:cNvPr>
        <xdr:cNvSpPr/>
      </xdr:nvSpPr>
      <xdr:spPr>
        <a:xfrm>
          <a:off x="1585927" y="11887200"/>
          <a:ext cx="12330098" cy="809625"/>
        </a:xfrm>
        <a:prstGeom prst="round2DiagRect">
          <a:avLst/>
        </a:prstGeom>
        <a:solidFill>
          <a:schemeClr val="tx2">
            <a:lumMod val="60000"/>
            <a:lumOff val="40000"/>
          </a:schemeClr>
        </a:solidFill>
        <a:ln>
          <a:solidFill>
            <a:schemeClr val="accent3"/>
          </a:solidFill>
        </a:ln>
      </xdr:spPr>
      <xdr:style>
        <a:lnRef idx="1">
          <a:schemeClr val="accent1"/>
        </a:lnRef>
        <a:fillRef idx="3">
          <a:schemeClr val="accent1"/>
        </a:fillRef>
        <a:effectRef idx="2">
          <a:schemeClr val="accent1"/>
        </a:effectRef>
        <a:fontRef idx="minor">
          <a:schemeClr val="lt1"/>
        </a:fontRef>
      </xdr:style>
      <xdr:txBody>
        <a:bodyPr lIns="182880" tIns="91440" rIns="182880" bIns="91440" rtlCol="0" anchor="ctr"/>
        <a:lstStyle/>
        <a:p>
          <a:r>
            <a:rPr lang="en-US" sz="1100" b="1">
              <a:solidFill>
                <a:schemeClr val="lt1"/>
              </a:solidFill>
              <a:effectLst/>
              <a:latin typeface="+mn-lt"/>
              <a:ea typeface="+mn-ea"/>
              <a:cs typeface="+mn-cs"/>
            </a:rPr>
            <a:t>The investigators specialties highlight the therapeutic areas most active in the exploration of the exosome roles in current trials. Given the diversity of therapeutic areas involved, internal medicine tops the chart of investigator specialty. Oncology is also expected to be a mainstay since this is the largest therapy area of clinical research overall. Hematology, pulmonary medicine, and pathology round up the top 5. Top investigators countries closely mirror the distribution we've seen on the Organizations page.</a:t>
          </a:r>
          <a:endParaRPr lang="en-US" sz="1100">
            <a:solidFill>
              <a:schemeClr val="lt1"/>
            </a:solidFill>
            <a:effectLst/>
            <a:latin typeface="+mn-lt"/>
            <a:ea typeface="+mn-ea"/>
            <a:cs typeface="+mn-cs"/>
          </a:endParaRPr>
        </a:p>
      </xdr:txBody>
    </xdr:sp>
    <xdr:clientData/>
  </xdr:twoCellAnchor>
  <xdr:twoCellAnchor editAs="oneCell">
    <xdr:from>
      <xdr:col>2</xdr:col>
      <xdr:colOff>38099</xdr:colOff>
      <xdr:row>33</xdr:row>
      <xdr:rowOff>273351</xdr:rowOff>
    </xdr:from>
    <xdr:to>
      <xdr:col>7</xdr:col>
      <xdr:colOff>676275</xdr:colOff>
      <xdr:row>36</xdr:row>
      <xdr:rowOff>352425</xdr:rowOff>
    </xdr:to>
    <xdr:sp macro="" textlink="">
      <xdr:nvSpPr>
        <xdr:cNvPr id="11" name="Rectangle: Diagonal Corners Rounded 10">
          <a:extLst>
            <a:ext uri="{FF2B5EF4-FFF2-40B4-BE49-F238E27FC236}">
              <a16:creationId xmlns:a16="http://schemas.microsoft.com/office/drawing/2014/main" id="{4C6FA251-D285-4E6E-8517-C20875CD27D9}"/>
            </a:ext>
          </a:extLst>
        </xdr:cNvPr>
        <xdr:cNvSpPr/>
      </xdr:nvSpPr>
      <xdr:spPr>
        <a:xfrm>
          <a:off x="1552574" y="15599076"/>
          <a:ext cx="12401551" cy="1564974"/>
        </a:xfrm>
        <a:prstGeom prst="round2DiagRect">
          <a:avLst/>
        </a:prstGeom>
        <a:solidFill>
          <a:srgbClr val="14123B"/>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137160" rIns="137160" rtlCol="0" anchor="ctr"/>
        <a:lstStyle/>
        <a:p>
          <a:r>
            <a:rPr lang="en-US" sz="1100" b="1">
              <a:solidFill>
                <a:schemeClr val="lt1"/>
              </a:solidFill>
              <a:effectLst/>
              <a:latin typeface="+mn-lt"/>
              <a:ea typeface="+mn-ea"/>
              <a:cs typeface="+mn-cs"/>
            </a:rPr>
            <a:t>Given the limited number of exosome assets that have entered clinical trials, it is unsurprising that the upcoming catalysts are few.  Three small catalysts are anticipated with two expected by early Q2 - the first phase III study-start with VL-P22 (Vitti Labs) in pulmonary fibrosis and the first phase I study-start with XoGlo (Kimera Labs) in patients with moderate COVID-19.  The third catalyst is for a first-in-human (FIH) study-start with ThermoStem (BioRestorative Therapies) targeting obesity.  Excitement surrounds two large impact catalysts for Deramiocel in Q3, a cellular therapy with activity dependent on the excretion of exosomes to modify macrophages to a non-inflammation phenotype, thus preserving cardiac and skeletal muscles in Duchenne muscular dystrophy patients.  The success promised with this example of indirect efficacy with exosomes points to possibilities for other mixed cell treatments of known efficacy that include exosomes in their populations.  </a:t>
          </a:r>
          <a:endParaRPr lang="en-US" sz="1100">
            <a:solidFill>
              <a:schemeClr val="lt1"/>
            </a:solidFill>
            <a:effectLst/>
            <a:latin typeface="+mn-lt"/>
            <a:ea typeface="+mn-ea"/>
            <a:cs typeface="+mn-cs"/>
          </a:endParaRPr>
        </a:p>
      </xdr:txBody>
    </xdr:sp>
    <xdr:clientData/>
  </xdr:twoCellAnchor>
  <xdr:twoCellAnchor editAs="absolute">
    <xdr:from>
      <xdr:col>2</xdr:col>
      <xdr:colOff>42484</xdr:colOff>
      <xdr:row>30</xdr:row>
      <xdr:rowOff>204258</xdr:rowOff>
    </xdr:from>
    <xdr:to>
      <xdr:col>7</xdr:col>
      <xdr:colOff>657224</xdr:colOff>
      <xdr:row>33</xdr:row>
      <xdr:rowOff>123825</xdr:rowOff>
    </xdr:to>
    <xdr:sp macro="" textlink="">
      <xdr:nvSpPr>
        <xdr:cNvPr id="12" name="Rectangle: Diagonal Corners Rounded 11">
          <a:extLst>
            <a:ext uri="{FF2B5EF4-FFF2-40B4-BE49-F238E27FC236}">
              <a16:creationId xmlns:a16="http://schemas.microsoft.com/office/drawing/2014/main" id="{BC213D1E-128A-45CC-A8D3-EE4DC6F2BDBF}"/>
            </a:ext>
          </a:extLst>
        </xdr:cNvPr>
        <xdr:cNvSpPr/>
      </xdr:nvSpPr>
      <xdr:spPr>
        <a:xfrm>
          <a:off x="1556959" y="14044083"/>
          <a:ext cx="12378115" cy="1405467"/>
        </a:xfrm>
        <a:prstGeom prst="round2DiagRect">
          <a:avLst/>
        </a:prstGeom>
        <a:solidFill>
          <a:schemeClr val="tx2">
            <a:lumMod val="60000"/>
            <a:lumOff val="40000"/>
          </a:schemeClr>
        </a:solidFill>
        <a:ln>
          <a:solidFill>
            <a:schemeClr val="accent3"/>
          </a:solidFill>
        </a:ln>
      </xdr:spPr>
      <xdr:style>
        <a:lnRef idx="1">
          <a:schemeClr val="accent1"/>
        </a:lnRef>
        <a:fillRef idx="3">
          <a:schemeClr val="accent1"/>
        </a:fillRef>
        <a:effectRef idx="2">
          <a:schemeClr val="accent1"/>
        </a:effectRef>
        <a:fontRef idx="minor">
          <a:schemeClr val="lt1"/>
        </a:fontRef>
      </xdr:style>
      <xdr:txBody>
        <a:bodyPr lIns="182880" tIns="91440" rIns="182880" bIns="91440" rtlCol="0" anchor="ctr"/>
        <a:lstStyle/>
        <a:p>
          <a:r>
            <a:rPr lang="en-US" sz="1100" b="1">
              <a:solidFill>
                <a:schemeClr val="lt1"/>
              </a:solidFill>
              <a:effectLst/>
              <a:latin typeface="+mn-lt"/>
              <a:ea typeface="+mn-ea"/>
              <a:cs typeface="+mn-cs"/>
            </a:rPr>
            <a:t>A consistent focus on developing exosomes</a:t>
          </a:r>
          <a:r>
            <a:rPr lang="en-US" sz="1100" b="1" baseline="0">
              <a:solidFill>
                <a:schemeClr val="lt1"/>
              </a:solidFill>
              <a:effectLst/>
              <a:latin typeface="+mn-lt"/>
              <a:ea typeface="+mn-ea"/>
              <a:cs typeface="+mn-cs"/>
            </a:rPr>
            <a:t> </a:t>
          </a:r>
          <a:r>
            <a:rPr lang="en-US" sz="1100" b="1">
              <a:solidFill>
                <a:schemeClr val="lt1"/>
              </a:solidFill>
              <a:effectLst/>
              <a:latin typeface="+mn-lt"/>
              <a:ea typeface="+mn-ea"/>
              <a:cs typeface="+mn-cs"/>
            </a:rPr>
            <a:t>began in 2015, with a steep trajectory starting in 2018 and lasting through 2024.  This growth remains largely preclinical, as the advancement into Phase</a:t>
          </a:r>
          <a:r>
            <a:rPr lang="en-US" sz="1100" b="1" baseline="0">
              <a:solidFill>
                <a:schemeClr val="lt1"/>
              </a:solidFill>
              <a:effectLst/>
              <a:latin typeface="+mn-lt"/>
              <a:ea typeface="+mn-ea"/>
              <a:cs typeface="+mn-cs"/>
            </a:rPr>
            <a:t> I and beyond </a:t>
          </a:r>
          <a:r>
            <a:rPr lang="en-US" sz="1100" b="1">
              <a:solidFill>
                <a:schemeClr val="lt1"/>
              </a:solidFill>
              <a:effectLst/>
              <a:latin typeface="+mn-lt"/>
              <a:ea typeface="+mn-ea"/>
              <a:cs typeface="+mn-cs"/>
            </a:rPr>
            <a:t>continues to be very slow.  Certainly, reasons include the combined challenge of identifying and confirming the potential power of these extracellular vesicles while proceeding cautiously to avoid what has been referred to as the "dark side" of exosomes—the recognized risks of communicating disease, exacerbating the spread of tumors and unanticipated modulation of the immune system.  The complexity of the use of these vesicles is further highlighted by the differences recognized in the cargos/concentrations in exosome populations due to the origin-cell types, handling/storage for purification, as well as tangential effects resulting from patient aging and/or age-related diseases.  These hurdles have fueled the more recent exploration of engineered exosomes or engineered exosome-like vesicles, together with nanotechnology to introduce precision modifications.</a:t>
          </a:r>
          <a:endParaRPr lang="en-US">
            <a:effectLst/>
          </a:endParaRPr>
        </a:p>
      </xdr:txBody>
    </xdr:sp>
    <xdr:clientData/>
  </xdr:twoCellAnchor>
  <xdr:twoCellAnchor editAs="absolute">
    <xdr:from>
      <xdr:col>2</xdr:col>
      <xdr:colOff>28575</xdr:colOff>
      <xdr:row>37</xdr:row>
      <xdr:rowOff>9524</xdr:rowOff>
    </xdr:from>
    <xdr:to>
      <xdr:col>7</xdr:col>
      <xdr:colOff>704850</xdr:colOff>
      <xdr:row>38</xdr:row>
      <xdr:rowOff>476250</xdr:rowOff>
    </xdr:to>
    <xdr:sp macro="" textlink="">
      <xdr:nvSpPr>
        <xdr:cNvPr id="15" name="Rectangle: Diagonal Corners Rounded 14">
          <a:extLst>
            <a:ext uri="{FF2B5EF4-FFF2-40B4-BE49-F238E27FC236}">
              <a16:creationId xmlns:a16="http://schemas.microsoft.com/office/drawing/2014/main" id="{C5F6BAC9-4A89-4457-BF07-CDB77A58E684}"/>
            </a:ext>
          </a:extLst>
        </xdr:cNvPr>
        <xdr:cNvSpPr/>
      </xdr:nvSpPr>
      <xdr:spPr>
        <a:xfrm>
          <a:off x="1543050" y="17316449"/>
          <a:ext cx="12439650" cy="962026"/>
        </a:xfrm>
        <a:prstGeom prst="round2DiagRect">
          <a:avLst/>
        </a:prstGeom>
        <a:solidFill>
          <a:schemeClr val="tx2">
            <a:lumMod val="60000"/>
            <a:lumOff val="40000"/>
          </a:schemeClr>
        </a:solidFill>
        <a:ln>
          <a:solidFill>
            <a:schemeClr val="accent3"/>
          </a:solidFill>
        </a:ln>
      </xdr:spPr>
      <xdr:style>
        <a:lnRef idx="1">
          <a:schemeClr val="accent1"/>
        </a:lnRef>
        <a:fillRef idx="3">
          <a:schemeClr val="accent1"/>
        </a:fillRef>
        <a:effectRef idx="2">
          <a:schemeClr val="accent1"/>
        </a:effectRef>
        <a:fontRef idx="minor">
          <a:schemeClr val="lt1"/>
        </a:fontRef>
      </xdr:style>
      <xdr:txBody>
        <a:bodyPr lIns="182880" tIns="91440" rIns="182880" bIns="91440" rtlCol="0" anchor="ctr"/>
        <a:lstStyle/>
        <a:p>
          <a:pPr eaLnBrk="1" fontAlgn="auto" latinLnBrk="0" hangingPunct="1"/>
          <a:r>
            <a:rPr lang="en-US" sz="1100" b="1">
              <a:solidFill>
                <a:schemeClr val="lt1"/>
              </a:solidFill>
              <a:effectLst/>
              <a:latin typeface="+mn-lt"/>
              <a:ea typeface="+mn-ea"/>
              <a:cs typeface="+mn-cs"/>
            </a:rPr>
            <a:t>Duchenne muscular dystrophy is an example of a rare disease for which an exosome-dependent treatment has reached phase III testing.  In Q4 2024</a:t>
          </a:r>
          <a:r>
            <a:rPr lang="en-US" sz="1100" b="1" baseline="0">
              <a:solidFill>
                <a:schemeClr val="lt1"/>
              </a:solidFill>
              <a:effectLst/>
              <a:latin typeface="+mn-lt"/>
              <a:ea typeface="+mn-ea"/>
              <a:cs typeface="+mn-cs"/>
            </a:rPr>
            <a:t>, </a:t>
          </a:r>
          <a:r>
            <a:rPr lang="en-US" sz="1100" b="1">
              <a:solidFill>
                <a:schemeClr val="lt1"/>
              </a:solidFill>
              <a:effectLst/>
              <a:latin typeface="+mn-lt"/>
              <a:ea typeface="+mn-ea"/>
              <a:cs typeface="+mn-cs"/>
            </a:rPr>
            <a:t>Capricorn Therapeutics reported the mode of action of </a:t>
          </a:r>
          <a:r>
            <a:rPr lang="en-US" sz="1100" b="1" baseline="0">
              <a:solidFill>
                <a:schemeClr val="lt1"/>
              </a:solidFill>
              <a:effectLst/>
              <a:latin typeface="+mn-lt"/>
              <a:ea typeface="+mn-ea"/>
              <a:cs typeface="+mn-cs"/>
            </a:rPr>
            <a:t>Deramiocel</a:t>
          </a:r>
          <a:r>
            <a:rPr lang="en-US" sz="1100" b="1">
              <a:solidFill>
                <a:schemeClr val="lt1"/>
              </a:solidFill>
              <a:effectLst/>
              <a:latin typeface="+mn-lt"/>
              <a:ea typeface="+mn-ea"/>
              <a:cs typeface="+mn-cs"/>
            </a:rPr>
            <a:t> to be dependent on allogeneic cardiosphere-derived exosomes with the function of modifying macrophages to a non-inflammatory phenotype, thus dampening inflammation and promoting cardiac and skeletal muscle repair.  </a:t>
          </a:r>
          <a:endParaRPr lang="en-US">
            <a:effectLst/>
          </a:endParaRPr>
        </a:p>
      </xdr:txBody>
    </xdr:sp>
    <xdr:clientData/>
  </xdr:twoCellAnchor>
  <xdr:twoCellAnchor editAs="absolute">
    <xdr:from>
      <xdr:col>0</xdr:col>
      <xdr:colOff>381000</xdr:colOff>
      <xdr:row>14</xdr:row>
      <xdr:rowOff>200931</xdr:rowOff>
    </xdr:from>
    <xdr:to>
      <xdr:col>1</xdr:col>
      <xdr:colOff>1040130</xdr:colOff>
      <xdr:row>16</xdr:row>
      <xdr:rowOff>399051</xdr:rowOff>
    </xdr:to>
    <xdr:sp macro="" textlink="">
      <xdr:nvSpPr>
        <xdr:cNvPr id="22" name="Rectangle: Rounded Corners 21">
          <a:hlinkClick xmlns:r="http://schemas.openxmlformats.org/officeDocument/2006/relationships" r:id="rId3"/>
          <a:extLst>
            <a:ext uri="{FF2B5EF4-FFF2-40B4-BE49-F238E27FC236}">
              <a16:creationId xmlns:a16="http://schemas.microsoft.com/office/drawing/2014/main" id="{A7BB6487-53DB-4A1D-B028-AEE1362657A9}"/>
            </a:ext>
          </a:extLst>
        </xdr:cNvPr>
        <xdr:cNvSpPr/>
      </xdr:nvSpPr>
      <xdr:spPr>
        <a:xfrm>
          <a:off x="381000" y="6115956"/>
          <a:ext cx="1097280" cy="118872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 Trials</a:t>
          </a:r>
        </a:p>
      </xdr:txBody>
    </xdr:sp>
    <xdr:clientData/>
  </xdr:twoCellAnchor>
  <xdr:twoCellAnchor editAs="absolute">
    <xdr:from>
      <xdr:col>0</xdr:col>
      <xdr:colOff>396421</xdr:colOff>
      <xdr:row>17</xdr:row>
      <xdr:rowOff>28575</xdr:rowOff>
    </xdr:from>
    <xdr:to>
      <xdr:col>1</xdr:col>
      <xdr:colOff>1055551</xdr:colOff>
      <xdr:row>18</xdr:row>
      <xdr:rowOff>447675</xdr:rowOff>
    </xdr:to>
    <xdr:sp macro="" textlink="">
      <xdr:nvSpPr>
        <xdr:cNvPr id="24" name="Rectangle: Rounded Corners 23">
          <a:hlinkClick xmlns:r="http://schemas.openxmlformats.org/officeDocument/2006/relationships" r:id="rId4"/>
          <a:extLst>
            <a:ext uri="{FF2B5EF4-FFF2-40B4-BE49-F238E27FC236}">
              <a16:creationId xmlns:a16="http://schemas.microsoft.com/office/drawing/2014/main" id="{89B87049-EA88-4945-89DF-933636B42BED}"/>
            </a:ext>
          </a:extLst>
        </xdr:cNvPr>
        <xdr:cNvSpPr/>
      </xdr:nvSpPr>
      <xdr:spPr>
        <a:xfrm>
          <a:off x="396421" y="7429500"/>
          <a:ext cx="1097280" cy="91440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 Industry</a:t>
          </a:r>
          <a:r>
            <a:rPr lang="en-US" sz="1100" b="1" baseline="0">
              <a:solidFill>
                <a:schemeClr val="bg1"/>
              </a:solidFill>
            </a:rPr>
            <a:t> Trials</a:t>
          </a:r>
          <a:endParaRPr lang="en-US" sz="1100" b="1">
            <a:solidFill>
              <a:schemeClr val="bg1"/>
            </a:solidFill>
          </a:endParaRPr>
        </a:p>
      </xdr:txBody>
    </xdr:sp>
    <xdr:clientData/>
  </xdr:twoCellAnchor>
  <xdr:twoCellAnchor editAs="absolute">
    <xdr:from>
      <xdr:col>0</xdr:col>
      <xdr:colOff>371475</xdr:colOff>
      <xdr:row>21</xdr:row>
      <xdr:rowOff>95248</xdr:rowOff>
    </xdr:from>
    <xdr:to>
      <xdr:col>1</xdr:col>
      <xdr:colOff>1030605</xdr:colOff>
      <xdr:row>23</xdr:row>
      <xdr:rowOff>293368</xdr:rowOff>
    </xdr:to>
    <xdr:sp macro="" textlink="">
      <xdr:nvSpPr>
        <xdr:cNvPr id="27" name="Rectangle: Rounded Corners 26">
          <a:hlinkClick xmlns:r="http://schemas.openxmlformats.org/officeDocument/2006/relationships" r:id="rId5"/>
          <a:extLst>
            <a:ext uri="{FF2B5EF4-FFF2-40B4-BE49-F238E27FC236}">
              <a16:creationId xmlns:a16="http://schemas.microsoft.com/office/drawing/2014/main" id="{9B2366D3-DB09-4F44-914A-67699CEFFE66}"/>
            </a:ext>
          </a:extLst>
        </xdr:cNvPr>
        <xdr:cNvSpPr/>
      </xdr:nvSpPr>
      <xdr:spPr>
        <a:xfrm>
          <a:off x="371475" y="9477373"/>
          <a:ext cx="1097280" cy="118872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Trial Timelines</a:t>
          </a:r>
        </a:p>
      </xdr:txBody>
    </xdr:sp>
    <xdr:clientData/>
  </xdr:twoCellAnchor>
  <xdr:twoCellAnchor editAs="absolute">
    <xdr:from>
      <xdr:col>0</xdr:col>
      <xdr:colOff>372029</xdr:colOff>
      <xdr:row>19</xdr:row>
      <xdr:rowOff>68337</xdr:rowOff>
    </xdr:from>
    <xdr:to>
      <xdr:col>1</xdr:col>
      <xdr:colOff>1031159</xdr:colOff>
      <xdr:row>20</xdr:row>
      <xdr:rowOff>487437</xdr:rowOff>
    </xdr:to>
    <xdr:sp macro="" textlink="">
      <xdr:nvSpPr>
        <xdr:cNvPr id="28" name="Rectangle: Rounded Corners 27">
          <a:hlinkClick xmlns:r="http://schemas.openxmlformats.org/officeDocument/2006/relationships" r:id="rId14"/>
          <a:extLst>
            <a:ext uri="{FF2B5EF4-FFF2-40B4-BE49-F238E27FC236}">
              <a16:creationId xmlns:a16="http://schemas.microsoft.com/office/drawing/2014/main" id="{046D1EC7-5AE7-4143-A0F3-159A1D21F0F4}"/>
            </a:ext>
          </a:extLst>
        </xdr:cNvPr>
        <xdr:cNvSpPr/>
      </xdr:nvSpPr>
      <xdr:spPr>
        <a:xfrm>
          <a:off x="372029" y="8459862"/>
          <a:ext cx="1097280" cy="91440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Trial Locations</a:t>
          </a:r>
        </a:p>
      </xdr:txBody>
    </xdr:sp>
    <xdr:clientData/>
  </xdr:twoCellAnchor>
  <xdr:twoCellAnchor editAs="absolute">
    <xdr:from>
      <xdr:col>0</xdr:col>
      <xdr:colOff>361949</xdr:colOff>
      <xdr:row>23</xdr:row>
      <xdr:rowOff>442482</xdr:rowOff>
    </xdr:from>
    <xdr:to>
      <xdr:col>1</xdr:col>
      <xdr:colOff>1021079</xdr:colOff>
      <xdr:row>25</xdr:row>
      <xdr:rowOff>366282</xdr:rowOff>
    </xdr:to>
    <xdr:sp macro="" textlink="">
      <xdr:nvSpPr>
        <xdr:cNvPr id="29" name="Rectangle: Rounded Corners 28">
          <a:hlinkClick xmlns:r="http://schemas.openxmlformats.org/officeDocument/2006/relationships" r:id="rId6"/>
          <a:extLst>
            <a:ext uri="{FF2B5EF4-FFF2-40B4-BE49-F238E27FC236}">
              <a16:creationId xmlns:a16="http://schemas.microsoft.com/office/drawing/2014/main" id="{F4B123E2-6787-491A-B8AA-037D3BF71083}"/>
            </a:ext>
          </a:extLst>
        </xdr:cNvPr>
        <xdr:cNvSpPr/>
      </xdr:nvSpPr>
      <xdr:spPr>
        <a:xfrm>
          <a:off x="361949" y="10815207"/>
          <a:ext cx="1097280" cy="91440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73152" rIns="73152" rtlCol="0" anchor="ctr"/>
        <a:lstStyle/>
        <a:p>
          <a:pPr algn="ctr"/>
          <a:r>
            <a:rPr lang="en-US" sz="1100" b="1">
              <a:solidFill>
                <a:schemeClr val="bg1"/>
              </a:solidFill>
            </a:rPr>
            <a:t>Trial Organizations</a:t>
          </a:r>
          <a:endParaRPr lang="en-US" sz="1050" b="1">
            <a:solidFill>
              <a:schemeClr val="bg1"/>
            </a:solidFill>
          </a:endParaRPr>
        </a:p>
      </xdr:txBody>
    </xdr:sp>
    <xdr:clientData/>
  </xdr:twoCellAnchor>
  <xdr:twoCellAnchor editAs="absolute">
    <xdr:from>
      <xdr:col>0</xdr:col>
      <xdr:colOff>352978</xdr:colOff>
      <xdr:row>26</xdr:row>
      <xdr:rowOff>19050</xdr:rowOff>
    </xdr:from>
    <xdr:to>
      <xdr:col>1</xdr:col>
      <xdr:colOff>1012108</xdr:colOff>
      <xdr:row>27</xdr:row>
      <xdr:rowOff>438150</xdr:rowOff>
    </xdr:to>
    <xdr:sp macro="" textlink="">
      <xdr:nvSpPr>
        <xdr:cNvPr id="30" name="Rectangle: Rounded Corners 29">
          <a:hlinkClick xmlns:r="http://schemas.openxmlformats.org/officeDocument/2006/relationships" r:id="rId7"/>
          <a:extLst>
            <a:ext uri="{FF2B5EF4-FFF2-40B4-BE49-F238E27FC236}">
              <a16:creationId xmlns:a16="http://schemas.microsoft.com/office/drawing/2014/main" id="{DD09B241-0ED1-4347-8BC3-7C1006CAB5D7}"/>
            </a:ext>
          </a:extLst>
        </xdr:cNvPr>
        <xdr:cNvSpPr/>
      </xdr:nvSpPr>
      <xdr:spPr>
        <a:xfrm>
          <a:off x="352978" y="11877675"/>
          <a:ext cx="1097280" cy="91440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Trial Investigators</a:t>
          </a:r>
        </a:p>
      </xdr:txBody>
    </xdr:sp>
    <xdr:clientData/>
  </xdr:twoCellAnchor>
  <xdr:twoCellAnchor editAs="absolute">
    <xdr:from>
      <xdr:col>0</xdr:col>
      <xdr:colOff>344009</xdr:colOff>
      <xdr:row>28</xdr:row>
      <xdr:rowOff>108453</xdr:rowOff>
    </xdr:from>
    <xdr:to>
      <xdr:col>1</xdr:col>
      <xdr:colOff>1003139</xdr:colOff>
      <xdr:row>30</xdr:row>
      <xdr:rowOff>32253</xdr:rowOff>
    </xdr:to>
    <xdr:sp macro="" textlink="">
      <xdr:nvSpPr>
        <xdr:cNvPr id="32" name="Rectangle: Rounded Corners 31">
          <a:hlinkClick xmlns:r="http://schemas.openxmlformats.org/officeDocument/2006/relationships" r:id="rId8"/>
          <a:extLst>
            <a:ext uri="{FF2B5EF4-FFF2-40B4-BE49-F238E27FC236}">
              <a16:creationId xmlns:a16="http://schemas.microsoft.com/office/drawing/2014/main" id="{30DE8B3D-4E8D-4A73-BA70-0D25FBF01A3A}"/>
            </a:ext>
          </a:extLst>
        </xdr:cNvPr>
        <xdr:cNvSpPr/>
      </xdr:nvSpPr>
      <xdr:spPr>
        <a:xfrm>
          <a:off x="344009" y="12957678"/>
          <a:ext cx="1097280" cy="91440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Drugs</a:t>
          </a:r>
        </a:p>
      </xdr:txBody>
    </xdr:sp>
    <xdr:clientData/>
  </xdr:twoCellAnchor>
  <xdr:twoCellAnchor editAs="absolute">
    <xdr:from>
      <xdr:col>0</xdr:col>
      <xdr:colOff>354088</xdr:colOff>
      <xdr:row>30</xdr:row>
      <xdr:rowOff>168576</xdr:rowOff>
    </xdr:from>
    <xdr:to>
      <xdr:col>1</xdr:col>
      <xdr:colOff>1013218</xdr:colOff>
      <xdr:row>33</xdr:row>
      <xdr:rowOff>145716</xdr:rowOff>
    </xdr:to>
    <xdr:sp macro="" textlink="">
      <xdr:nvSpPr>
        <xdr:cNvPr id="33" name="Rectangle: Rounded Corners 32">
          <a:hlinkClick xmlns:r="http://schemas.openxmlformats.org/officeDocument/2006/relationships" r:id="rId9"/>
          <a:extLst>
            <a:ext uri="{FF2B5EF4-FFF2-40B4-BE49-F238E27FC236}">
              <a16:creationId xmlns:a16="http://schemas.microsoft.com/office/drawing/2014/main" id="{96FA4470-BF3D-48B2-BF62-4388E2A4D43A}"/>
            </a:ext>
          </a:extLst>
        </xdr:cNvPr>
        <xdr:cNvSpPr/>
      </xdr:nvSpPr>
      <xdr:spPr>
        <a:xfrm>
          <a:off x="354088" y="14008401"/>
          <a:ext cx="1097280" cy="14630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Drug Trends</a:t>
          </a:r>
        </a:p>
      </xdr:txBody>
    </xdr:sp>
    <xdr:clientData/>
  </xdr:twoCellAnchor>
  <xdr:twoCellAnchor editAs="absolute">
    <xdr:from>
      <xdr:col>0</xdr:col>
      <xdr:colOff>323850</xdr:colOff>
      <xdr:row>33</xdr:row>
      <xdr:rowOff>353530</xdr:rowOff>
    </xdr:from>
    <xdr:to>
      <xdr:col>1</xdr:col>
      <xdr:colOff>982980</xdr:colOff>
      <xdr:row>36</xdr:row>
      <xdr:rowOff>330670</xdr:rowOff>
    </xdr:to>
    <xdr:sp macro="" textlink="">
      <xdr:nvSpPr>
        <xdr:cNvPr id="35" name="Rectangle: Rounded Corners 34">
          <a:hlinkClick xmlns:r="http://schemas.openxmlformats.org/officeDocument/2006/relationships" r:id="rId10"/>
          <a:extLst>
            <a:ext uri="{FF2B5EF4-FFF2-40B4-BE49-F238E27FC236}">
              <a16:creationId xmlns:a16="http://schemas.microsoft.com/office/drawing/2014/main" id="{6FB7FA81-6AC5-4155-8945-69E7875AE901}"/>
            </a:ext>
          </a:extLst>
        </xdr:cNvPr>
        <xdr:cNvSpPr/>
      </xdr:nvSpPr>
      <xdr:spPr>
        <a:xfrm>
          <a:off x="323850" y="15679255"/>
          <a:ext cx="1097280" cy="14630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Upcoming Catalysts</a:t>
          </a:r>
        </a:p>
      </xdr:txBody>
    </xdr:sp>
    <xdr:clientData/>
  </xdr:twoCellAnchor>
  <xdr:twoCellAnchor editAs="absolute">
    <xdr:from>
      <xdr:col>0</xdr:col>
      <xdr:colOff>323850</xdr:colOff>
      <xdr:row>37</xdr:row>
      <xdr:rowOff>47625</xdr:rowOff>
    </xdr:from>
    <xdr:to>
      <xdr:col>1</xdr:col>
      <xdr:colOff>982980</xdr:colOff>
      <xdr:row>38</xdr:row>
      <xdr:rowOff>466725</xdr:rowOff>
    </xdr:to>
    <xdr:sp macro="" textlink="">
      <xdr:nvSpPr>
        <xdr:cNvPr id="37" name="Rectangle: Rounded Corners 36">
          <a:hlinkClick xmlns:r="http://schemas.openxmlformats.org/officeDocument/2006/relationships" r:id="rId13"/>
          <a:extLst>
            <a:ext uri="{FF2B5EF4-FFF2-40B4-BE49-F238E27FC236}">
              <a16:creationId xmlns:a16="http://schemas.microsoft.com/office/drawing/2014/main" id="{09090BD5-8854-49B4-B453-21D81CF0A8B4}"/>
            </a:ext>
          </a:extLst>
        </xdr:cNvPr>
        <xdr:cNvSpPr/>
      </xdr:nvSpPr>
      <xdr:spPr>
        <a:xfrm>
          <a:off x="323850" y="17354550"/>
          <a:ext cx="1097280" cy="91440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45720" rIns="45720" rtlCol="0" anchor="ctr"/>
        <a:lstStyle/>
        <a:p>
          <a:pPr algn="ctr"/>
          <a:r>
            <a:rPr lang="en-US" sz="1100" b="1">
              <a:solidFill>
                <a:schemeClr val="bg1"/>
              </a:solidFill>
            </a:rPr>
            <a:t>Sales </a:t>
          </a:r>
        </a:p>
        <a:p>
          <a:pPr algn="ctr"/>
          <a:r>
            <a:rPr lang="en-US" sz="1100" b="1">
              <a:solidFill>
                <a:schemeClr val="bg1"/>
              </a:solidFill>
            </a:rPr>
            <a:t>&amp; Forecasts</a:t>
          </a:r>
        </a:p>
      </xdr:txBody>
    </xdr:sp>
    <xdr:clientData/>
  </xdr:twoCellAnchor>
  <xdr:twoCellAnchor editAs="absolute">
    <xdr:from>
      <xdr:col>2</xdr:col>
      <xdr:colOff>5330189</xdr:colOff>
      <xdr:row>5</xdr:row>
      <xdr:rowOff>260350</xdr:rowOff>
    </xdr:from>
    <xdr:to>
      <xdr:col>2</xdr:col>
      <xdr:colOff>6339839</xdr:colOff>
      <xdr:row>6</xdr:row>
      <xdr:rowOff>193040</xdr:rowOff>
    </xdr:to>
    <xdr:sp macro="" textlink="">
      <xdr:nvSpPr>
        <xdr:cNvPr id="13" name="Rectangle: Rounded Corners 12">
          <a:hlinkClick xmlns:r="http://schemas.openxmlformats.org/officeDocument/2006/relationships" r:id="rId14"/>
          <a:extLst>
            <a:ext uri="{FF2B5EF4-FFF2-40B4-BE49-F238E27FC236}">
              <a16:creationId xmlns:a16="http://schemas.microsoft.com/office/drawing/2014/main" id="{44631C14-D75D-4B54-824A-0ED31624A881}"/>
            </a:ext>
          </a:extLst>
        </xdr:cNvPr>
        <xdr:cNvSpPr/>
      </xdr:nvSpPr>
      <xdr:spPr>
        <a:xfrm>
          <a:off x="6844664" y="2327275"/>
          <a:ext cx="1009650" cy="42799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Trial Locations</a:t>
          </a:r>
        </a:p>
      </xdr:txBody>
    </xdr:sp>
    <xdr:clientData/>
  </xdr:twoCellAnchor>
  <xdr:twoCellAnchor editAs="oneCell">
    <xdr:from>
      <xdr:col>2</xdr:col>
      <xdr:colOff>95248</xdr:colOff>
      <xdr:row>19</xdr:row>
      <xdr:rowOff>47625</xdr:rowOff>
    </xdr:from>
    <xdr:to>
      <xdr:col>7</xdr:col>
      <xdr:colOff>600074</xdr:colOff>
      <xdr:row>20</xdr:row>
      <xdr:rowOff>476250</xdr:rowOff>
    </xdr:to>
    <xdr:sp macro="" textlink="">
      <xdr:nvSpPr>
        <xdr:cNvPr id="45" name="Rectangle: Diagonal Corners Rounded 44">
          <a:extLst>
            <a:ext uri="{FF2B5EF4-FFF2-40B4-BE49-F238E27FC236}">
              <a16:creationId xmlns:a16="http://schemas.microsoft.com/office/drawing/2014/main" id="{761FCA7E-008B-494B-9B54-8C7AC893CAA5}"/>
            </a:ext>
          </a:extLst>
        </xdr:cNvPr>
        <xdr:cNvSpPr/>
      </xdr:nvSpPr>
      <xdr:spPr>
        <a:xfrm>
          <a:off x="1609723" y="8439150"/>
          <a:ext cx="12268201" cy="923925"/>
        </a:xfrm>
        <a:prstGeom prst="round2DiagRect">
          <a:avLst/>
        </a:prstGeom>
        <a:solidFill>
          <a:srgbClr val="14123B"/>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137160" rIns="137160" rtlCol="0" anchor="ctr"/>
        <a:lstStyle/>
        <a:p>
          <a:r>
            <a:rPr lang="en-US" sz="1100" b="1">
              <a:solidFill>
                <a:schemeClr val="lt1"/>
              </a:solidFill>
              <a:effectLst/>
              <a:latin typeface="+mn-lt"/>
              <a:ea typeface="+mn-ea"/>
              <a:cs typeface="+mn-cs"/>
            </a:rPr>
            <a:t>The high number of locations points to the wide interest in determining the value that exosomes may contribute - as diagnostics, biomarkers, or treatments.  By region, the exosome associated studies are highest in Asia.  The number of industry sponsored studies focused on exosomes as treatments are highest in North America.</a:t>
          </a:r>
          <a:endParaRPr lang="en-US" sz="1100">
            <a:solidFill>
              <a:schemeClr val="lt1"/>
            </a:solidFill>
            <a:effectLst/>
            <a:latin typeface="+mn-lt"/>
            <a:ea typeface="+mn-ea"/>
            <a:cs typeface="+mn-cs"/>
          </a:endParaRPr>
        </a:p>
      </xdr:txBody>
    </xdr:sp>
    <xdr:clientData/>
  </xdr:twoCellAnchor>
  <xdr:twoCellAnchor editAs="oneCell">
    <xdr:from>
      <xdr:col>2</xdr:col>
      <xdr:colOff>104775</xdr:colOff>
      <xdr:row>16</xdr:row>
      <xdr:rowOff>495299</xdr:rowOff>
    </xdr:from>
    <xdr:to>
      <xdr:col>7</xdr:col>
      <xdr:colOff>609600</xdr:colOff>
      <xdr:row>18</xdr:row>
      <xdr:rowOff>400050</xdr:rowOff>
    </xdr:to>
    <xdr:sp macro="" textlink="">
      <xdr:nvSpPr>
        <xdr:cNvPr id="48" name="Rectangle: Diagonal Corners Rounded 47">
          <a:extLst>
            <a:ext uri="{FF2B5EF4-FFF2-40B4-BE49-F238E27FC236}">
              <a16:creationId xmlns:a16="http://schemas.microsoft.com/office/drawing/2014/main" id="{302AF164-D38B-419F-9BD3-5A58CE425852}"/>
            </a:ext>
          </a:extLst>
        </xdr:cNvPr>
        <xdr:cNvSpPr/>
      </xdr:nvSpPr>
      <xdr:spPr>
        <a:xfrm>
          <a:off x="1619250" y="7400924"/>
          <a:ext cx="12268200" cy="895351"/>
        </a:xfrm>
        <a:prstGeom prst="round2DiagRect">
          <a:avLst/>
        </a:prstGeom>
        <a:solidFill>
          <a:schemeClr val="tx2">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lIns="137160" rIns="137160" rtlCol="0" anchor="t"/>
        <a:lstStyle/>
        <a:p>
          <a:r>
            <a:rPr lang="en-US" sz="1100" b="1">
              <a:solidFill>
                <a:schemeClr val="lt1"/>
              </a:solidFill>
              <a:effectLst/>
              <a:latin typeface="+mn-lt"/>
              <a:ea typeface="+mn-ea"/>
              <a:cs typeface="+mn-cs"/>
            </a:rPr>
            <a:t>The distribution of trials by status shows that this is an active area with planned trials having the largest share.  The associated companies are primarily small biotechnology companies.  In the top sponsors, with 2 or more studies, Brexogen anticipates results by the end of 2025 in a phase I atopic dermatitis study.  Rion also expects results for ongoing early trials in diabetic foot ulcers and acute myocardial infarction.  Rion has been reported as the first company to test exosomes in orthopedics, focusing on knee osteoarthritis in a phase I study with results anticipated later this year.</a:t>
          </a:r>
          <a:endParaRPr lang="en-US" sz="1100">
            <a:solidFill>
              <a:schemeClr val="lt1"/>
            </a:solidFill>
            <a:effectLst/>
            <a:latin typeface="+mn-lt"/>
            <a:ea typeface="+mn-ea"/>
            <a:cs typeface="+mn-cs"/>
          </a:endParaRPr>
        </a:p>
        <a:p>
          <a:r>
            <a:rPr lang="en-US" sz="1100" b="1">
              <a:solidFill>
                <a:schemeClr val="lt1"/>
              </a:solidFill>
              <a:effectLst/>
              <a:latin typeface="+mn-lt"/>
              <a:ea typeface="+mn-ea"/>
              <a:cs typeface="+mn-cs"/>
            </a:rPr>
            <a:t> </a:t>
          </a:r>
          <a:endParaRPr lang="en-US">
            <a:effectLst/>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1</xdr:col>
      <xdr:colOff>238125</xdr:colOff>
      <xdr:row>0</xdr:row>
      <xdr:rowOff>777240</xdr:rowOff>
    </xdr:from>
    <xdr:to>
      <xdr:col>5</xdr:col>
      <xdr:colOff>396240</xdr:colOff>
      <xdr:row>1</xdr:row>
      <xdr:rowOff>420388</xdr:rowOff>
    </xdr:to>
    <xdr:sp macro="" textlink="">
      <xdr:nvSpPr>
        <xdr:cNvPr id="2" name="TextBox 1">
          <a:extLst>
            <a:ext uri="{FF2B5EF4-FFF2-40B4-BE49-F238E27FC236}">
              <a16:creationId xmlns:a16="http://schemas.microsoft.com/office/drawing/2014/main" id="{1FBF14E7-06D2-4703-B2E4-F05604684645}"/>
            </a:ext>
          </a:extLst>
        </xdr:cNvPr>
        <xdr:cNvSpPr txBox="1"/>
      </xdr:nvSpPr>
      <xdr:spPr>
        <a:xfrm>
          <a:off x="400050" y="777240"/>
          <a:ext cx="9483090" cy="46229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400" b="1">
              <a:solidFill>
                <a:srgbClr val="14123B"/>
              </a:solidFill>
            </a:rPr>
            <a:t>Drug Trends</a:t>
          </a:r>
        </a:p>
      </xdr:txBody>
    </xdr:sp>
    <xdr:clientData/>
  </xdr:twoCellAnchor>
  <xdr:twoCellAnchor editAs="absolute">
    <xdr:from>
      <xdr:col>2</xdr:col>
      <xdr:colOff>17145</xdr:colOff>
      <xdr:row>2</xdr:row>
      <xdr:rowOff>69820</xdr:rowOff>
    </xdr:from>
    <xdr:to>
      <xdr:col>5</xdr:col>
      <xdr:colOff>1114425</xdr:colOff>
      <xdr:row>2</xdr:row>
      <xdr:rowOff>504160</xdr:rowOff>
    </xdr:to>
    <xdr:sp macro="" textlink="">
      <xdr:nvSpPr>
        <xdr:cNvPr id="3" name="Rectangle: Diagonal Corners Rounded 2">
          <a:extLst>
            <a:ext uri="{FF2B5EF4-FFF2-40B4-BE49-F238E27FC236}">
              <a16:creationId xmlns:a16="http://schemas.microsoft.com/office/drawing/2014/main" id="{E5CC4712-E28B-44B1-B345-AAD2D46E9D34}"/>
            </a:ext>
          </a:extLst>
        </xdr:cNvPr>
        <xdr:cNvSpPr/>
      </xdr:nvSpPr>
      <xdr:spPr>
        <a:xfrm>
          <a:off x="1274445" y="1355695"/>
          <a:ext cx="9326880" cy="434340"/>
        </a:xfrm>
        <a:prstGeom prst="round2DiagRect">
          <a:avLst/>
        </a:prstGeom>
        <a:solidFill>
          <a:schemeClr val="tx2">
            <a:lumMod val="20000"/>
            <a:lumOff val="80000"/>
          </a:schemeClr>
        </a:solidFill>
        <a:ln>
          <a:solidFill>
            <a:srgbClr val="14123B"/>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US" sz="1100" b="1">
              <a:solidFill>
                <a:srgbClr val="14123B"/>
              </a:solidFill>
            </a:rPr>
            <a:t>Search for the drug type Exosome in </a:t>
          </a:r>
          <a:r>
            <a:rPr lang="en-US" sz="1100" b="1" baseline="0">
              <a:solidFill>
                <a:srgbClr val="14123B"/>
              </a:solidFill>
            </a:rPr>
            <a:t>active development status</a:t>
          </a:r>
          <a:endParaRPr lang="en-US" sz="1100" b="1">
            <a:solidFill>
              <a:srgbClr val="14123B"/>
            </a:solidFill>
          </a:endParaRPr>
        </a:p>
      </xdr:txBody>
    </xdr:sp>
    <xdr:clientData/>
  </xdr:twoCellAnchor>
  <xdr:twoCellAnchor editAs="absolute">
    <xdr:from>
      <xdr:col>1</xdr:col>
      <xdr:colOff>0</xdr:colOff>
      <xdr:row>0</xdr:row>
      <xdr:rowOff>106680</xdr:rowOff>
    </xdr:from>
    <xdr:to>
      <xdr:col>1</xdr:col>
      <xdr:colOff>1009650</xdr:colOff>
      <xdr:row>0</xdr:row>
      <xdr:rowOff>541020</xdr:rowOff>
    </xdr:to>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B70C1CF9-14A8-450A-B22E-FAA724F4DF8C}"/>
            </a:ext>
          </a:extLst>
        </xdr:cNvPr>
        <xdr:cNvSpPr/>
      </xdr:nvSpPr>
      <xdr:spPr>
        <a:xfrm>
          <a:off x="16002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 to</a:t>
          </a:r>
        </a:p>
        <a:p>
          <a:pPr algn="ctr"/>
          <a:r>
            <a:rPr lang="en-US" sz="1100" b="1">
              <a:solidFill>
                <a:schemeClr val="bg1"/>
              </a:solidFill>
            </a:rPr>
            <a:t>Cover Page</a:t>
          </a:r>
        </a:p>
      </xdr:txBody>
    </xdr:sp>
    <xdr:clientData/>
  </xdr:twoCellAnchor>
  <xdr:twoCellAnchor editAs="absolute">
    <xdr:from>
      <xdr:col>1</xdr:col>
      <xdr:colOff>1034415</xdr:colOff>
      <xdr:row>2</xdr:row>
      <xdr:rowOff>628650</xdr:rowOff>
    </xdr:from>
    <xdr:to>
      <xdr:col>5</xdr:col>
      <xdr:colOff>2381250</xdr:colOff>
      <xdr:row>10</xdr:row>
      <xdr:rowOff>95249</xdr:rowOff>
    </xdr:to>
    <xdr:sp macro="" textlink="">
      <xdr:nvSpPr>
        <xdr:cNvPr id="7" name="Rectangle: Diagonal Corners Rounded 6">
          <a:extLst>
            <a:ext uri="{FF2B5EF4-FFF2-40B4-BE49-F238E27FC236}">
              <a16:creationId xmlns:a16="http://schemas.microsoft.com/office/drawing/2014/main" id="{B64F21B7-2B64-47A5-93D1-CC6B5F0EA382}"/>
            </a:ext>
          </a:extLst>
        </xdr:cNvPr>
        <xdr:cNvSpPr/>
      </xdr:nvSpPr>
      <xdr:spPr>
        <a:xfrm>
          <a:off x="1196340" y="1914525"/>
          <a:ext cx="10671810" cy="1485899"/>
        </a:xfrm>
        <a:prstGeom prst="round2DiagRect">
          <a:avLst/>
        </a:prstGeom>
        <a:solidFill>
          <a:srgbClr val="14123B"/>
        </a:solidFill>
        <a:ln>
          <a:solidFill>
            <a:schemeClr val="accent3"/>
          </a:solidFill>
        </a:ln>
      </xdr:spPr>
      <xdr:style>
        <a:lnRef idx="1">
          <a:schemeClr val="accent1"/>
        </a:lnRef>
        <a:fillRef idx="3">
          <a:schemeClr val="accent1"/>
        </a:fillRef>
        <a:effectRef idx="2">
          <a:schemeClr val="accent1"/>
        </a:effectRef>
        <a:fontRef idx="minor">
          <a:schemeClr val="lt1"/>
        </a:fontRef>
      </xdr:style>
      <xdr:txBody>
        <a:bodyPr lIns="182880" tIns="91440" rIns="182880" bIns="91440" rtlCol="0" anchor="ctr"/>
        <a:lstStyle/>
        <a:p>
          <a:r>
            <a:rPr lang="en-US" sz="1100" b="1">
              <a:solidFill>
                <a:schemeClr val="lt1"/>
              </a:solidFill>
              <a:effectLst/>
              <a:latin typeface="+mn-lt"/>
              <a:ea typeface="+mn-ea"/>
              <a:cs typeface="+mn-cs"/>
            </a:rPr>
            <a:t>A consistent focus on developing exosomes</a:t>
          </a:r>
          <a:r>
            <a:rPr lang="en-US" sz="1100" b="1" baseline="0">
              <a:solidFill>
                <a:schemeClr val="lt1"/>
              </a:solidFill>
              <a:effectLst/>
              <a:latin typeface="+mn-lt"/>
              <a:ea typeface="+mn-ea"/>
              <a:cs typeface="+mn-cs"/>
            </a:rPr>
            <a:t> </a:t>
          </a:r>
          <a:r>
            <a:rPr lang="en-US" sz="1100" b="1">
              <a:solidFill>
                <a:schemeClr val="lt1"/>
              </a:solidFill>
              <a:effectLst/>
              <a:latin typeface="+mn-lt"/>
              <a:ea typeface="+mn-ea"/>
              <a:cs typeface="+mn-cs"/>
            </a:rPr>
            <a:t>began in 2015, with a steep trajectory starting in 2018 and lasting through 2024.  This growth remains largely preclinical, as the advancement into Phase</a:t>
          </a:r>
          <a:r>
            <a:rPr lang="en-US" sz="1100" b="1" baseline="0">
              <a:solidFill>
                <a:schemeClr val="lt1"/>
              </a:solidFill>
              <a:effectLst/>
              <a:latin typeface="+mn-lt"/>
              <a:ea typeface="+mn-ea"/>
              <a:cs typeface="+mn-cs"/>
            </a:rPr>
            <a:t> I and beyond </a:t>
          </a:r>
          <a:r>
            <a:rPr lang="en-US" sz="1100" b="1">
              <a:solidFill>
                <a:schemeClr val="lt1"/>
              </a:solidFill>
              <a:effectLst/>
              <a:latin typeface="+mn-lt"/>
              <a:ea typeface="+mn-ea"/>
              <a:cs typeface="+mn-cs"/>
            </a:rPr>
            <a:t>continues to be very slow.  Certainly, reasons include the combined challenge of identifying and confirming the potential power of these extracellular vesicles while proceeding cautiously to avoid what has been referred to as the "dark side" of exosomes—the recognized risks of communicating disease, exacerbating the spread of tumors and unanticipated modulation of the immune system.  The complexity of the use of these vesicles is further highlighted by the differences recognized in the cargos/concentrations in exosome populations due to the origin-cell types, handling/storage for purification, as well as tangential effects resulting from patient aging and/or age-related diseases.  These hurdles have fueled the more recent exploration of engineered exosomes or engineered exosome-like vesicles, together with nanotechnology to introduce precision modifications.</a:t>
          </a:r>
          <a:endParaRPr lang="en-US">
            <a:effectLst/>
          </a:endParaRPr>
        </a:p>
      </xdr:txBody>
    </xdr:sp>
    <xdr:clientData/>
  </xdr:twoCellAnchor>
  <xdr:twoCellAnchor editAs="absolute">
    <xdr:from>
      <xdr:col>4</xdr:col>
      <xdr:colOff>2495551</xdr:colOff>
      <xdr:row>0</xdr:row>
      <xdr:rowOff>106680</xdr:rowOff>
    </xdr:from>
    <xdr:to>
      <xdr:col>5</xdr:col>
      <xdr:colOff>1021081</xdr:colOff>
      <xdr:row>0</xdr:row>
      <xdr:rowOff>541020</xdr:rowOff>
    </xdr:to>
    <xdr:sp macro="" textlink="">
      <xdr:nvSpPr>
        <xdr:cNvPr id="14" name="Rectangle: Rounded Corners 13">
          <a:hlinkClick xmlns:r="http://schemas.openxmlformats.org/officeDocument/2006/relationships" r:id="rId2"/>
          <a:extLst>
            <a:ext uri="{FF2B5EF4-FFF2-40B4-BE49-F238E27FC236}">
              <a16:creationId xmlns:a16="http://schemas.microsoft.com/office/drawing/2014/main" id="{EE01BD96-5AF9-405D-B7CD-5F7DC37A5300}"/>
            </a:ext>
          </a:extLst>
        </xdr:cNvPr>
        <xdr:cNvSpPr/>
      </xdr:nvSpPr>
      <xdr:spPr>
        <a:xfrm>
          <a:off x="9410701" y="106680"/>
          <a:ext cx="109728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Pharmprojects </a:t>
          </a:r>
          <a:r>
            <a:rPr lang="en-US" sz="1100" b="1" baseline="0">
              <a:solidFill>
                <a:schemeClr val="bg1"/>
              </a:solidFill>
            </a:rPr>
            <a:t>Help Center</a:t>
          </a:r>
          <a:endParaRPr lang="en-US" sz="1100" b="1">
            <a:solidFill>
              <a:schemeClr val="bg1"/>
            </a:solidFill>
          </a:endParaRPr>
        </a:p>
      </xdr:txBody>
    </xdr:sp>
    <xdr:clientData/>
  </xdr:twoCellAnchor>
  <xdr:twoCellAnchor editAs="absolute">
    <xdr:from>
      <xdr:col>0</xdr:col>
      <xdr:colOff>81915</xdr:colOff>
      <xdr:row>2</xdr:row>
      <xdr:rowOff>74295</xdr:rowOff>
    </xdr:from>
    <xdr:to>
      <xdr:col>1</xdr:col>
      <xdr:colOff>996315</xdr:colOff>
      <xdr:row>2</xdr:row>
      <xdr:rowOff>493890</xdr:rowOff>
    </xdr:to>
    <xdr:sp macro="" textlink="">
      <xdr:nvSpPr>
        <xdr:cNvPr id="16" name="Rectangle: Rounded Corners 15">
          <a:hlinkClick xmlns:r="http://schemas.openxmlformats.org/officeDocument/2006/relationships" r:id="rId3"/>
          <a:extLst>
            <a:ext uri="{FF2B5EF4-FFF2-40B4-BE49-F238E27FC236}">
              <a16:creationId xmlns:a16="http://schemas.microsoft.com/office/drawing/2014/main" id="{9EB57E54-1191-46F7-B2B5-BA7C0B6E7E73}"/>
            </a:ext>
          </a:extLst>
        </xdr:cNvPr>
        <xdr:cNvSpPr/>
      </xdr:nvSpPr>
      <xdr:spPr>
        <a:xfrm>
          <a:off x="81915" y="1360170"/>
          <a:ext cx="1076325" cy="419595"/>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Pharmprojects</a:t>
          </a:r>
          <a:r>
            <a:rPr lang="en-US" sz="1100" b="1" baseline="0">
              <a:solidFill>
                <a:schemeClr val="bg1"/>
              </a:solidFill>
            </a:rPr>
            <a:t> </a:t>
          </a:r>
          <a:r>
            <a:rPr lang="en-US" sz="1100" b="1">
              <a:solidFill>
                <a:schemeClr val="bg1"/>
              </a:solidFill>
            </a:rPr>
            <a:t>Search</a:t>
          </a:r>
        </a:p>
      </xdr:txBody>
    </xdr:sp>
    <xdr:clientData/>
  </xdr:twoCellAnchor>
  <xdr:twoCellAnchor editAs="oneCell">
    <xdr:from>
      <xdr:col>2</xdr:col>
      <xdr:colOff>60959</xdr:colOff>
      <xdr:row>0</xdr:row>
      <xdr:rowOff>121920</xdr:rowOff>
    </xdr:from>
    <xdr:to>
      <xdr:col>2</xdr:col>
      <xdr:colOff>2539084</xdr:colOff>
      <xdr:row>0</xdr:row>
      <xdr:rowOff>609600</xdr:rowOff>
    </xdr:to>
    <xdr:pic>
      <xdr:nvPicPr>
        <xdr:cNvPr id="4" name="Picture 8">
          <a:hlinkClick xmlns:r="http://schemas.openxmlformats.org/officeDocument/2006/relationships" r:id="rId4"/>
          <a:extLst>
            <a:ext uri="{FF2B5EF4-FFF2-40B4-BE49-F238E27FC236}">
              <a16:creationId xmlns:a16="http://schemas.microsoft.com/office/drawing/2014/main" id="{542A77A6-5164-4E90-8A07-589477AE1A5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a:stretch/>
      </xdr:blipFill>
      <xdr:spPr>
        <a:xfrm>
          <a:off x="1341119" y="121920"/>
          <a:ext cx="2478125" cy="487680"/>
        </a:xfrm>
        <a:prstGeom prst="rect">
          <a:avLst/>
        </a:prstGeom>
      </xdr:spPr>
    </xdr:pic>
    <xdr:clientData/>
  </xdr:twoCellAnchor>
  <xdr:twoCellAnchor editAs="oneCell">
    <xdr:from>
      <xdr:col>5</xdr:col>
      <xdr:colOff>1085850</xdr:colOff>
      <xdr:row>10</xdr:row>
      <xdr:rowOff>190499</xdr:rowOff>
    </xdr:from>
    <xdr:to>
      <xdr:col>5</xdr:col>
      <xdr:colOff>3451533</xdr:colOff>
      <xdr:row>23</xdr:row>
      <xdr:rowOff>152754</xdr:rowOff>
    </xdr:to>
    <xdr:pic>
      <xdr:nvPicPr>
        <xdr:cNvPr id="6" name="Picture 5">
          <a:extLst>
            <a:ext uri="{FF2B5EF4-FFF2-40B4-BE49-F238E27FC236}">
              <a16:creationId xmlns:a16="http://schemas.microsoft.com/office/drawing/2014/main" id="{53AE822F-4BE4-5033-1E74-FD91083D2CBB}"/>
            </a:ext>
          </a:extLst>
        </xdr:cNvPr>
        <xdr:cNvPicPr>
          <a:picLocks noChangeAspect="1"/>
        </xdr:cNvPicPr>
      </xdr:nvPicPr>
      <xdr:blipFill>
        <a:blip xmlns:r="http://schemas.openxmlformats.org/officeDocument/2006/relationships" r:embed="rId7"/>
        <a:stretch>
          <a:fillRect/>
        </a:stretch>
      </xdr:blipFill>
      <xdr:spPr>
        <a:xfrm>
          <a:off x="10572750" y="3495674"/>
          <a:ext cx="2365683" cy="2438755"/>
        </a:xfrm>
        <a:prstGeom prst="rect">
          <a:avLst/>
        </a:prstGeom>
      </xdr:spPr>
    </xdr:pic>
    <xdr:clientData/>
  </xdr:twoCellAnchor>
  <xdr:twoCellAnchor editAs="oneCell">
    <xdr:from>
      <xdr:col>1</xdr:col>
      <xdr:colOff>243049</xdr:colOff>
      <xdr:row>11</xdr:row>
      <xdr:rowOff>19049</xdr:rowOff>
    </xdr:from>
    <xdr:to>
      <xdr:col>5</xdr:col>
      <xdr:colOff>925489</xdr:colOff>
      <xdr:row>36</xdr:row>
      <xdr:rowOff>180974</xdr:rowOff>
    </xdr:to>
    <xdr:pic>
      <xdr:nvPicPr>
        <xdr:cNvPr id="8" name="Picture 7">
          <a:extLst>
            <a:ext uri="{FF2B5EF4-FFF2-40B4-BE49-F238E27FC236}">
              <a16:creationId xmlns:a16="http://schemas.microsoft.com/office/drawing/2014/main" id="{45DB0971-B0E1-79D8-0378-66C821A5A556}"/>
            </a:ext>
          </a:extLst>
        </xdr:cNvPr>
        <xdr:cNvPicPr>
          <a:picLocks noChangeAspect="1"/>
        </xdr:cNvPicPr>
      </xdr:nvPicPr>
      <xdr:blipFill>
        <a:blip xmlns:r="http://schemas.openxmlformats.org/officeDocument/2006/relationships" r:embed="rId8"/>
        <a:stretch>
          <a:fillRect/>
        </a:stretch>
      </xdr:blipFill>
      <xdr:spPr>
        <a:xfrm>
          <a:off x="404974" y="3514724"/>
          <a:ext cx="10007415" cy="4924425"/>
        </a:xfrm>
        <a:prstGeom prst="rect">
          <a:avLst/>
        </a:prstGeom>
      </xdr:spPr>
    </xdr:pic>
    <xdr:clientData/>
  </xdr:twoCellAnchor>
  <xdr:twoCellAnchor editAs="oneCell">
    <xdr:from>
      <xdr:col>0</xdr:col>
      <xdr:colOff>66675</xdr:colOff>
      <xdr:row>36</xdr:row>
      <xdr:rowOff>95249</xdr:rowOff>
    </xdr:from>
    <xdr:to>
      <xdr:col>7</xdr:col>
      <xdr:colOff>106501</xdr:colOff>
      <xdr:row>44</xdr:row>
      <xdr:rowOff>9524</xdr:rowOff>
    </xdr:to>
    <xdr:pic>
      <xdr:nvPicPr>
        <xdr:cNvPr id="11" name="Picture 10">
          <a:extLst>
            <a:ext uri="{FF2B5EF4-FFF2-40B4-BE49-F238E27FC236}">
              <a16:creationId xmlns:a16="http://schemas.microsoft.com/office/drawing/2014/main" id="{140E3742-B51E-4D13-3AFC-8BC3FFF4B09C}"/>
            </a:ext>
          </a:extLst>
        </xdr:cNvPr>
        <xdr:cNvPicPr>
          <a:picLocks noChangeAspect="1"/>
        </xdr:cNvPicPr>
      </xdr:nvPicPr>
      <xdr:blipFill>
        <a:blip xmlns:r="http://schemas.openxmlformats.org/officeDocument/2006/relationships" r:embed="rId9"/>
        <a:stretch>
          <a:fillRect/>
        </a:stretch>
      </xdr:blipFill>
      <xdr:spPr>
        <a:xfrm>
          <a:off x="66675" y="8353424"/>
          <a:ext cx="13527226" cy="14382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1</xdr:row>
      <xdr:rowOff>14151</xdr:rowOff>
    </xdr:from>
    <xdr:to>
      <xdr:col>11</xdr:col>
      <xdr:colOff>428897</xdr:colOff>
      <xdr:row>2</xdr:row>
      <xdr:rowOff>7547</xdr:rowOff>
    </xdr:to>
    <xdr:sp macro="" textlink="">
      <xdr:nvSpPr>
        <xdr:cNvPr id="2" name="TextBox 1">
          <a:extLst>
            <a:ext uri="{FF2B5EF4-FFF2-40B4-BE49-F238E27FC236}">
              <a16:creationId xmlns:a16="http://schemas.microsoft.com/office/drawing/2014/main" id="{ED0145D2-AC23-4B82-BACD-41D90B909394}"/>
            </a:ext>
          </a:extLst>
        </xdr:cNvPr>
        <xdr:cNvSpPr txBox="1"/>
      </xdr:nvSpPr>
      <xdr:spPr>
        <a:xfrm>
          <a:off x="0" y="838200"/>
          <a:ext cx="9730740" cy="4680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400" b="1">
              <a:solidFill>
                <a:srgbClr val="14123B"/>
              </a:solidFill>
            </a:rPr>
            <a:t>Upcoming Catalysts</a:t>
          </a:r>
        </a:p>
      </xdr:txBody>
    </xdr:sp>
    <xdr:clientData/>
  </xdr:twoCellAnchor>
  <xdr:twoCellAnchor editAs="absolute">
    <xdr:from>
      <xdr:col>2</xdr:col>
      <xdr:colOff>438150</xdr:colOff>
      <xdr:row>2</xdr:row>
      <xdr:rowOff>110097</xdr:rowOff>
    </xdr:from>
    <xdr:to>
      <xdr:col>10</xdr:col>
      <xdr:colOff>9525</xdr:colOff>
      <xdr:row>2</xdr:row>
      <xdr:rowOff>541171</xdr:rowOff>
    </xdr:to>
    <xdr:sp macro="" textlink="">
      <xdr:nvSpPr>
        <xdr:cNvPr id="3" name="Rectangle: Diagonal Corners Rounded 2">
          <a:extLst>
            <a:ext uri="{FF2B5EF4-FFF2-40B4-BE49-F238E27FC236}">
              <a16:creationId xmlns:a16="http://schemas.microsoft.com/office/drawing/2014/main" id="{056CCC46-D0C8-488D-969F-13EF4AD2CBA3}"/>
            </a:ext>
          </a:extLst>
        </xdr:cNvPr>
        <xdr:cNvSpPr/>
      </xdr:nvSpPr>
      <xdr:spPr>
        <a:xfrm>
          <a:off x="1409700" y="1395972"/>
          <a:ext cx="6724650" cy="431074"/>
        </a:xfrm>
        <a:prstGeom prst="round2DiagRect">
          <a:avLst/>
        </a:prstGeom>
        <a:solidFill>
          <a:schemeClr val="tx2">
            <a:lumMod val="20000"/>
            <a:lumOff val="80000"/>
          </a:schemeClr>
        </a:solidFill>
        <a:ln>
          <a:solidFill>
            <a:srgbClr val="001848"/>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US" sz="1100" b="1">
              <a:solidFill>
                <a:srgbClr val="14123B"/>
              </a:solidFill>
            </a:rPr>
            <a:t>Search for upcoming catalysts</a:t>
          </a:r>
          <a:r>
            <a:rPr lang="en-US" sz="1100" b="1" baseline="0">
              <a:solidFill>
                <a:srgbClr val="14123B"/>
              </a:solidFill>
            </a:rPr>
            <a:t> related to exosome as drug treatment and Deramiocel, a cellular treatment dependent on exosome-release for its therapeutic activity</a:t>
          </a:r>
          <a:endParaRPr lang="en-US" sz="1100" b="1">
            <a:solidFill>
              <a:srgbClr val="14123B"/>
            </a:solidFill>
          </a:endParaRPr>
        </a:p>
      </xdr:txBody>
    </xdr:sp>
    <xdr:clientData/>
  </xdr:twoCellAnchor>
  <xdr:twoCellAnchor editAs="absolute">
    <xdr:from>
      <xdr:col>2</xdr:col>
      <xdr:colOff>390523</xdr:colOff>
      <xdr:row>3</xdr:row>
      <xdr:rowOff>28573</xdr:rowOff>
    </xdr:from>
    <xdr:to>
      <xdr:col>10</xdr:col>
      <xdr:colOff>19049</xdr:colOff>
      <xdr:row>14</xdr:row>
      <xdr:rowOff>60960</xdr:rowOff>
    </xdr:to>
    <xdr:sp macro="" textlink="">
      <xdr:nvSpPr>
        <xdr:cNvPr id="4" name="Rectangle: Diagonal Corners Rounded 3">
          <a:extLst>
            <a:ext uri="{FF2B5EF4-FFF2-40B4-BE49-F238E27FC236}">
              <a16:creationId xmlns:a16="http://schemas.microsoft.com/office/drawing/2014/main" id="{03F5EBAB-DF36-49D0-BD81-86FFDDEA9FEB}"/>
            </a:ext>
          </a:extLst>
        </xdr:cNvPr>
        <xdr:cNvSpPr/>
      </xdr:nvSpPr>
      <xdr:spPr>
        <a:xfrm>
          <a:off x="1388743" y="2017393"/>
          <a:ext cx="6989446" cy="2127887"/>
        </a:xfrm>
        <a:prstGeom prst="round2DiagRect">
          <a:avLst/>
        </a:prstGeom>
        <a:solidFill>
          <a:srgbClr val="14123B"/>
        </a:solidFill>
        <a:ln>
          <a:solidFill>
            <a:schemeClr val="accent3"/>
          </a:solidFill>
        </a:ln>
      </xdr:spPr>
      <xdr:style>
        <a:lnRef idx="1">
          <a:schemeClr val="accent1"/>
        </a:lnRef>
        <a:fillRef idx="3">
          <a:schemeClr val="accent1"/>
        </a:fillRef>
        <a:effectRef idx="2">
          <a:schemeClr val="accent1"/>
        </a:effectRef>
        <a:fontRef idx="minor">
          <a:schemeClr val="lt1"/>
        </a:fontRef>
      </xdr:style>
      <xdr:txBody>
        <a:bodyPr lIns="182880" tIns="91440" rIns="182880" bIns="91440" rtlCol="0" anchor="t"/>
        <a:lstStyle/>
        <a:p>
          <a:r>
            <a:rPr lang="en-US" sz="1100" b="1">
              <a:solidFill>
                <a:schemeClr val="lt1"/>
              </a:solidFill>
              <a:effectLst/>
              <a:latin typeface="+mn-lt"/>
              <a:ea typeface="+mn-ea"/>
              <a:cs typeface="+mn-cs"/>
            </a:rPr>
            <a:t>Given the limited number of exosome assets that have entered clinical trials, it is unsurprising that the upcoming catalysts are few.  Three small catalysts are anticipated with two expected by early Q2 - the first phase III study-start with VL-P22 (Vitti Labs) in pulmonary fibrosis and the first phase I study-start with XoGlo (Kimera Labs) in patients with moderate COVID-19.  The third catalyst is for a first-in-human (FIH) study-start with ThermoStem (BioRestorative Therapies) targeting obesity.  Excitement surrounds two large impact catalysts for Deramiocel in Q3, a cellular therapy with activity dependent on the excretion of exosomes to modify macrophages to a non-inflammation phenotype, thus preserving cardiac and skeletal muscles in Duchenne muscular dystrophy patients.  The success promised with this example of indirect efficacy with exosomes points to possibilities for other mixed cell treatments of known efficacy that include exosomes in their populations.  </a:t>
          </a:r>
          <a:endParaRPr lang="en-US">
            <a:effectLst/>
          </a:endParaRPr>
        </a:p>
        <a:p>
          <a:pPr algn="l"/>
          <a:r>
            <a:rPr lang="en-US" sz="1100" b="1" baseline="0">
              <a:solidFill>
                <a:schemeClr val="bg1"/>
              </a:solidFill>
            </a:rPr>
            <a:t>  </a:t>
          </a:r>
          <a:endParaRPr lang="en-US" sz="1100" b="1">
            <a:solidFill>
              <a:schemeClr val="bg1"/>
            </a:solidFill>
          </a:endParaRPr>
        </a:p>
      </xdr:txBody>
    </xdr:sp>
    <xdr:clientData/>
  </xdr:twoCellAnchor>
  <xdr:twoCellAnchor editAs="absolute">
    <xdr:from>
      <xdr:col>0</xdr:col>
      <xdr:colOff>142784</xdr:colOff>
      <xdr:row>1</xdr:row>
      <xdr:rowOff>348221</xdr:rowOff>
    </xdr:from>
    <xdr:to>
      <xdr:col>2</xdr:col>
      <xdr:colOff>285750</xdr:colOff>
      <xdr:row>2</xdr:row>
      <xdr:rowOff>457199</xdr:rowOff>
    </xdr:to>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D891EFE2-F7B6-467A-994F-317E637A358F}"/>
            </a:ext>
          </a:extLst>
        </xdr:cNvPr>
        <xdr:cNvSpPr/>
      </xdr:nvSpPr>
      <xdr:spPr>
        <a:xfrm>
          <a:off x="142784" y="1167371"/>
          <a:ext cx="1114516" cy="575703"/>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BMT Catalyst Keyword Search</a:t>
          </a:r>
        </a:p>
      </xdr:txBody>
    </xdr:sp>
    <xdr:clientData/>
  </xdr:twoCellAnchor>
  <xdr:twoCellAnchor editAs="absolute">
    <xdr:from>
      <xdr:col>0</xdr:col>
      <xdr:colOff>161834</xdr:colOff>
      <xdr:row>0</xdr:row>
      <xdr:rowOff>104503</xdr:rowOff>
    </xdr:from>
    <xdr:to>
      <xdr:col>2</xdr:col>
      <xdr:colOff>167821</xdr:colOff>
      <xdr:row>0</xdr:row>
      <xdr:rowOff>543197</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8D44F8A6-49A2-41CB-B873-0D722DE1B8B4}"/>
            </a:ext>
          </a:extLst>
        </xdr:cNvPr>
        <xdr:cNvSpPr/>
      </xdr:nvSpPr>
      <xdr:spPr>
        <a:xfrm>
          <a:off x="16002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 to</a:t>
          </a:r>
        </a:p>
        <a:p>
          <a:pPr algn="ctr"/>
          <a:r>
            <a:rPr lang="en-US" sz="1100" b="1">
              <a:solidFill>
                <a:schemeClr val="bg1"/>
              </a:solidFill>
            </a:rPr>
            <a:t>Cover Page</a:t>
          </a:r>
        </a:p>
      </xdr:txBody>
    </xdr:sp>
    <xdr:clientData/>
  </xdr:twoCellAnchor>
  <xdr:twoCellAnchor editAs="absolute">
    <xdr:from>
      <xdr:col>10</xdr:col>
      <xdr:colOff>385899</xdr:colOff>
      <xdr:row>0</xdr:row>
      <xdr:rowOff>104503</xdr:rowOff>
    </xdr:from>
    <xdr:to>
      <xdr:col>11</xdr:col>
      <xdr:colOff>443049</xdr:colOff>
      <xdr:row>0</xdr:row>
      <xdr:rowOff>543197</xdr:rowOff>
    </xdr:to>
    <xdr:sp macro="" textlink="">
      <xdr:nvSpPr>
        <xdr:cNvPr id="8" name="Rectangle: Rounded Corners 7">
          <a:hlinkClick xmlns:r="http://schemas.openxmlformats.org/officeDocument/2006/relationships" r:id="rId3"/>
          <a:extLst>
            <a:ext uri="{FF2B5EF4-FFF2-40B4-BE49-F238E27FC236}">
              <a16:creationId xmlns:a16="http://schemas.microsoft.com/office/drawing/2014/main" id="{5F34BEE4-A934-43AA-B02C-ABC7DBF1DBD4}"/>
            </a:ext>
          </a:extLst>
        </xdr:cNvPr>
        <xdr:cNvSpPr/>
      </xdr:nvSpPr>
      <xdr:spPr>
        <a:xfrm>
          <a:off x="873633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BMT FAQs</a:t>
          </a:r>
        </a:p>
      </xdr:txBody>
    </xdr:sp>
    <xdr:clientData/>
  </xdr:twoCellAnchor>
  <xdr:twoCellAnchor editAs="oneCell">
    <xdr:from>
      <xdr:col>2</xdr:col>
      <xdr:colOff>365760</xdr:colOff>
      <xdr:row>0</xdr:row>
      <xdr:rowOff>83820</xdr:rowOff>
    </xdr:from>
    <xdr:to>
      <xdr:col>5</xdr:col>
      <xdr:colOff>371436</xdr:colOff>
      <xdr:row>0</xdr:row>
      <xdr:rowOff>588201</xdr:rowOff>
    </xdr:to>
    <xdr:pic>
      <xdr:nvPicPr>
        <xdr:cNvPr id="7" name="Picture 10">
          <a:hlinkClick xmlns:r="http://schemas.openxmlformats.org/officeDocument/2006/relationships" r:id="rId4"/>
          <a:extLst>
            <a:ext uri="{FF2B5EF4-FFF2-40B4-BE49-F238E27FC236}">
              <a16:creationId xmlns:a16="http://schemas.microsoft.com/office/drawing/2014/main" id="{231DAC0E-4AD3-44E7-B398-E6C562DD461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a:stretch/>
      </xdr:blipFill>
      <xdr:spPr>
        <a:xfrm>
          <a:off x="1303020" y="83820"/>
          <a:ext cx="2355811" cy="505470"/>
        </a:xfrm>
        <a:prstGeom prst="rect">
          <a:avLst/>
        </a:prstGeom>
      </xdr:spPr>
    </xdr:pic>
    <xdr:clientData/>
  </xdr:twoCellAnchor>
  <xdr:twoCellAnchor editAs="absolute">
    <xdr:from>
      <xdr:col>0</xdr:col>
      <xdr:colOff>104775</xdr:colOff>
      <xdr:row>2</xdr:row>
      <xdr:rowOff>552450</xdr:rowOff>
    </xdr:from>
    <xdr:to>
      <xdr:col>2</xdr:col>
      <xdr:colOff>266700</xdr:colOff>
      <xdr:row>5</xdr:row>
      <xdr:rowOff>61353</xdr:rowOff>
    </xdr:to>
    <xdr:sp macro="" textlink="">
      <xdr:nvSpPr>
        <xdr:cNvPr id="9" name="Rectangle: Rounded Corners 8">
          <a:hlinkClick xmlns:r="http://schemas.openxmlformats.org/officeDocument/2006/relationships" r:id="rId7"/>
          <a:extLst>
            <a:ext uri="{FF2B5EF4-FFF2-40B4-BE49-F238E27FC236}">
              <a16:creationId xmlns:a16="http://schemas.microsoft.com/office/drawing/2014/main" id="{80BDDA06-1F46-41A6-8BE5-AD7DA1D48A68}"/>
            </a:ext>
          </a:extLst>
        </xdr:cNvPr>
        <xdr:cNvSpPr/>
      </xdr:nvSpPr>
      <xdr:spPr>
        <a:xfrm>
          <a:off x="104775" y="1838325"/>
          <a:ext cx="1133475" cy="575703"/>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BMT Product Search: Deramiocel</a:t>
          </a:r>
        </a:p>
      </xdr:txBody>
    </xdr:sp>
    <xdr:clientData/>
  </xdr:twoCellAnchor>
</xdr:wsDr>
</file>

<file path=xl/drawings/drawing12.xml><?xml version="1.0" encoding="utf-8"?>
<xdr:wsDr xmlns:xdr="http://schemas.openxmlformats.org/drawingml/2006/spreadsheetDrawing" xmlns:a="http://schemas.openxmlformats.org/drawingml/2006/main">
  <xdr:absoluteAnchor>
    <xdr:pos x="695324" y="2964180"/>
    <xdr:ext cx="9617075" cy="470553"/>
    <xdr:sp macro="" textlink="">
      <xdr:nvSpPr>
        <xdr:cNvPr id="2" name="TextBox 1">
          <a:extLst>
            <a:ext uri="{FF2B5EF4-FFF2-40B4-BE49-F238E27FC236}">
              <a16:creationId xmlns:a16="http://schemas.microsoft.com/office/drawing/2014/main" id="{136CD62D-D45B-4145-9778-D4CEE3E55C58}"/>
            </a:ext>
          </a:extLst>
        </xdr:cNvPr>
        <xdr:cNvSpPr txBox="1"/>
      </xdr:nvSpPr>
      <xdr:spPr>
        <a:xfrm>
          <a:off x="695324" y="2964180"/>
          <a:ext cx="9617075" cy="47055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400" b="1">
              <a:solidFill>
                <a:srgbClr val="14123B"/>
              </a:solidFill>
            </a:rPr>
            <a:t>Consensus Forecasts</a:t>
          </a:r>
        </a:p>
      </xdr:txBody>
    </xdr:sp>
    <xdr:clientData/>
  </xdr:absoluteAnchor>
  <xdr:absoluteAnchor>
    <xdr:pos x="1482090" y="1323975"/>
    <xdr:ext cx="8090536" cy="555595"/>
    <xdr:sp macro="" textlink="">
      <xdr:nvSpPr>
        <xdr:cNvPr id="3" name="Rectangle: Diagonal Corners Rounded 2">
          <a:extLst>
            <a:ext uri="{FF2B5EF4-FFF2-40B4-BE49-F238E27FC236}">
              <a16:creationId xmlns:a16="http://schemas.microsoft.com/office/drawing/2014/main" id="{31836DA3-5916-4788-88B2-5848624A2370}"/>
            </a:ext>
          </a:extLst>
        </xdr:cNvPr>
        <xdr:cNvSpPr/>
      </xdr:nvSpPr>
      <xdr:spPr>
        <a:xfrm>
          <a:off x="1482090" y="1323975"/>
          <a:ext cx="8090536" cy="555595"/>
        </a:xfrm>
        <a:prstGeom prst="round2DiagRect">
          <a:avLst/>
        </a:prstGeom>
        <a:solidFill>
          <a:schemeClr val="tx2">
            <a:lumMod val="20000"/>
            <a:lumOff val="80000"/>
          </a:schemeClr>
        </a:solidFill>
        <a:ln>
          <a:solidFill>
            <a:srgbClr val="001848"/>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US" sz="1100" b="1">
              <a:solidFill>
                <a:srgbClr val="14123B"/>
              </a:solidFill>
            </a:rPr>
            <a:t>Search for forecasted (2025-2030) sales</a:t>
          </a:r>
          <a:r>
            <a:rPr lang="en-US" sz="1100" b="1" baseline="0">
              <a:solidFill>
                <a:srgbClr val="14123B"/>
              </a:solidFill>
            </a:rPr>
            <a:t> of </a:t>
          </a:r>
          <a:r>
            <a:rPr lang="en-US" sz="1100" b="1">
              <a:solidFill>
                <a:srgbClr val="14123B"/>
              </a:solidFill>
            </a:rPr>
            <a:t>drugs that are in development for</a:t>
          </a:r>
          <a:r>
            <a:rPr lang="en-US" sz="1100" b="1" baseline="0">
              <a:solidFill>
                <a:srgbClr val="14123B"/>
              </a:solidFill>
            </a:rPr>
            <a:t> Duchenne muscular dystrophy (DMD) </a:t>
          </a:r>
        </a:p>
        <a:p>
          <a:pPr algn="l"/>
          <a:r>
            <a:rPr lang="en-US" sz="1100" b="1" baseline="0">
              <a:solidFill>
                <a:srgbClr val="14123B"/>
              </a:solidFill>
            </a:rPr>
            <a:t>Drug profile for Deramiocel, a phase III DMD cardiosphere-derived cellular therapy, with  exosome-dependent </a:t>
          </a:r>
          <a:r>
            <a:rPr kumimoji="0" lang="en-US" sz="1100" b="1" i="0" u="none" strike="noStrike" kern="0" cap="none" spc="0" normalizeH="0" baseline="0" noProof="0">
              <a:ln>
                <a:noFill/>
              </a:ln>
              <a:solidFill>
                <a:srgbClr val="14123B"/>
              </a:solidFill>
              <a:effectLst/>
              <a:uLnTx/>
              <a:uFillTx/>
              <a:latin typeface="+mn-lt"/>
              <a:ea typeface="+mn-ea"/>
              <a:cs typeface="+mn-cs"/>
            </a:rPr>
            <a:t>activity</a:t>
          </a:r>
          <a:endParaRPr lang="en-US" sz="1100" b="1">
            <a:solidFill>
              <a:srgbClr val="14123B"/>
            </a:solidFill>
          </a:endParaRPr>
        </a:p>
      </xdr:txBody>
    </xdr:sp>
    <xdr:clientData/>
  </xdr:absoluteAnchor>
  <xdr:absoluteAnchor>
    <xdr:pos x="1761490" y="2006599"/>
    <xdr:ext cx="7586980" cy="936625"/>
    <xdr:sp macro="" textlink="">
      <xdr:nvSpPr>
        <xdr:cNvPr id="4" name="Rectangle: Diagonal Corners Rounded 3">
          <a:extLst>
            <a:ext uri="{FF2B5EF4-FFF2-40B4-BE49-F238E27FC236}">
              <a16:creationId xmlns:a16="http://schemas.microsoft.com/office/drawing/2014/main" id="{2A631920-57E3-4D04-9460-85163AFDDD4F}"/>
            </a:ext>
          </a:extLst>
        </xdr:cNvPr>
        <xdr:cNvSpPr/>
      </xdr:nvSpPr>
      <xdr:spPr>
        <a:xfrm>
          <a:off x="1761490" y="2006599"/>
          <a:ext cx="7586980" cy="936625"/>
        </a:xfrm>
        <a:prstGeom prst="round2DiagRect">
          <a:avLst/>
        </a:prstGeom>
        <a:solidFill>
          <a:srgbClr val="14123B"/>
        </a:solidFill>
        <a:ln>
          <a:solidFill>
            <a:schemeClr val="accent3"/>
          </a:solidFill>
        </a:ln>
      </xdr:spPr>
      <xdr:style>
        <a:lnRef idx="1">
          <a:schemeClr val="accent1"/>
        </a:lnRef>
        <a:fillRef idx="3">
          <a:schemeClr val="accent1"/>
        </a:fillRef>
        <a:effectRef idx="2">
          <a:schemeClr val="accent1"/>
        </a:effectRef>
        <a:fontRef idx="minor">
          <a:schemeClr val="lt1"/>
        </a:fontRef>
      </xdr:style>
      <xdr:txBody>
        <a:bodyPr lIns="182880" tIns="91440" rIns="182880" bIns="91440" rtlCol="0" anchor="t"/>
        <a:lstStyle/>
        <a:p>
          <a:pPr eaLnBrk="1" fontAlgn="auto" latinLnBrk="0" hangingPunct="1"/>
          <a:r>
            <a:rPr lang="en-US" sz="1100" b="1">
              <a:solidFill>
                <a:schemeClr val="lt1"/>
              </a:solidFill>
              <a:effectLst/>
              <a:latin typeface="+mn-lt"/>
              <a:ea typeface="+mn-ea"/>
              <a:cs typeface="+mn-cs"/>
            </a:rPr>
            <a:t>Duchenne muscular dystrophy is an example of a rare disease for which an exosome-dependent treatment has reached phase III testing.  In Q4 2024</a:t>
          </a:r>
          <a:r>
            <a:rPr lang="en-US" sz="1100" b="1" baseline="0">
              <a:solidFill>
                <a:schemeClr val="lt1"/>
              </a:solidFill>
              <a:effectLst/>
              <a:latin typeface="+mn-lt"/>
              <a:ea typeface="+mn-ea"/>
              <a:cs typeface="+mn-cs"/>
            </a:rPr>
            <a:t>, </a:t>
          </a:r>
          <a:r>
            <a:rPr lang="en-US" sz="1100" b="1">
              <a:solidFill>
                <a:schemeClr val="lt1"/>
              </a:solidFill>
              <a:effectLst/>
              <a:latin typeface="+mn-lt"/>
              <a:ea typeface="+mn-ea"/>
              <a:cs typeface="+mn-cs"/>
            </a:rPr>
            <a:t>Capricorn Therapeutics reported the mode of action of </a:t>
          </a:r>
          <a:r>
            <a:rPr lang="en-US" sz="1100" b="1" baseline="0">
              <a:solidFill>
                <a:schemeClr val="lt1"/>
              </a:solidFill>
              <a:effectLst/>
              <a:latin typeface="+mn-lt"/>
              <a:ea typeface="+mn-ea"/>
              <a:cs typeface="+mn-cs"/>
            </a:rPr>
            <a:t>Deramiocel</a:t>
          </a:r>
          <a:r>
            <a:rPr lang="en-US" sz="1100" b="1">
              <a:solidFill>
                <a:schemeClr val="lt1"/>
              </a:solidFill>
              <a:effectLst/>
              <a:latin typeface="+mn-lt"/>
              <a:ea typeface="+mn-ea"/>
              <a:cs typeface="+mn-cs"/>
            </a:rPr>
            <a:t> to be dependent on allogeneic cardiosphere-derived exosomes with the function of modifying macrophages to a non-inflammatory phenotype, thus dampening inflammation and promoting cardiac and skeletal muscle repair.  </a:t>
          </a:r>
          <a:endParaRPr lang="en-US">
            <a:effectLst/>
          </a:endParaRPr>
        </a:p>
      </xdr:txBody>
    </xdr:sp>
    <xdr:clientData/>
  </xdr:absoluteAnchor>
  <xdr:absoluteAnchor>
    <xdr:pos x="174625" y="1193770"/>
    <xdr:ext cx="1013460" cy="438150"/>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1F282805-AD9B-480F-9BBD-D171FEBAD68A}"/>
            </a:ext>
          </a:extLst>
        </xdr:cNvPr>
        <xdr:cNvSpPr/>
      </xdr:nvSpPr>
      <xdr:spPr>
        <a:xfrm>
          <a:off x="174625" y="1193770"/>
          <a:ext cx="1013460" cy="43815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BMT Search</a:t>
          </a:r>
        </a:p>
        <a:p>
          <a:pPr algn="ctr"/>
          <a:r>
            <a:rPr lang="en-US" sz="1100" b="1">
              <a:solidFill>
                <a:schemeClr val="bg1"/>
              </a:solidFill>
            </a:rPr>
            <a:t>Indication</a:t>
          </a:r>
        </a:p>
      </xdr:txBody>
    </xdr:sp>
    <xdr:clientData/>
  </xdr:absoluteAnchor>
  <xdr:absoluteAnchor>
    <xdr:pos x="165100" y="100330"/>
    <xdr:ext cx="1013460" cy="454660"/>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9E7C69F6-0799-4C14-8E31-42CC1FB46860}"/>
            </a:ext>
          </a:extLst>
        </xdr:cNvPr>
        <xdr:cNvSpPr/>
      </xdr:nvSpPr>
      <xdr:spPr>
        <a:xfrm>
          <a:off x="165100" y="100330"/>
          <a:ext cx="1013460" cy="45466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 to</a:t>
          </a:r>
        </a:p>
        <a:p>
          <a:pPr algn="ctr"/>
          <a:r>
            <a:rPr lang="en-US" sz="1100" b="1">
              <a:solidFill>
                <a:schemeClr val="bg1"/>
              </a:solidFill>
            </a:rPr>
            <a:t>Cover Page</a:t>
          </a:r>
        </a:p>
      </xdr:txBody>
    </xdr:sp>
    <xdr:clientData/>
  </xdr:absoluteAnchor>
  <xdr:absoluteAnchor>
    <xdr:pos x="8916670" y="100330"/>
    <xdr:ext cx="1010920" cy="454660"/>
    <xdr:sp macro="" textlink="">
      <xdr:nvSpPr>
        <xdr:cNvPr id="7" name="Rectangle: Rounded Corners 6">
          <a:hlinkClick xmlns:r="http://schemas.openxmlformats.org/officeDocument/2006/relationships" r:id="rId3"/>
          <a:extLst>
            <a:ext uri="{FF2B5EF4-FFF2-40B4-BE49-F238E27FC236}">
              <a16:creationId xmlns:a16="http://schemas.microsoft.com/office/drawing/2014/main" id="{82A98905-B246-4D07-8AEE-F0861E3FF6A9}"/>
            </a:ext>
          </a:extLst>
        </xdr:cNvPr>
        <xdr:cNvSpPr/>
      </xdr:nvSpPr>
      <xdr:spPr>
        <a:xfrm>
          <a:off x="8916670" y="100330"/>
          <a:ext cx="1010920" cy="45466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BMT FAQs</a:t>
          </a:r>
        </a:p>
      </xdr:txBody>
    </xdr:sp>
    <xdr:clientData/>
  </xdr:absoluteAnchor>
  <xdr:oneCellAnchor>
    <xdr:from>
      <xdr:col>2</xdr:col>
      <xdr:colOff>365760</xdr:colOff>
      <xdr:row>0</xdr:row>
      <xdr:rowOff>83820</xdr:rowOff>
    </xdr:from>
    <xdr:ext cx="2391371" cy="509280"/>
    <xdr:pic>
      <xdr:nvPicPr>
        <xdr:cNvPr id="8" name="Picture 10">
          <a:hlinkClick xmlns:r="http://schemas.openxmlformats.org/officeDocument/2006/relationships" r:id="rId4"/>
          <a:extLst>
            <a:ext uri="{FF2B5EF4-FFF2-40B4-BE49-F238E27FC236}">
              <a16:creationId xmlns:a16="http://schemas.microsoft.com/office/drawing/2014/main" id="{B9D82230-85BF-4B23-ABB1-3DBE74F85C9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a:stretch/>
      </xdr:blipFill>
      <xdr:spPr>
        <a:xfrm>
          <a:off x="1610360" y="83820"/>
          <a:ext cx="2391371" cy="509280"/>
        </a:xfrm>
        <a:prstGeom prst="rect">
          <a:avLst/>
        </a:prstGeom>
      </xdr:spPr>
    </xdr:pic>
    <xdr:clientData/>
  </xdr:oneCellAnchor>
  <xdr:absoluteAnchor>
    <xdr:pos x="1588770" y="3511550"/>
    <xdr:ext cx="3656330" cy="744220"/>
    <xdr:sp macro="" textlink="">
      <xdr:nvSpPr>
        <xdr:cNvPr id="9" name="Rectangle: Diagonal Corners Rounded 8">
          <a:extLst>
            <a:ext uri="{FF2B5EF4-FFF2-40B4-BE49-F238E27FC236}">
              <a16:creationId xmlns:a16="http://schemas.microsoft.com/office/drawing/2014/main" id="{DCD085BC-F332-498F-800B-862AC63116EA}"/>
            </a:ext>
          </a:extLst>
        </xdr:cNvPr>
        <xdr:cNvSpPr/>
      </xdr:nvSpPr>
      <xdr:spPr>
        <a:xfrm>
          <a:off x="1588770" y="3511550"/>
          <a:ext cx="3656330" cy="744220"/>
        </a:xfrm>
        <a:prstGeom prst="round2DiagRect">
          <a:avLst/>
        </a:prstGeom>
        <a:solidFill>
          <a:schemeClr val="tx2">
            <a:lumMod val="20000"/>
            <a:lumOff val="80000"/>
          </a:schemeClr>
        </a:solidFill>
        <a:ln>
          <a:solidFill>
            <a:srgbClr val="14123B"/>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900" b="0" i="1">
              <a:solidFill>
                <a:srgbClr val="14123B"/>
              </a:solidFill>
            </a:rPr>
            <a:t>Historical sales are listed as reported by the companies. The</a:t>
          </a:r>
          <a:r>
            <a:rPr lang="en-US" sz="900" b="0" i="1" baseline="0">
              <a:solidFill>
                <a:srgbClr val="14123B"/>
              </a:solidFill>
            </a:rPr>
            <a:t> t</a:t>
          </a:r>
          <a:r>
            <a:rPr lang="en-US" sz="900" b="0" i="1">
              <a:solidFill>
                <a:srgbClr val="14123B"/>
              </a:solidFill>
            </a:rPr>
            <a:t>otal global sales figure is calculated as the sum of a single product reported by one or more companies across all geographies making necessary adjustments for double-reporting, licensing, and royalty streams. </a:t>
          </a:r>
        </a:p>
      </xdr:txBody>
    </xdr:sp>
    <xdr:clientData/>
  </xdr:absoluteAnchor>
  <xdr:absoluteAnchor>
    <xdr:pos x="5384800" y="3519170"/>
    <xdr:ext cx="1049020" cy="732790"/>
    <xdr:sp macro="" textlink="">
      <xdr:nvSpPr>
        <xdr:cNvPr id="10" name="Rectangle: Diagonal Corners Rounded 9">
          <a:extLst>
            <a:ext uri="{FF2B5EF4-FFF2-40B4-BE49-F238E27FC236}">
              <a16:creationId xmlns:a16="http://schemas.microsoft.com/office/drawing/2014/main" id="{A73AE726-2BB3-428F-929B-1EACC9CA3F47}"/>
            </a:ext>
          </a:extLst>
        </xdr:cNvPr>
        <xdr:cNvSpPr/>
      </xdr:nvSpPr>
      <xdr:spPr>
        <a:xfrm>
          <a:off x="5384800" y="3519170"/>
          <a:ext cx="1049020" cy="732790"/>
        </a:xfrm>
        <a:prstGeom prst="round2DiagRect">
          <a:avLst/>
        </a:prstGeom>
        <a:solidFill>
          <a:schemeClr val="tx2">
            <a:lumMod val="20000"/>
            <a:lumOff val="80000"/>
          </a:schemeClr>
        </a:solidFill>
        <a:ln>
          <a:solidFill>
            <a:srgbClr val="14123B"/>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900" b="0" i="1">
              <a:solidFill>
                <a:srgbClr val="14123B"/>
              </a:solidFill>
            </a:rPr>
            <a:t>Sales (USDm) represent all indications for each drug.</a:t>
          </a:r>
        </a:p>
      </xdr:txBody>
    </xdr:sp>
    <xdr:clientData/>
  </xdr:absoluteAnchor>
  <xdr:absoluteAnchor>
    <xdr:pos x="6616700" y="3511550"/>
    <xdr:ext cx="2912110" cy="708660"/>
    <xdr:sp macro="" textlink="">
      <xdr:nvSpPr>
        <xdr:cNvPr id="11" name="Rectangle: Diagonal Corners Rounded 10">
          <a:extLst>
            <a:ext uri="{FF2B5EF4-FFF2-40B4-BE49-F238E27FC236}">
              <a16:creationId xmlns:a16="http://schemas.microsoft.com/office/drawing/2014/main" id="{A1A4DF62-18FA-4CD5-9835-85B5EE0F7EF9}"/>
            </a:ext>
          </a:extLst>
        </xdr:cNvPr>
        <xdr:cNvSpPr/>
      </xdr:nvSpPr>
      <xdr:spPr>
        <a:xfrm>
          <a:off x="6616700" y="3511550"/>
          <a:ext cx="2912110" cy="708660"/>
        </a:xfrm>
        <a:prstGeom prst="round2DiagRect">
          <a:avLst/>
        </a:prstGeom>
        <a:solidFill>
          <a:schemeClr val="tx2">
            <a:lumMod val="20000"/>
            <a:lumOff val="80000"/>
          </a:schemeClr>
        </a:solidFill>
        <a:ln>
          <a:solidFill>
            <a:srgbClr val="14123B"/>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900" b="0" i="1">
              <a:solidFill>
                <a:srgbClr val="14123B"/>
              </a:solidFill>
            </a:rPr>
            <a:t>Forecasted</a:t>
          </a:r>
          <a:r>
            <a:rPr lang="en-US" sz="900" b="0" i="1" baseline="0">
              <a:solidFill>
                <a:srgbClr val="14123B"/>
              </a:solidFill>
            </a:rPr>
            <a:t> sales </a:t>
          </a:r>
          <a:r>
            <a:rPr lang="en-US" sz="900" b="0" i="1">
              <a:solidFill>
                <a:srgbClr val="14123B"/>
              </a:solidFill>
            </a:rPr>
            <a:t>are based on analyst reports gathered from major investment banks,</a:t>
          </a:r>
          <a:r>
            <a:rPr lang="en-US" sz="900" b="0" i="1" baseline="0">
              <a:solidFill>
                <a:srgbClr val="14123B"/>
              </a:solidFill>
            </a:rPr>
            <a:t> with a</a:t>
          </a:r>
          <a:r>
            <a:rPr lang="en-US" sz="900" b="0" i="1">
              <a:solidFill>
                <a:srgbClr val="14123B"/>
              </a:solidFill>
            </a:rPr>
            <a:t> minimum of three to five analyst estimates used to create a consensus of the forecasted value by Biomedtracker's analysts.</a:t>
          </a:r>
        </a:p>
      </xdr:txBody>
    </xdr:sp>
    <xdr:clientData/>
  </xdr:absoluteAnchor>
  <xdr:absoluteAnchor>
    <xdr:pos x="161925" y="1714500"/>
    <xdr:ext cx="1038225" cy="609600"/>
    <xdr:sp macro="" textlink="">
      <xdr:nvSpPr>
        <xdr:cNvPr id="12" name="Rectangle: Rounded Corners 11">
          <a:hlinkClick xmlns:r="http://schemas.openxmlformats.org/officeDocument/2006/relationships" r:id="rId7"/>
          <a:extLst>
            <a:ext uri="{FF2B5EF4-FFF2-40B4-BE49-F238E27FC236}">
              <a16:creationId xmlns:a16="http://schemas.microsoft.com/office/drawing/2014/main" id="{6295E01A-A3D7-435B-858E-191EFF7025F8}"/>
            </a:ext>
          </a:extLst>
        </xdr:cNvPr>
        <xdr:cNvSpPr/>
      </xdr:nvSpPr>
      <xdr:spPr>
        <a:xfrm>
          <a:off x="161925" y="1714500"/>
          <a:ext cx="1038225" cy="60960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BMT Search</a:t>
          </a:r>
        </a:p>
        <a:p>
          <a:pPr algn="ctr"/>
          <a:r>
            <a:rPr lang="en-US" sz="1100" b="1">
              <a:solidFill>
                <a:schemeClr val="bg1"/>
              </a:solidFill>
            </a:rPr>
            <a:t>Drug Profile:</a:t>
          </a:r>
        </a:p>
        <a:p>
          <a:pPr algn="ctr"/>
          <a:r>
            <a:rPr lang="en-US" sz="1100" b="1" i="0">
              <a:solidFill>
                <a:schemeClr val="lt1"/>
              </a:solidFill>
              <a:effectLst/>
              <a:latin typeface="+mn-lt"/>
              <a:ea typeface="+mn-ea"/>
              <a:cs typeface="+mn-cs"/>
            </a:rPr>
            <a:t>Deramiocel</a:t>
          </a:r>
          <a:endParaRPr lang="en-US" sz="1100" b="1">
            <a:solidFill>
              <a:schemeClr val="bg1"/>
            </a:solidFill>
          </a:endParaRPr>
        </a:p>
      </xdr:txBody>
    </xdr:sp>
    <xdr:clientData/>
  </xdr:absoluteAnchor>
</xdr:wsDr>
</file>

<file path=xl/drawings/drawing13.xml><?xml version="1.0" encoding="utf-8"?>
<xdr:wsDr xmlns:xdr="http://schemas.openxmlformats.org/drawingml/2006/spreadsheetDrawing" xmlns:a="http://schemas.openxmlformats.org/drawingml/2006/main">
  <xdr:absoluteAnchor>
    <xdr:pos x="180975" y="142875"/>
    <xdr:ext cx="1008698" cy="421640"/>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C49B9451-C78F-45A3-8682-C5F03BFF7896}"/>
            </a:ext>
          </a:extLst>
        </xdr:cNvPr>
        <xdr:cNvSpPr/>
      </xdr:nvSpPr>
      <xdr:spPr>
        <a:xfrm>
          <a:off x="180975" y="142875"/>
          <a:ext cx="1008698" cy="4216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 to</a:t>
          </a:r>
        </a:p>
        <a:p>
          <a:pPr algn="ctr"/>
          <a:r>
            <a:rPr lang="en-US" sz="1100" b="1">
              <a:solidFill>
                <a:schemeClr val="bg1"/>
              </a:solidFill>
            </a:rPr>
            <a:t>Cover Page</a:t>
          </a:r>
        </a:p>
      </xdr:txBody>
    </xdr:sp>
    <xdr:clientData/>
  </xdr:absoluteAnchor>
  <xdr:oneCellAnchor>
    <xdr:from>
      <xdr:col>0</xdr:col>
      <xdr:colOff>514349</xdr:colOff>
      <xdr:row>15</xdr:row>
      <xdr:rowOff>8613</xdr:rowOff>
    </xdr:from>
    <xdr:ext cx="4981576" cy="2283959"/>
    <xdr:sp macro="" textlink="">
      <xdr:nvSpPr>
        <xdr:cNvPr id="3" name="TextBox 2">
          <a:extLst>
            <a:ext uri="{FF2B5EF4-FFF2-40B4-BE49-F238E27FC236}">
              <a16:creationId xmlns:a16="http://schemas.microsoft.com/office/drawing/2014/main" id="{F5698327-86D5-4933-B4C5-E6D11A66AE04}"/>
            </a:ext>
          </a:extLst>
        </xdr:cNvPr>
        <xdr:cNvSpPr txBox="1"/>
      </xdr:nvSpPr>
      <xdr:spPr>
        <a:xfrm>
          <a:off x="514349" y="3170913"/>
          <a:ext cx="4981576" cy="22839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a:solidFill>
                <a:srgbClr val="14123B"/>
              </a:solidFill>
            </a:rPr>
            <a:t>Deborah is a Principal</a:t>
          </a:r>
          <a:r>
            <a:rPr lang="en-US" sz="1400" baseline="0">
              <a:solidFill>
                <a:srgbClr val="14123B"/>
              </a:solidFill>
            </a:rPr>
            <a:t> Analyst for the Citeline Trialtrove team</a:t>
          </a:r>
          <a:r>
            <a:rPr lang="en-US" sz="1400">
              <a:solidFill>
                <a:srgbClr val="14123B"/>
              </a:solidFill>
            </a:rPr>
            <a:t>. She brings extensive experience in the pharmaceutical industry with previous roles at Bayer and Boehringer Ingelheim.</a:t>
          </a:r>
          <a:r>
            <a:rPr lang="en-US" sz="1400" baseline="0">
              <a:solidFill>
                <a:srgbClr val="14123B"/>
              </a:solidFill>
            </a:rPr>
            <a:t>  </a:t>
          </a:r>
          <a:r>
            <a:rPr lang="en-US" sz="1400">
              <a:solidFill>
                <a:srgbClr val="14123B"/>
              </a:solidFill>
            </a:rPr>
            <a:t>Her work experience encompasses</a:t>
          </a:r>
          <a:r>
            <a:rPr lang="en-US" sz="1400" baseline="0">
              <a:solidFill>
                <a:srgbClr val="14123B"/>
              </a:solidFill>
            </a:rPr>
            <a:t> the full range of drug research, from novel assay development for successful high capacity-drug screening to the successful clinical drug candidate that completed phase I clinical trials with confirmed experimental receptor occupancy biomarker outcome and clinical study reporting.  With Citeline, Deborah has provided support for our clients through our Ask the Analyst service and thought leadership publications.</a:t>
          </a:r>
          <a:endParaRPr lang="en-US" sz="1400">
            <a:solidFill>
              <a:srgbClr val="14123B"/>
            </a:solidFill>
          </a:endParaRPr>
        </a:p>
      </xdr:txBody>
    </xdr:sp>
    <xdr:clientData/>
  </xdr:oneCellAnchor>
  <xdr:oneCellAnchor>
    <xdr:from>
      <xdr:col>2</xdr:col>
      <xdr:colOff>190500</xdr:colOff>
      <xdr:row>5</xdr:row>
      <xdr:rowOff>99060</xdr:rowOff>
    </xdr:from>
    <xdr:ext cx="2483693" cy="468013"/>
    <xdr:sp macro="" textlink="">
      <xdr:nvSpPr>
        <xdr:cNvPr id="4" name="TextBox 3">
          <a:extLst>
            <a:ext uri="{FF2B5EF4-FFF2-40B4-BE49-F238E27FC236}">
              <a16:creationId xmlns:a16="http://schemas.microsoft.com/office/drawing/2014/main" id="{E89C2402-E740-4CAE-A763-0741A214B8B4}"/>
            </a:ext>
          </a:extLst>
        </xdr:cNvPr>
        <xdr:cNvSpPr txBox="1"/>
      </xdr:nvSpPr>
      <xdr:spPr>
        <a:xfrm>
          <a:off x="1409700" y="1019810"/>
          <a:ext cx="2483693"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400" b="1">
              <a:solidFill>
                <a:srgbClr val="14123B"/>
              </a:solidFill>
            </a:rPr>
            <a:t>About The</a:t>
          </a:r>
          <a:r>
            <a:rPr lang="en-US" sz="2400" b="1" baseline="0">
              <a:solidFill>
                <a:srgbClr val="14123B"/>
              </a:solidFill>
            </a:rPr>
            <a:t> Author</a:t>
          </a:r>
          <a:endParaRPr lang="en-US" sz="2400" b="1">
            <a:solidFill>
              <a:srgbClr val="14123B"/>
            </a:solidFill>
          </a:endParaRPr>
        </a:p>
      </xdr:txBody>
    </xdr:sp>
    <xdr:clientData/>
  </xdr:oneCellAnchor>
  <xdr:twoCellAnchor editAs="oneCell">
    <xdr:from>
      <xdr:col>9</xdr:col>
      <xdr:colOff>118761</xdr:colOff>
      <xdr:row>14</xdr:row>
      <xdr:rowOff>66674</xdr:rowOff>
    </xdr:from>
    <xdr:to>
      <xdr:col>12</xdr:col>
      <xdr:colOff>314325</xdr:colOff>
      <xdr:row>25</xdr:row>
      <xdr:rowOff>509662</xdr:rowOff>
    </xdr:to>
    <xdr:pic>
      <xdr:nvPicPr>
        <xdr:cNvPr id="11" name="Picture 10">
          <a:extLst>
            <a:ext uri="{FF2B5EF4-FFF2-40B4-BE49-F238E27FC236}">
              <a16:creationId xmlns:a16="http://schemas.microsoft.com/office/drawing/2014/main" id="{E3F53552-B54A-323E-EDAB-F7CCCA16AD07}"/>
            </a:ext>
          </a:extLst>
        </xdr:cNvPr>
        <xdr:cNvPicPr>
          <a:picLocks noChangeAspect="1"/>
        </xdr:cNvPicPr>
      </xdr:nvPicPr>
      <xdr:blipFill>
        <a:blip xmlns:r="http://schemas.openxmlformats.org/officeDocument/2006/relationships" r:embed="rId2"/>
        <a:stretch>
          <a:fillRect/>
        </a:stretch>
      </xdr:blipFill>
      <xdr:spPr>
        <a:xfrm>
          <a:off x="5586111" y="3038474"/>
          <a:ext cx="2024364" cy="25384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xdr:row>
      <xdr:rowOff>15240</xdr:rowOff>
    </xdr:from>
    <xdr:to>
      <xdr:col>4</xdr:col>
      <xdr:colOff>157942</xdr:colOff>
      <xdr:row>2</xdr:row>
      <xdr:rowOff>10813</xdr:rowOff>
    </xdr:to>
    <xdr:sp macro="" textlink="">
      <xdr:nvSpPr>
        <xdr:cNvPr id="2" name="TextBox 1">
          <a:extLst>
            <a:ext uri="{FF2B5EF4-FFF2-40B4-BE49-F238E27FC236}">
              <a16:creationId xmlns:a16="http://schemas.microsoft.com/office/drawing/2014/main" id="{12B038D8-44E6-4E65-93DE-56372B39B731}"/>
            </a:ext>
          </a:extLst>
        </xdr:cNvPr>
        <xdr:cNvSpPr txBox="1"/>
      </xdr:nvSpPr>
      <xdr:spPr>
        <a:xfrm>
          <a:off x="0" y="838200"/>
          <a:ext cx="9730740" cy="4680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400" b="1">
              <a:solidFill>
                <a:srgbClr val="14123B"/>
              </a:solidFill>
            </a:rPr>
            <a:t>News</a:t>
          </a:r>
        </a:p>
      </xdr:txBody>
    </xdr:sp>
    <xdr:clientData/>
  </xdr:twoCellAnchor>
  <xdr:twoCellAnchor editAs="absolute">
    <xdr:from>
      <xdr:col>2</xdr:col>
      <xdr:colOff>20872</xdr:colOff>
      <xdr:row>2</xdr:row>
      <xdr:rowOff>29225</xdr:rowOff>
    </xdr:from>
    <xdr:to>
      <xdr:col>4</xdr:col>
      <xdr:colOff>161842</xdr:colOff>
      <xdr:row>2</xdr:row>
      <xdr:rowOff>463565</xdr:rowOff>
    </xdr:to>
    <xdr:sp macro="" textlink="">
      <xdr:nvSpPr>
        <xdr:cNvPr id="6" name="Rectangle: Diagonal Corners Rounded 5">
          <a:extLst>
            <a:ext uri="{FF2B5EF4-FFF2-40B4-BE49-F238E27FC236}">
              <a16:creationId xmlns:a16="http://schemas.microsoft.com/office/drawing/2014/main" id="{35C55662-C01D-4CF4-9A03-418EE4A1A223}"/>
            </a:ext>
          </a:extLst>
        </xdr:cNvPr>
        <xdr:cNvSpPr/>
      </xdr:nvSpPr>
      <xdr:spPr>
        <a:xfrm>
          <a:off x="1282110" y="1327573"/>
          <a:ext cx="8610509" cy="434340"/>
        </a:xfrm>
        <a:prstGeom prst="round2DiagRect">
          <a:avLst/>
        </a:prstGeom>
        <a:solidFill>
          <a:schemeClr val="tx2">
            <a:lumMod val="20000"/>
            <a:lumOff val="80000"/>
          </a:schemeClr>
        </a:solidFill>
        <a:ln>
          <a:solidFill>
            <a:srgbClr val="5E577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US" sz="1100" b="1">
              <a:solidFill>
                <a:srgbClr val="14123B"/>
              </a:solidFill>
            </a:rPr>
            <a:t>Search for selected articles and special reports published over the last 10 years and related to exosomes, based on relevance and recent publication.</a:t>
          </a:r>
        </a:p>
      </xdr:txBody>
    </xdr:sp>
    <xdr:clientData/>
  </xdr:twoCellAnchor>
  <xdr:twoCellAnchor editAs="absolute">
    <xdr:from>
      <xdr:col>2</xdr:col>
      <xdr:colOff>1049022</xdr:colOff>
      <xdr:row>2</xdr:row>
      <xdr:rowOff>564037</xdr:rowOff>
    </xdr:from>
    <xdr:to>
      <xdr:col>3</xdr:col>
      <xdr:colOff>3247159</xdr:colOff>
      <xdr:row>6</xdr:row>
      <xdr:rowOff>314573</xdr:rowOff>
    </xdr:to>
    <xdr:sp macro="" textlink="">
      <xdr:nvSpPr>
        <xdr:cNvPr id="10" name="Rectangle: Diagonal Corners Rounded 9">
          <a:extLst>
            <a:ext uri="{FF2B5EF4-FFF2-40B4-BE49-F238E27FC236}">
              <a16:creationId xmlns:a16="http://schemas.microsoft.com/office/drawing/2014/main" id="{4958C3B0-DF69-4943-978B-863AD4E036C4}"/>
            </a:ext>
          </a:extLst>
        </xdr:cNvPr>
        <xdr:cNvSpPr/>
      </xdr:nvSpPr>
      <xdr:spPr>
        <a:xfrm>
          <a:off x="2278613" y="1854242"/>
          <a:ext cx="6250591" cy="1006104"/>
        </a:xfrm>
        <a:prstGeom prst="round2DiagRect">
          <a:avLst/>
        </a:prstGeom>
        <a:solidFill>
          <a:srgbClr val="14123B"/>
        </a:solidFill>
        <a:ln>
          <a:solidFill>
            <a:schemeClr val="accent3"/>
          </a:solidFill>
        </a:ln>
      </xdr:spPr>
      <xdr:style>
        <a:lnRef idx="1">
          <a:schemeClr val="accent1"/>
        </a:lnRef>
        <a:fillRef idx="3">
          <a:schemeClr val="accent1"/>
        </a:fillRef>
        <a:effectRef idx="2">
          <a:schemeClr val="accent1"/>
        </a:effectRef>
        <a:fontRef idx="minor">
          <a:schemeClr val="lt1"/>
        </a:fontRef>
      </xdr:style>
      <xdr:txBody>
        <a:bodyPr lIns="182880" tIns="91440" rIns="182880" bIns="91440" rtlCol="0" anchor="ctr"/>
        <a:lstStyle/>
        <a:p>
          <a:r>
            <a:rPr lang="en-US" sz="1100" b="1">
              <a:solidFill>
                <a:schemeClr val="lt1"/>
              </a:solidFill>
              <a:effectLst/>
              <a:latin typeface="+mn-lt"/>
              <a:ea typeface="+mn-ea"/>
              <a:cs typeface="+mn-cs"/>
            </a:rPr>
            <a:t>Exosome innovation</a:t>
          </a:r>
          <a:r>
            <a:rPr lang="en-US" sz="1100" b="1" baseline="0">
              <a:solidFill>
                <a:schemeClr val="lt1"/>
              </a:solidFill>
              <a:effectLst/>
              <a:latin typeface="+mn-lt"/>
              <a:ea typeface="+mn-ea"/>
              <a:cs typeface="+mn-cs"/>
            </a:rPr>
            <a:t> </a:t>
          </a:r>
          <a:r>
            <a:rPr lang="en-US" sz="1100" b="1">
              <a:solidFill>
                <a:schemeClr val="lt1"/>
              </a:solidFill>
              <a:effectLst/>
              <a:latin typeface="+mn-lt"/>
              <a:ea typeface="+mn-ea"/>
              <a:cs typeface="+mn-cs"/>
            </a:rPr>
            <a:t>has accelerated</a:t>
          </a:r>
          <a:r>
            <a:rPr lang="en-US" sz="1100" b="1" baseline="0">
              <a:solidFill>
                <a:schemeClr val="lt1"/>
              </a:solidFill>
              <a:effectLst/>
              <a:latin typeface="+mn-lt"/>
              <a:ea typeface="+mn-ea"/>
              <a:cs typeface="+mn-cs"/>
            </a:rPr>
            <a:t> with a surge of activities </a:t>
          </a:r>
          <a:r>
            <a:rPr lang="en-US" sz="1100" b="1">
              <a:solidFill>
                <a:schemeClr val="lt1"/>
              </a:solidFill>
              <a:effectLst/>
              <a:latin typeface="+mn-lt"/>
              <a:ea typeface="+mn-ea"/>
              <a:cs typeface="+mn-cs"/>
            </a:rPr>
            <a:t>on deals, investments and developing processes for identifying</a:t>
          </a:r>
          <a:r>
            <a:rPr lang="en-US" sz="1100" b="1" baseline="0">
              <a:solidFill>
                <a:schemeClr val="lt1"/>
              </a:solidFill>
              <a:effectLst/>
              <a:latin typeface="+mn-lt"/>
              <a:ea typeface="+mn-ea"/>
              <a:cs typeface="+mn-cs"/>
            </a:rPr>
            <a:t> and isolating</a:t>
          </a:r>
          <a:r>
            <a:rPr lang="en-US" sz="1100" b="1">
              <a:solidFill>
                <a:schemeClr val="lt1"/>
              </a:solidFill>
              <a:effectLst/>
              <a:latin typeface="+mn-lt"/>
              <a:ea typeface="+mn-ea"/>
              <a:cs typeface="+mn-cs"/>
            </a:rPr>
            <a:t> well-characterized exosome populations to safely move forward in developing these vesicles as diagnostics and sources for treatments.  Early successes have been reported for diagnostics.  Development potential supports broad expectations across therapeutic areas, but most treatments are still preclinical or very early in clinical trials.      </a:t>
          </a:r>
          <a:endParaRPr lang="en-US">
            <a:effectLst/>
          </a:endParaRPr>
        </a:p>
      </xdr:txBody>
    </xdr:sp>
    <xdr:clientData/>
  </xdr:twoCellAnchor>
  <xdr:twoCellAnchor editAs="absolute">
    <xdr:from>
      <xdr:col>0</xdr:col>
      <xdr:colOff>141741</xdr:colOff>
      <xdr:row>2</xdr:row>
      <xdr:rowOff>29226</xdr:rowOff>
    </xdr:from>
    <xdr:to>
      <xdr:col>1</xdr:col>
      <xdr:colOff>971731</xdr:colOff>
      <xdr:row>2</xdr:row>
      <xdr:rowOff>463566</xdr:rowOff>
    </xdr:to>
    <xdr:sp macro="" textlink="">
      <xdr:nvSpPr>
        <xdr:cNvPr id="28" name="Rectangle: Rounded Corners 27">
          <a:hlinkClick xmlns:r="http://schemas.openxmlformats.org/officeDocument/2006/relationships" r:id="rId1"/>
          <a:extLst>
            <a:ext uri="{FF2B5EF4-FFF2-40B4-BE49-F238E27FC236}">
              <a16:creationId xmlns:a16="http://schemas.microsoft.com/office/drawing/2014/main" id="{B1096DE1-5314-47D3-A8E8-B2AE4BBDE6E2}"/>
            </a:ext>
          </a:extLst>
        </xdr:cNvPr>
        <xdr:cNvSpPr/>
      </xdr:nvSpPr>
      <xdr:spPr>
        <a:xfrm>
          <a:off x="141741" y="1319431"/>
          <a:ext cx="994513"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Insights Search</a:t>
          </a:r>
        </a:p>
      </xdr:txBody>
    </xdr:sp>
    <xdr:clientData/>
  </xdr:twoCellAnchor>
  <xdr:twoCellAnchor editAs="absolute">
    <xdr:from>
      <xdr:col>1</xdr:col>
      <xdr:colOff>0</xdr:colOff>
      <xdr:row>0</xdr:row>
      <xdr:rowOff>106680</xdr:rowOff>
    </xdr:from>
    <xdr:to>
      <xdr:col>1</xdr:col>
      <xdr:colOff>994410</xdr:colOff>
      <xdr:row>0</xdr:row>
      <xdr:rowOff>541020</xdr:rowOff>
    </xdr:to>
    <xdr:sp macro="" textlink="">
      <xdr:nvSpPr>
        <xdr:cNvPr id="29" name="Rectangle: Rounded Corners 28">
          <a:hlinkClick xmlns:r="http://schemas.openxmlformats.org/officeDocument/2006/relationships" r:id="rId2"/>
          <a:extLst>
            <a:ext uri="{FF2B5EF4-FFF2-40B4-BE49-F238E27FC236}">
              <a16:creationId xmlns:a16="http://schemas.microsoft.com/office/drawing/2014/main" id="{2F8113F8-27A6-4161-8203-36C51AB1DB1B}"/>
            </a:ext>
          </a:extLst>
        </xdr:cNvPr>
        <xdr:cNvSpPr/>
      </xdr:nvSpPr>
      <xdr:spPr>
        <a:xfrm>
          <a:off x="16002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 to</a:t>
          </a:r>
        </a:p>
        <a:p>
          <a:pPr algn="ctr"/>
          <a:r>
            <a:rPr lang="en-US" sz="1100" b="1">
              <a:solidFill>
                <a:schemeClr val="bg1"/>
              </a:solidFill>
            </a:rPr>
            <a:t>Cover Page</a:t>
          </a:r>
        </a:p>
      </xdr:txBody>
    </xdr:sp>
    <xdr:clientData/>
  </xdr:twoCellAnchor>
  <xdr:twoCellAnchor>
    <xdr:from>
      <xdr:col>1</xdr:col>
      <xdr:colOff>1094508</xdr:colOff>
      <xdr:row>0</xdr:row>
      <xdr:rowOff>119842</xdr:rowOff>
    </xdr:from>
    <xdr:to>
      <xdr:col>2</xdr:col>
      <xdr:colOff>1226126</xdr:colOff>
      <xdr:row>0</xdr:row>
      <xdr:rowOff>540327</xdr:rowOff>
    </xdr:to>
    <xdr:pic>
      <xdr:nvPicPr>
        <xdr:cNvPr id="32" name="Picture 10">
          <a:hlinkClick xmlns:r="http://schemas.openxmlformats.org/officeDocument/2006/relationships" r:id="rId3"/>
          <a:extLst>
            <a:ext uri="{FF2B5EF4-FFF2-40B4-BE49-F238E27FC236}">
              <a16:creationId xmlns:a16="http://schemas.microsoft.com/office/drawing/2014/main" id="{BAB4EC07-610B-4859-994A-CEA96E885D8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a:xfrm>
          <a:off x="1260763" y="119842"/>
          <a:ext cx="1226127" cy="420485"/>
        </a:xfrm>
        <a:prstGeom prst="rect">
          <a:avLst/>
        </a:prstGeom>
      </xdr:spPr>
    </xdr:pic>
    <xdr:clientData/>
  </xdr:twoCellAnchor>
  <xdr:twoCellAnchor>
    <xdr:from>
      <xdr:col>2</xdr:col>
      <xdr:colOff>1267692</xdr:colOff>
      <xdr:row>0</xdr:row>
      <xdr:rowOff>99060</xdr:rowOff>
    </xdr:from>
    <xdr:to>
      <xdr:col>2</xdr:col>
      <xdr:colOff>2609984</xdr:colOff>
      <xdr:row>0</xdr:row>
      <xdr:rowOff>540327</xdr:rowOff>
    </xdr:to>
    <xdr:pic>
      <xdr:nvPicPr>
        <xdr:cNvPr id="33" name="Picture 32">
          <a:hlinkClick xmlns:r="http://schemas.openxmlformats.org/officeDocument/2006/relationships" r:id="rId6"/>
          <a:extLst>
            <a:ext uri="{FF2B5EF4-FFF2-40B4-BE49-F238E27FC236}">
              <a16:creationId xmlns:a16="http://schemas.microsoft.com/office/drawing/2014/main" id="{1DA3B3E0-E1CB-4F0D-AE4C-F72D843E54E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2528456" y="99060"/>
          <a:ext cx="1342292" cy="441267"/>
        </a:xfrm>
        <a:prstGeom prst="rect">
          <a:avLst/>
        </a:prstGeom>
      </xdr:spPr>
    </xdr:pic>
    <xdr:clientData/>
  </xdr:twoCellAnchor>
  <xdr:twoCellAnchor>
    <xdr:from>
      <xdr:col>2</xdr:col>
      <xdr:colOff>2611577</xdr:colOff>
      <xdr:row>0</xdr:row>
      <xdr:rowOff>133696</xdr:rowOff>
    </xdr:from>
    <xdr:to>
      <xdr:col>3</xdr:col>
      <xdr:colOff>244043</xdr:colOff>
      <xdr:row>0</xdr:row>
      <xdr:rowOff>540327</xdr:rowOff>
    </xdr:to>
    <xdr:pic>
      <xdr:nvPicPr>
        <xdr:cNvPr id="34" name="Picture 18">
          <a:hlinkClick xmlns:r="http://schemas.openxmlformats.org/officeDocument/2006/relationships" r:id="rId8"/>
          <a:extLst>
            <a:ext uri="{FF2B5EF4-FFF2-40B4-BE49-F238E27FC236}">
              <a16:creationId xmlns:a16="http://schemas.microsoft.com/office/drawing/2014/main" id="{531DB6F9-E419-4F6C-8080-D9A51510163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rcRect/>
        <a:stretch/>
      </xdr:blipFill>
      <xdr:spPr>
        <a:xfrm>
          <a:off x="3872341" y="133696"/>
          <a:ext cx="1795757" cy="406631"/>
        </a:xfrm>
        <a:prstGeom prst="rect">
          <a:avLst/>
        </a:prstGeom>
      </xdr:spPr>
    </xdr:pic>
    <xdr:clientData/>
  </xdr:twoCellAnchor>
  <xdr:twoCellAnchor>
    <xdr:from>
      <xdr:col>3</xdr:col>
      <xdr:colOff>431826</xdr:colOff>
      <xdr:row>0</xdr:row>
      <xdr:rowOff>155291</xdr:rowOff>
    </xdr:from>
    <xdr:to>
      <xdr:col>3</xdr:col>
      <xdr:colOff>1953490</xdr:colOff>
      <xdr:row>0</xdr:row>
      <xdr:rowOff>540327</xdr:rowOff>
    </xdr:to>
    <xdr:pic>
      <xdr:nvPicPr>
        <xdr:cNvPr id="35" name="Picture 20">
          <a:hlinkClick xmlns:r="http://schemas.openxmlformats.org/officeDocument/2006/relationships" r:id="rId11"/>
          <a:extLst>
            <a:ext uri="{FF2B5EF4-FFF2-40B4-BE49-F238E27FC236}">
              <a16:creationId xmlns:a16="http://schemas.microsoft.com/office/drawing/2014/main" id="{59CDF256-2232-437C-8315-1F9DBCB871E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r:embed="rId13"/>
            </a:ext>
          </a:extLst>
        </a:blip>
        <a:srcRect/>
        <a:stretch/>
      </xdr:blipFill>
      <xdr:spPr>
        <a:xfrm>
          <a:off x="5855881" y="155291"/>
          <a:ext cx="1521664" cy="385036"/>
        </a:xfrm>
        <a:prstGeom prst="rect">
          <a:avLst/>
        </a:prstGeom>
      </xdr:spPr>
    </xdr:pic>
    <xdr:clientData/>
  </xdr:twoCellAnchor>
  <xdr:twoCellAnchor>
    <xdr:from>
      <xdr:col>3</xdr:col>
      <xdr:colOff>2126671</xdr:colOff>
      <xdr:row>0</xdr:row>
      <xdr:rowOff>117149</xdr:rowOff>
    </xdr:from>
    <xdr:to>
      <xdr:col>3</xdr:col>
      <xdr:colOff>3851563</xdr:colOff>
      <xdr:row>0</xdr:row>
      <xdr:rowOff>540327</xdr:rowOff>
    </xdr:to>
    <xdr:pic>
      <xdr:nvPicPr>
        <xdr:cNvPr id="36" name="Picture 22">
          <a:hlinkClick xmlns:r="http://schemas.openxmlformats.org/officeDocument/2006/relationships" r:id="rId14"/>
          <a:extLst>
            <a:ext uri="{FF2B5EF4-FFF2-40B4-BE49-F238E27FC236}">
              <a16:creationId xmlns:a16="http://schemas.microsoft.com/office/drawing/2014/main" id="{F08C356F-2C9C-494C-BBED-E9628EAA535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rcRect/>
        <a:stretch/>
      </xdr:blipFill>
      <xdr:spPr>
        <a:xfrm>
          <a:off x="7550726" y="117149"/>
          <a:ext cx="1724892" cy="423178"/>
        </a:xfrm>
        <a:prstGeom prst="rect">
          <a:avLst/>
        </a:prstGeom>
      </xdr:spPr>
    </xdr:pic>
    <xdr:clientData/>
  </xdr:twoCellAnchor>
  <xdr:twoCellAnchor>
    <xdr:from>
      <xdr:col>3</xdr:col>
      <xdr:colOff>3948547</xdr:colOff>
      <xdr:row>0</xdr:row>
      <xdr:rowOff>140623</xdr:rowOff>
    </xdr:from>
    <xdr:to>
      <xdr:col>5</xdr:col>
      <xdr:colOff>129463</xdr:colOff>
      <xdr:row>0</xdr:row>
      <xdr:rowOff>540327</xdr:rowOff>
    </xdr:to>
    <xdr:pic>
      <xdr:nvPicPr>
        <xdr:cNvPr id="37" name="Picture 24">
          <a:hlinkClick xmlns:r="http://schemas.openxmlformats.org/officeDocument/2006/relationships" r:id="rId17"/>
          <a:extLst>
            <a:ext uri="{FF2B5EF4-FFF2-40B4-BE49-F238E27FC236}">
              <a16:creationId xmlns:a16="http://schemas.microsoft.com/office/drawing/2014/main" id="{9EB3F68C-DFD1-4540-B6A0-072E8A1D38FA}"/>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 uri="{96DAC541-7B7A-43D3-8B79-37D633B846F1}">
              <asvg:svgBlip xmlns:asvg="http://schemas.microsoft.com/office/drawing/2016/SVG/main" r:embed="rId19"/>
            </a:ext>
          </a:extLst>
        </a:blip>
        <a:srcRect/>
        <a:stretch/>
      </xdr:blipFill>
      <xdr:spPr>
        <a:xfrm>
          <a:off x="9372602" y="140623"/>
          <a:ext cx="1210116" cy="3997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1</xdr:row>
      <xdr:rowOff>15240</xdr:rowOff>
    </xdr:from>
    <xdr:to>
      <xdr:col>4</xdr:col>
      <xdr:colOff>535401</xdr:colOff>
      <xdr:row>2</xdr:row>
      <xdr:rowOff>16528</xdr:rowOff>
    </xdr:to>
    <xdr:sp macro="" textlink="">
      <xdr:nvSpPr>
        <xdr:cNvPr id="2" name="TextBox 1">
          <a:extLst>
            <a:ext uri="{FF2B5EF4-FFF2-40B4-BE49-F238E27FC236}">
              <a16:creationId xmlns:a16="http://schemas.microsoft.com/office/drawing/2014/main" id="{3DBDF708-9BF3-4802-B88D-F8A3EAE83ADC}"/>
            </a:ext>
          </a:extLst>
        </xdr:cNvPr>
        <xdr:cNvSpPr txBox="1"/>
      </xdr:nvSpPr>
      <xdr:spPr>
        <a:xfrm>
          <a:off x="0" y="834390"/>
          <a:ext cx="9507951" cy="4680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400" b="1" baseline="0">
              <a:solidFill>
                <a:srgbClr val="001848"/>
              </a:solidFill>
            </a:rPr>
            <a:t>T</a:t>
          </a:r>
          <a:r>
            <a:rPr lang="en-US" sz="2400" b="1">
              <a:solidFill>
                <a:srgbClr val="001848"/>
              </a:solidFill>
            </a:rPr>
            <a:t>rials</a:t>
          </a:r>
          <a:r>
            <a:rPr lang="en-US" sz="2400" b="1" baseline="0">
              <a:solidFill>
                <a:srgbClr val="001848"/>
              </a:solidFill>
            </a:rPr>
            <a:t> Associated with Exosomes</a:t>
          </a:r>
          <a:endParaRPr lang="en-US" sz="2400" b="1">
            <a:solidFill>
              <a:srgbClr val="001848"/>
            </a:solidFill>
          </a:endParaRPr>
        </a:p>
      </xdr:txBody>
    </xdr:sp>
    <xdr:clientData/>
  </xdr:twoCellAnchor>
  <xdr:twoCellAnchor editAs="absolute">
    <xdr:from>
      <xdr:col>1</xdr:col>
      <xdr:colOff>455389</xdr:colOff>
      <xdr:row>2</xdr:row>
      <xdr:rowOff>69820</xdr:rowOff>
    </xdr:from>
    <xdr:to>
      <xdr:col>2</xdr:col>
      <xdr:colOff>4705350</xdr:colOff>
      <xdr:row>3</xdr:row>
      <xdr:rowOff>76200</xdr:rowOff>
    </xdr:to>
    <xdr:sp macro="" textlink="">
      <xdr:nvSpPr>
        <xdr:cNvPr id="5" name="Rectangle: Diagonal Corners Rounded 4">
          <a:extLst>
            <a:ext uri="{FF2B5EF4-FFF2-40B4-BE49-F238E27FC236}">
              <a16:creationId xmlns:a16="http://schemas.microsoft.com/office/drawing/2014/main" id="{4C1DB24E-CA72-4037-A866-D94CECD17F21}"/>
            </a:ext>
          </a:extLst>
        </xdr:cNvPr>
        <xdr:cNvSpPr/>
      </xdr:nvSpPr>
      <xdr:spPr>
        <a:xfrm>
          <a:off x="1217389" y="1355695"/>
          <a:ext cx="6516911" cy="692180"/>
        </a:xfrm>
        <a:prstGeom prst="round2DiagRect">
          <a:avLst/>
        </a:prstGeom>
        <a:solidFill>
          <a:schemeClr val="tx2">
            <a:lumMod val="20000"/>
            <a:lumOff val="80000"/>
          </a:schemeClr>
        </a:solidFill>
        <a:ln>
          <a:solidFill>
            <a:srgbClr val="001848"/>
          </a:solidFill>
        </a:ln>
      </xdr:spPr>
      <xdr:style>
        <a:lnRef idx="1">
          <a:schemeClr val="accent1"/>
        </a:lnRef>
        <a:fillRef idx="3">
          <a:schemeClr val="accent1"/>
        </a:fillRef>
        <a:effectRef idx="2">
          <a:schemeClr val="accent1"/>
        </a:effectRef>
        <a:fontRef idx="minor">
          <a:schemeClr val="lt1"/>
        </a:fontRef>
      </xdr:style>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rgbClr val="001848"/>
              </a:solidFill>
            </a:rPr>
            <a:t>Search for trials with exosome drug type, and keywords like exosome or exosomal in trial title, objectives, and treatment plan fields.</a:t>
          </a:r>
        </a:p>
      </xdr:txBody>
    </xdr:sp>
    <xdr:clientData/>
  </xdr:twoCellAnchor>
  <xdr:twoCellAnchor editAs="absolute">
    <xdr:from>
      <xdr:col>0</xdr:col>
      <xdr:colOff>222885</xdr:colOff>
      <xdr:row>3</xdr:row>
      <xdr:rowOff>173356</xdr:rowOff>
    </xdr:from>
    <xdr:to>
      <xdr:col>2</xdr:col>
      <xdr:colOff>1480185</xdr:colOff>
      <xdr:row>17</xdr:row>
      <xdr:rowOff>91440</xdr:rowOff>
    </xdr:to>
    <xdr:sp macro="" textlink="">
      <xdr:nvSpPr>
        <xdr:cNvPr id="7" name="Rectangle: Diagonal Corners Rounded 6">
          <a:extLst>
            <a:ext uri="{FF2B5EF4-FFF2-40B4-BE49-F238E27FC236}">
              <a16:creationId xmlns:a16="http://schemas.microsoft.com/office/drawing/2014/main" id="{AD5EAC06-187C-4EA1-A11D-CFF1C4B96DF4}"/>
            </a:ext>
          </a:extLst>
        </xdr:cNvPr>
        <xdr:cNvSpPr/>
      </xdr:nvSpPr>
      <xdr:spPr>
        <a:xfrm>
          <a:off x="222885" y="2162176"/>
          <a:ext cx="4373880" cy="2585084"/>
        </a:xfrm>
        <a:prstGeom prst="round2DiagRect">
          <a:avLst/>
        </a:prstGeom>
        <a:solidFill>
          <a:srgbClr val="14123B"/>
        </a:solidFill>
        <a:ln>
          <a:solidFill>
            <a:schemeClr val="accent3"/>
          </a:solidFill>
        </a:ln>
      </xdr:spPr>
      <xdr:style>
        <a:lnRef idx="1">
          <a:schemeClr val="accent1"/>
        </a:lnRef>
        <a:fillRef idx="3">
          <a:schemeClr val="accent1"/>
        </a:fillRef>
        <a:effectRef idx="2">
          <a:schemeClr val="accent1"/>
        </a:effectRef>
        <a:fontRef idx="minor">
          <a:schemeClr val="lt1"/>
        </a:fontRef>
      </xdr:style>
      <xdr:txBody>
        <a:bodyPr lIns="182880" tIns="91440" rIns="182880" bIns="9144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lt1"/>
              </a:solidFill>
              <a:effectLst/>
              <a:latin typeface="+mn-lt"/>
              <a:ea typeface="+mn-ea"/>
              <a:cs typeface="+mn-cs"/>
            </a:rPr>
            <a:t>Broad search criteria provide the most realistic perspective on the level and scope of clinical investigation currently in progress to determine exosome potential for the medical benefits of these extracellular vesicles.  Trials increased 3.5-fold between 2018 and 2020.  The numbers dipped during the COVID pandemic only to quickly rebound by 2024.  Although still relatively small in numbers, exosome-associated studies cross all therapeutic areas and regions.  Planned and ongoing trials are highest in China and the US, and oncology currently holds the most share or trial activities.</a:t>
          </a:r>
          <a:r>
            <a:rPr lang="en-US" sz="1100" b="1" baseline="0">
              <a:solidFill>
                <a:schemeClr val="lt1"/>
              </a:solidFill>
              <a:effectLst/>
              <a:latin typeface="+mn-lt"/>
              <a:ea typeface="+mn-ea"/>
              <a:cs typeface="+mn-cs"/>
            </a:rPr>
            <a:t>  Ongoing t</a:t>
          </a:r>
          <a:r>
            <a:rPr lang="en-US" sz="1100" b="1">
              <a:solidFill>
                <a:schemeClr val="lt1"/>
              </a:solidFill>
              <a:effectLst/>
              <a:latin typeface="+mn-lt"/>
              <a:ea typeface="+mn-ea"/>
              <a:cs typeface="+mn-cs"/>
            </a:rPr>
            <a:t>rials are continuing to explore the possible roles exosomes can take, e.g.,</a:t>
          </a:r>
          <a:r>
            <a:rPr lang="en-US" sz="1100" b="1" baseline="0">
              <a:solidFill>
                <a:schemeClr val="lt1"/>
              </a:solidFill>
              <a:effectLst/>
              <a:latin typeface="+mn-lt"/>
              <a:ea typeface="+mn-ea"/>
              <a:cs typeface="+mn-cs"/>
            </a:rPr>
            <a:t> </a:t>
          </a:r>
          <a:r>
            <a:rPr lang="en-US" sz="1100" b="1">
              <a:solidFill>
                <a:schemeClr val="lt1"/>
              </a:solidFill>
              <a:effectLst/>
              <a:latin typeface="+mn-lt"/>
              <a:ea typeface="+mn-ea"/>
              <a:cs typeface="+mn-cs"/>
            </a:rPr>
            <a:t>sources for biomarkers, elucidators of disease processes and prognosis, treatment transporters. </a:t>
          </a:r>
          <a:endParaRPr lang="en-US">
            <a:effectLst/>
          </a:endParaRPr>
        </a:p>
        <a:p>
          <a:pPr algn="ctr"/>
          <a:endParaRPr lang="en-US" sz="800" b="1">
            <a:solidFill>
              <a:schemeClr val="bg1"/>
            </a:solidFill>
          </a:endParaRPr>
        </a:p>
      </xdr:txBody>
    </xdr:sp>
    <xdr:clientData/>
  </xdr:twoCellAnchor>
  <xdr:twoCellAnchor editAs="absolute">
    <xdr:from>
      <xdr:col>0</xdr:col>
      <xdr:colOff>167736</xdr:colOff>
      <xdr:row>0</xdr:row>
      <xdr:rowOff>106680</xdr:rowOff>
    </xdr:from>
    <xdr:to>
      <xdr:col>1</xdr:col>
      <xdr:colOff>400146</xdr:colOff>
      <xdr:row>0</xdr:row>
      <xdr:rowOff>541020</xdr:rowOff>
    </xdr:to>
    <xdr:sp macro="" textlink="">
      <xdr:nvSpPr>
        <xdr:cNvPr id="12" name="Rectangle: Rounded Corners 11">
          <a:hlinkClick xmlns:r="http://schemas.openxmlformats.org/officeDocument/2006/relationships" r:id="rId1"/>
          <a:extLst>
            <a:ext uri="{FF2B5EF4-FFF2-40B4-BE49-F238E27FC236}">
              <a16:creationId xmlns:a16="http://schemas.microsoft.com/office/drawing/2014/main" id="{AEA08015-7515-442D-AAB7-7FD250A3BC97}"/>
            </a:ext>
          </a:extLst>
        </xdr:cNvPr>
        <xdr:cNvSpPr/>
      </xdr:nvSpPr>
      <xdr:spPr>
        <a:xfrm>
          <a:off x="16002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 to</a:t>
          </a:r>
        </a:p>
        <a:p>
          <a:pPr algn="ctr"/>
          <a:r>
            <a:rPr lang="en-US" sz="1100" b="1">
              <a:solidFill>
                <a:schemeClr val="bg1"/>
              </a:solidFill>
            </a:rPr>
            <a:t>Cover Page</a:t>
          </a:r>
        </a:p>
      </xdr:txBody>
    </xdr:sp>
    <xdr:clientData/>
  </xdr:twoCellAnchor>
  <xdr:twoCellAnchor editAs="absolute">
    <xdr:from>
      <xdr:col>3</xdr:col>
      <xdr:colOff>396336</xdr:colOff>
      <xdr:row>0</xdr:row>
      <xdr:rowOff>106680</xdr:rowOff>
    </xdr:from>
    <xdr:to>
      <xdr:col>4</xdr:col>
      <xdr:colOff>550641</xdr:colOff>
      <xdr:row>0</xdr:row>
      <xdr:rowOff>541020</xdr:rowOff>
    </xdr:to>
    <xdr:sp macro="" textlink="">
      <xdr:nvSpPr>
        <xdr:cNvPr id="15" name="Rectangle: Rounded Corners 14">
          <a:hlinkClick xmlns:r="http://schemas.openxmlformats.org/officeDocument/2006/relationships" r:id="rId2"/>
          <a:extLst>
            <a:ext uri="{FF2B5EF4-FFF2-40B4-BE49-F238E27FC236}">
              <a16:creationId xmlns:a16="http://schemas.microsoft.com/office/drawing/2014/main" id="{280481C9-6123-4A9E-AEB2-90B368799103}"/>
            </a:ext>
          </a:extLst>
        </xdr:cNvPr>
        <xdr:cNvSpPr/>
      </xdr:nvSpPr>
      <xdr:spPr>
        <a:xfrm>
          <a:off x="873633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Trialtrove </a:t>
          </a:r>
          <a:r>
            <a:rPr lang="en-US" sz="1100" b="1" baseline="0">
              <a:solidFill>
                <a:schemeClr val="bg1"/>
              </a:solidFill>
            </a:rPr>
            <a:t>Help Center</a:t>
          </a:r>
          <a:endParaRPr lang="en-US" sz="1100" b="1">
            <a:solidFill>
              <a:schemeClr val="bg1"/>
            </a:solidFill>
          </a:endParaRPr>
        </a:p>
      </xdr:txBody>
    </xdr:sp>
    <xdr:clientData/>
  </xdr:twoCellAnchor>
  <xdr:twoCellAnchor editAs="oneCell">
    <xdr:from>
      <xdr:col>1</xdr:col>
      <xdr:colOff>403860</xdr:colOff>
      <xdr:row>0</xdr:row>
      <xdr:rowOff>91440</xdr:rowOff>
    </xdr:from>
    <xdr:to>
      <xdr:col>1</xdr:col>
      <xdr:colOff>2008530</xdr:colOff>
      <xdr:row>0</xdr:row>
      <xdr:rowOff>541020</xdr:rowOff>
    </xdr:to>
    <xdr:pic>
      <xdr:nvPicPr>
        <xdr:cNvPr id="8" name="Picture 7">
          <a:hlinkClick xmlns:r="http://schemas.openxmlformats.org/officeDocument/2006/relationships" r:id="rId3"/>
          <a:extLst>
            <a:ext uri="{FF2B5EF4-FFF2-40B4-BE49-F238E27FC236}">
              <a16:creationId xmlns:a16="http://schemas.microsoft.com/office/drawing/2014/main" id="{7A614EF6-0D69-40EA-8166-3CD8DB8A19E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341120" y="91440"/>
          <a:ext cx="1604670" cy="449580"/>
        </a:xfrm>
        <a:prstGeom prst="rect">
          <a:avLst/>
        </a:prstGeom>
      </xdr:spPr>
    </xdr:pic>
    <xdr:clientData/>
  </xdr:twoCellAnchor>
  <xdr:twoCellAnchor editAs="absolute">
    <xdr:from>
      <xdr:col>0</xdr:col>
      <xdr:colOff>171450</xdr:colOff>
      <xdr:row>2</xdr:row>
      <xdr:rowOff>9525</xdr:rowOff>
    </xdr:from>
    <xdr:to>
      <xdr:col>1</xdr:col>
      <xdr:colOff>403860</xdr:colOff>
      <xdr:row>3</xdr:row>
      <xdr:rowOff>47625</xdr:rowOff>
    </xdr:to>
    <xdr:sp macro="" textlink="">
      <xdr:nvSpPr>
        <xdr:cNvPr id="45" name="Rectangle: Rounded Corners 44">
          <a:hlinkClick xmlns:r="http://schemas.openxmlformats.org/officeDocument/2006/relationships" r:id="rId5"/>
          <a:extLst>
            <a:ext uri="{FF2B5EF4-FFF2-40B4-BE49-F238E27FC236}">
              <a16:creationId xmlns:a16="http://schemas.microsoft.com/office/drawing/2014/main" id="{B927BA5B-BD40-4D8B-BC8F-418B2FD88CC2}"/>
            </a:ext>
          </a:extLst>
        </xdr:cNvPr>
        <xdr:cNvSpPr/>
      </xdr:nvSpPr>
      <xdr:spPr>
        <a:xfrm>
          <a:off x="171450" y="1295400"/>
          <a:ext cx="994410" cy="723900"/>
        </a:xfrm>
        <a:prstGeom prst="roundRect">
          <a:avLst/>
        </a:prstGeom>
        <a:solidFill>
          <a:srgbClr val="00ADA1"/>
        </a:solidFill>
        <a:ln w="6350" cap="flat" cmpd="sng" algn="ctr">
          <a:solidFill>
            <a:srgbClr val="000000"/>
          </a:solidFill>
          <a:prstDash val="solid"/>
          <a:miter lim="800000"/>
        </a:ln>
        <a:effectLst/>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rgbClr val="FFFFFF"/>
              </a:solidFill>
              <a:effectLst/>
              <a:uLnTx/>
              <a:uFillTx/>
              <a:latin typeface="Calibri" panose="020F0502020204030204"/>
              <a:ea typeface="+mn-ea"/>
              <a:cs typeface="+mn-cs"/>
            </a:rPr>
            <a:t>Trialtrove Subset: Planned &amp; Ongoing</a:t>
          </a:r>
        </a:p>
      </xdr:txBody>
    </xdr:sp>
    <xdr:clientData/>
  </xdr:twoCellAnchor>
  <xdr:twoCellAnchor editAs="oneCell">
    <xdr:from>
      <xdr:col>2</xdr:col>
      <xdr:colOff>4761798</xdr:colOff>
      <xdr:row>1</xdr:row>
      <xdr:rowOff>19050</xdr:rowOff>
    </xdr:from>
    <xdr:to>
      <xdr:col>8</xdr:col>
      <xdr:colOff>277415</xdr:colOff>
      <xdr:row>17</xdr:row>
      <xdr:rowOff>867625</xdr:rowOff>
    </xdr:to>
    <xdr:pic>
      <xdr:nvPicPr>
        <xdr:cNvPr id="20" name="Picture 19">
          <a:extLst>
            <a:ext uri="{FF2B5EF4-FFF2-40B4-BE49-F238E27FC236}">
              <a16:creationId xmlns:a16="http://schemas.microsoft.com/office/drawing/2014/main" id="{96A4C134-D007-1A3B-BF92-457C3AB742E1}"/>
            </a:ext>
          </a:extLst>
        </xdr:cNvPr>
        <xdr:cNvPicPr>
          <a:picLocks noChangeAspect="1"/>
        </xdr:cNvPicPr>
      </xdr:nvPicPr>
      <xdr:blipFill>
        <a:blip xmlns:r="http://schemas.openxmlformats.org/officeDocument/2006/relationships" r:embed="rId6"/>
        <a:stretch>
          <a:fillRect/>
        </a:stretch>
      </xdr:blipFill>
      <xdr:spPr>
        <a:xfrm>
          <a:off x="7790748" y="838200"/>
          <a:ext cx="6545567" cy="4668100"/>
        </a:xfrm>
        <a:prstGeom prst="rect">
          <a:avLst/>
        </a:prstGeom>
      </xdr:spPr>
    </xdr:pic>
    <xdr:clientData/>
  </xdr:twoCellAnchor>
  <xdr:twoCellAnchor editAs="absolute">
    <xdr:from>
      <xdr:col>0</xdr:col>
      <xdr:colOff>171450</xdr:colOff>
      <xdr:row>0</xdr:row>
      <xdr:rowOff>800100</xdr:rowOff>
    </xdr:from>
    <xdr:to>
      <xdr:col>1</xdr:col>
      <xdr:colOff>403860</xdr:colOff>
      <xdr:row>1</xdr:row>
      <xdr:rowOff>415290</xdr:rowOff>
    </xdr:to>
    <xdr:sp macro="" textlink="">
      <xdr:nvSpPr>
        <xdr:cNvPr id="6" name="Rectangle: Rounded Corners 5">
          <a:hlinkClick xmlns:r="http://schemas.openxmlformats.org/officeDocument/2006/relationships" r:id="rId7"/>
          <a:extLst>
            <a:ext uri="{FF2B5EF4-FFF2-40B4-BE49-F238E27FC236}">
              <a16:creationId xmlns:a16="http://schemas.microsoft.com/office/drawing/2014/main" id="{FF0A48B7-9027-4C5D-8C8D-4DE52ED33C11}"/>
            </a:ext>
          </a:extLst>
        </xdr:cNvPr>
        <xdr:cNvSpPr/>
      </xdr:nvSpPr>
      <xdr:spPr>
        <a:xfrm>
          <a:off x="171450" y="800100"/>
          <a:ext cx="994410" cy="434340"/>
        </a:xfrm>
        <a:prstGeom prst="roundRect">
          <a:avLst/>
        </a:prstGeom>
        <a:solidFill>
          <a:srgbClr val="00ADA1"/>
        </a:solidFill>
        <a:ln w="6350" cap="flat" cmpd="sng" algn="ctr">
          <a:solidFill>
            <a:srgbClr val="000000"/>
          </a:solidFill>
          <a:prstDash val="solid"/>
          <a:miter lim="800000"/>
        </a:ln>
        <a:effectLst/>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rgbClr val="FFFFFF"/>
              </a:solidFill>
              <a:effectLst/>
              <a:uLnTx/>
              <a:uFillTx/>
              <a:latin typeface="Calibri" panose="020F0502020204030204"/>
              <a:ea typeface="+mn-ea"/>
              <a:cs typeface="+mn-cs"/>
            </a:rPr>
            <a:t>Trialtrove Search</a:t>
          </a:r>
        </a:p>
      </xdr:txBody>
    </xdr:sp>
    <xdr:clientData/>
  </xdr:twoCellAnchor>
  <xdr:twoCellAnchor editAs="oneCell">
    <xdr:from>
      <xdr:col>2</xdr:col>
      <xdr:colOff>1638300</xdr:colOff>
      <xdr:row>3</xdr:row>
      <xdr:rowOff>114300</xdr:rowOff>
    </xdr:from>
    <xdr:to>
      <xdr:col>2</xdr:col>
      <xdr:colOff>4632726</xdr:colOff>
      <xdr:row>17</xdr:row>
      <xdr:rowOff>123825</xdr:rowOff>
    </xdr:to>
    <xdr:pic>
      <xdr:nvPicPr>
        <xdr:cNvPr id="10" name="Picture 9">
          <a:extLst>
            <a:ext uri="{FF2B5EF4-FFF2-40B4-BE49-F238E27FC236}">
              <a16:creationId xmlns:a16="http://schemas.microsoft.com/office/drawing/2014/main" id="{74F17022-60C0-4EF5-AC40-B56A3E66F7AF}"/>
            </a:ext>
          </a:extLst>
        </xdr:cNvPr>
        <xdr:cNvPicPr>
          <a:picLocks noChangeAspect="1"/>
        </xdr:cNvPicPr>
      </xdr:nvPicPr>
      <xdr:blipFill>
        <a:blip xmlns:r="http://schemas.openxmlformats.org/officeDocument/2006/relationships" r:embed="rId8"/>
        <a:stretch>
          <a:fillRect/>
        </a:stretch>
      </xdr:blipFill>
      <xdr:spPr>
        <a:xfrm>
          <a:off x="4667250" y="2085975"/>
          <a:ext cx="2994426" cy="2676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1</xdr:row>
      <xdr:rowOff>15240</xdr:rowOff>
    </xdr:from>
    <xdr:to>
      <xdr:col>7</xdr:col>
      <xdr:colOff>40101</xdr:colOff>
      <xdr:row>2</xdr:row>
      <xdr:rowOff>16528</xdr:rowOff>
    </xdr:to>
    <xdr:sp macro="" textlink="">
      <xdr:nvSpPr>
        <xdr:cNvPr id="2" name="TextBox 1">
          <a:extLst>
            <a:ext uri="{FF2B5EF4-FFF2-40B4-BE49-F238E27FC236}">
              <a16:creationId xmlns:a16="http://schemas.microsoft.com/office/drawing/2014/main" id="{9FDB11C1-911A-4028-BDB9-35CF519FA574}"/>
            </a:ext>
          </a:extLst>
        </xdr:cNvPr>
        <xdr:cNvSpPr txBox="1"/>
      </xdr:nvSpPr>
      <xdr:spPr>
        <a:xfrm>
          <a:off x="0" y="834390"/>
          <a:ext cx="9507951" cy="4680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400" b="1" baseline="0">
              <a:solidFill>
                <a:srgbClr val="001848"/>
              </a:solidFill>
            </a:rPr>
            <a:t>Industry-sponsored T</a:t>
          </a:r>
          <a:r>
            <a:rPr lang="en-US" sz="2400" b="1">
              <a:solidFill>
                <a:srgbClr val="001848"/>
              </a:solidFill>
            </a:rPr>
            <a:t>rials:</a:t>
          </a:r>
          <a:r>
            <a:rPr lang="en-US" sz="2400" b="1" baseline="0">
              <a:solidFill>
                <a:srgbClr val="001848"/>
              </a:solidFill>
            </a:rPr>
            <a:t> Exosomes as Treatment</a:t>
          </a:r>
          <a:endParaRPr lang="en-US" sz="2400" b="1">
            <a:solidFill>
              <a:srgbClr val="001848"/>
            </a:solidFill>
          </a:endParaRPr>
        </a:p>
      </xdr:txBody>
    </xdr:sp>
    <xdr:clientData/>
  </xdr:twoCellAnchor>
  <xdr:twoCellAnchor editAs="absolute">
    <xdr:from>
      <xdr:col>1</xdr:col>
      <xdr:colOff>436341</xdr:colOff>
      <xdr:row>2</xdr:row>
      <xdr:rowOff>184120</xdr:rowOff>
    </xdr:from>
    <xdr:to>
      <xdr:col>6</xdr:col>
      <xdr:colOff>1855566</xdr:colOff>
      <xdr:row>2</xdr:row>
      <xdr:rowOff>618460</xdr:rowOff>
    </xdr:to>
    <xdr:sp macro="" textlink="">
      <xdr:nvSpPr>
        <xdr:cNvPr id="3" name="Rectangle: Diagonal Corners Rounded 2">
          <a:extLst>
            <a:ext uri="{FF2B5EF4-FFF2-40B4-BE49-F238E27FC236}">
              <a16:creationId xmlns:a16="http://schemas.microsoft.com/office/drawing/2014/main" id="{C36B1B96-0991-4D36-A007-1C4F4A5EEB0F}"/>
            </a:ext>
          </a:extLst>
        </xdr:cNvPr>
        <xdr:cNvSpPr/>
      </xdr:nvSpPr>
      <xdr:spPr>
        <a:xfrm>
          <a:off x="1221201" y="1479520"/>
          <a:ext cx="8452485" cy="434340"/>
        </a:xfrm>
        <a:prstGeom prst="round2DiagRect">
          <a:avLst/>
        </a:prstGeom>
        <a:solidFill>
          <a:schemeClr val="tx2">
            <a:lumMod val="20000"/>
            <a:lumOff val="80000"/>
          </a:schemeClr>
        </a:solidFill>
        <a:ln>
          <a:solidFill>
            <a:srgbClr val="001848"/>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US" sz="1100" b="1">
              <a:solidFill>
                <a:srgbClr val="001848"/>
              </a:solidFill>
            </a:rPr>
            <a:t>Search for Industry</a:t>
          </a:r>
          <a:r>
            <a:rPr lang="en-US" sz="1100" b="1" baseline="0">
              <a:solidFill>
                <a:srgbClr val="001848"/>
              </a:solidFill>
            </a:rPr>
            <a:t>-sponsored</a:t>
          </a:r>
          <a:r>
            <a:rPr lang="en-US" sz="1100" b="1">
              <a:solidFill>
                <a:srgbClr val="001848"/>
              </a:solidFill>
            </a:rPr>
            <a:t> trials</a:t>
          </a:r>
          <a:r>
            <a:rPr lang="en-US" sz="1100" b="1" baseline="0">
              <a:solidFill>
                <a:srgbClr val="001848"/>
              </a:solidFill>
            </a:rPr>
            <a:t> with exosome drug type.</a:t>
          </a:r>
          <a:endParaRPr lang="en-US" sz="1100" b="1">
            <a:solidFill>
              <a:srgbClr val="001848"/>
            </a:solidFill>
          </a:endParaRPr>
        </a:p>
      </xdr:txBody>
    </xdr:sp>
    <xdr:clientData/>
  </xdr:twoCellAnchor>
  <xdr:twoCellAnchor editAs="absolute">
    <xdr:from>
      <xdr:col>0</xdr:col>
      <xdr:colOff>295274</xdr:colOff>
      <xdr:row>3</xdr:row>
      <xdr:rowOff>58560</xdr:rowOff>
    </xdr:from>
    <xdr:to>
      <xdr:col>2</xdr:col>
      <xdr:colOff>600075</xdr:colOff>
      <xdr:row>15</xdr:row>
      <xdr:rowOff>466725</xdr:rowOff>
    </xdr:to>
    <xdr:sp macro="" textlink="">
      <xdr:nvSpPr>
        <xdr:cNvPr id="4" name="Rectangle: Diagonal Corners Rounded 3">
          <a:extLst>
            <a:ext uri="{FF2B5EF4-FFF2-40B4-BE49-F238E27FC236}">
              <a16:creationId xmlns:a16="http://schemas.microsoft.com/office/drawing/2014/main" id="{D9E90045-9B43-47AF-A45B-0AF28DF747BE}"/>
            </a:ext>
          </a:extLst>
        </xdr:cNvPr>
        <xdr:cNvSpPr/>
      </xdr:nvSpPr>
      <xdr:spPr>
        <a:xfrm>
          <a:off x="295274" y="2058810"/>
          <a:ext cx="3333751" cy="2637015"/>
        </a:xfrm>
        <a:prstGeom prst="round2DiagRect">
          <a:avLst/>
        </a:prstGeom>
        <a:solidFill>
          <a:srgbClr val="14123B"/>
        </a:solidFill>
        <a:ln>
          <a:solidFill>
            <a:schemeClr val="accent3"/>
          </a:solidFill>
        </a:ln>
      </xdr:spPr>
      <xdr:style>
        <a:lnRef idx="1">
          <a:schemeClr val="accent1"/>
        </a:lnRef>
        <a:fillRef idx="3">
          <a:schemeClr val="accent1"/>
        </a:fillRef>
        <a:effectRef idx="2">
          <a:schemeClr val="accent1"/>
        </a:effectRef>
        <a:fontRef idx="minor">
          <a:schemeClr val="lt1"/>
        </a:fontRef>
      </xdr:style>
      <xdr:txBody>
        <a:bodyPr lIns="182880" tIns="91440" rIns="182880" bIns="9144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lt1"/>
              </a:solidFill>
              <a:effectLst/>
              <a:latin typeface="+mn-lt"/>
              <a:ea typeface="+mn-ea"/>
              <a:cs typeface="+mn-cs"/>
            </a:rPr>
            <a:t>The distribution of trials by status shows that this is an active area with planned trials having the largest share.  The associated companies are primarily small biotechnology companies.  In the top sponsors, with 2 or more studies, Brexogen anticipates results by the end of 2025 in a phase I atopic dermatitis study.  Rion also expects results for ongoing early trials in diabetic foot ulcers and acute myocardial infarction.  Rion has been reported as the first company to test exosomes in orthopedics, focusing on knee osteoarthritis in a phase I study with results anticipated later this year.</a:t>
          </a:r>
          <a:endParaRPr lang="en-US">
            <a:effectLst/>
          </a:endParaRPr>
        </a:p>
      </xdr:txBody>
    </xdr:sp>
    <xdr:clientData/>
  </xdr:twoCellAnchor>
  <xdr:twoCellAnchor editAs="absolute">
    <xdr:from>
      <xdr:col>0</xdr:col>
      <xdr:colOff>167736</xdr:colOff>
      <xdr:row>2</xdr:row>
      <xdr:rowOff>193645</xdr:rowOff>
    </xdr:from>
    <xdr:to>
      <xdr:col>1</xdr:col>
      <xdr:colOff>400146</xdr:colOff>
      <xdr:row>2</xdr:row>
      <xdr:rowOff>627985</xdr:rowOff>
    </xdr:to>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55488356-CA35-429E-A5FE-B8624E489909}"/>
            </a:ext>
          </a:extLst>
        </xdr:cNvPr>
        <xdr:cNvSpPr/>
      </xdr:nvSpPr>
      <xdr:spPr>
        <a:xfrm>
          <a:off x="167736" y="1479520"/>
          <a:ext cx="99441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Trialtrove Search</a:t>
          </a:r>
        </a:p>
      </xdr:txBody>
    </xdr:sp>
    <xdr:clientData/>
  </xdr:twoCellAnchor>
  <xdr:twoCellAnchor editAs="absolute">
    <xdr:from>
      <xdr:col>0</xdr:col>
      <xdr:colOff>167736</xdr:colOff>
      <xdr:row>0</xdr:row>
      <xdr:rowOff>106680</xdr:rowOff>
    </xdr:from>
    <xdr:to>
      <xdr:col>1</xdr:col>
      <xdr:colOff>400146</xdr:colOff>
      <xdr:row>0</xdr:row>
      <xdr:rowOff>541020</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56E43AAC-D23A-4D8B-A57B-BA8A57F0C638}"/>
            </a:ext>
          </a:extLst>
        </xdr:cNvPr>
        <xdr:cNvSpPr/>
      </xdr:nvSpPr>
      <xdr:spPr>
        <a:xfrm>
          <a:off x="167736" y="106680"/>
          <a:ext cx="99441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 to</a:t>
          </a:r>
        </a:p>
        <a:p>
          <a:pPr algn="ctr"/>
          <a:r>
            <a:rPr lang="en-US" sz="1100" b="1">
              <a:solidFill>
                <a:schemeClr val="bg1"/>
              </a:solidFill>
            </a:rPr>
            <a:t>Cover Page</a:t>
          </a:r>
        </a:p>
      </xdr:txBody>
    </xdr:sp>
    <xdr:clientData/>
  </xdr:twoCellAnchor>
  <xdr:twoCellAnchor editAs="absolute">
    <xdr:from>
      <xdr:col>6</xdr:col>
      <xdr:colOff>929736</xdr:colOff>
      <xdr:row>0</xdr:row>
      <xdr:rowOff>106680</xdr:rowOff>
    </xdr:from>
    <xdr:to>
      <xdr:col>7</xdr:col>
      <xdr:colOff>55341</xdr:colOff>
      <xdr:row>0</xdr:row>
      <xdr:rowOff>541020</xdr:rowOff>
    </xdr:to>
    <xdr:sp macro="" textlink="">
      <xdr:nvSpPr>
        <xdr:cNvPr id="7" name="Rectangle: Rounded Corners 6">
          <a:hlinkClick xmlns:r="http://schemas.openxmlformats.org/officeDocument/2006/relationships" r:id="rId3"/>
          <a:extLst>
            <a:ext uri="{FF2B5EF4-FFF2-40B4-BE49-F238E27FC236}">
              <a16:creationId xmlns:a16="http://schemas.microsoft.com/office/drawing/2014/main" id="{D0B13B53-80B0-4265-AFAF-8F20F6F21170}"/>
            </a:ext>
          </a:extLst>
        </xdr:cNvPr>
        <xdr:cNvSpPr/>
      </xdr:nvSpPr>
      <xdr:spPr>
        <a:xfrm>
          <a:off x="8530686" y="106680"/>
          <a:ext cx="992505"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Trialtrove </a:t>
          </a:r>
          <a:r>
            <a:rPr lang="en-US" sz="1100" b="1" baseline="0">
              <a:solidFill>
                <a:schemeClr val="bg1"/>
              </a:solidFill>
            </a:rPr>
            <a:t>Help Center</a:t>
          </a:r>
          <a:endParaRPr lang="en-US" sz="1100" b="1">
            <a:solidFill>
              <a:schemeClr val="bg1"/>
            </a:solidFill>
          </a:endParaRPr>
        </a:p>
      </xdr:txBody>
    </xdr:sp>
    <xdr:clientData/>
  </xdr:twoCellAnchor>
  <xdr:twoCellAnchor editAs="oneCell">
    <xdr:from>
      <xdr:col>1</xdr:col>
      <xdr:colOff>403860</xdr:colOff>
      <xdr:row>0</xdr:row>
      <xdr:rowOff>91440</xdr:rowOff>
    </xdr:from>
    <xdr:to>
      <xdr:col>1</xdr:col>
      <xdr:colOff>2008530</xdr:colOff>
      <xdr:row>0</xdr:row>
      <xdr:rowOff>541020</xdr:rowOff>
    </xdr:to>
    <xdr:pic>
      <xdr:nvPicPr>
        <xdr:cNvPr id="8" name="Picture 7">
          <a:hlinkClick xmlns:r="http://schemas.openxmlformats.org/officeDocument/2006/relationships" r:id="rId4"/>
          <a:extLst>
            <a:ext uri="{FF2B5EF4-FFF2-40B4-BE49-F238E27FC236}">
              <a16:creationId xmlns:a16="http://schemas.microsoft.com/office/drawing/2014/main" id="{1AF789E0-12B0-4FC0-85A4-AE10C6EF4AB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165860" y="91440"/>
          <a:ext cx="1604670" cy="449580"/>
        </a:xfrm>
        <a:prstGeom prst="rect">
          <a:avLst/>
        </a:prstGeom>
      </xdr:spPr>
    </xdr:pic>
    <xdr:clientData/>
  </xdr:twoCellAnchor>
  <xdr:twoCellAnchor editAs="oneCell">
    <xdr:from>
      <xdr:col>2</xdr:col>
      <xdr:colOff>733425</xdr:colOff>
      <xdr:row>3</xdr:row>
      <xdr:rowOff>38100</xdr:rowOff>
    </xdr:from>
    <xdr:to>
      <xdr:col>10</xdr:col>
      <xdr:colOff>563254</xdr:colOff>
      <xdr:row>15</xdr:row>
      <xdr:rowOff>905307</xdr:rowOff>
    </xdr:to>
    <xdr:pic>
      <xdr:nvPicPr>
        <xdr:cNvPr id="11" name="Picture 10">
          <a:extLst>
            <a:ext uri="{FF2B5EF4-FFF2-40B4-BE49-F238E27FC236}">
              <a16:creationId xmlns:a16="http://schemas.microsoft.com/office/drawing/2014/main" id="{B75280C8-3D23-70A0-BC39-43ACCDFBB171}"/>
            </a:ext>
          </a:extLst>
        </xdr:cNvPr>
        <xdr:cNvPicPr>
          <a:picLocks noChangeAspect="1"/>
        </xdr:cNvPicPr>
      </xdr:nvPicPr>
      <xdr:blipFill>
        <a:blip xmlns:r="http://schemas.openxmlformats.org/officeDocument/2006/relationships" r:embed="rId6"/>
        <a:stretch>
          <a:fillRect/>
        </a:stretch>
      </xdr:blipFill>
      <xdr:spPr>
        <a:xfrm>
          <a:off x="3762375" y="2038350"/>
          <a:ext cx="9164329" cy="30960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1</xdr:row>
      <xdr:rowOff>15240</xdr:rowOff>
    </xdr:from>
    <xdr:to>
      <xdr:col>7</xdr:col>
      <xdr:colOff>533400</xdr:colOff>
      <xdr:row>2</xdr:row>
      <xdr:rowOff>10813</xdr:rowOff>
    </xdr:to>
    <xdr:sp macro="" textlink="">
      <xdr:nvSpPr>
        <xdr:cNvPr id="2" name="TextBox 1">
          <a:extLst>
            <a:ext uri="{FF2B5EF4-FFF2-40B4-BE49-F238E27FC236}">
              <a16:creationId xmlns:a16="http://schemas.microsoft.com/office/drawing/2014/main" id="{4D82F4F8-5D89-4F4E-B8E0-A5A319623BDF}"/>
            </a:ext>
          </a:extLst>
        </xdr:cNvPr>
        <xdr:cNvSpPr txBox="1"/>
      </xdr:nvSpPr>
      <xdr:spPr>
        <a:xfrm>
          <a:off x="0" y="838200"/>
          <a:ext cx="9730740" cy="4680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400" b="1">
              <a:solidFill>
                <a:srgbClr val="001848"/>
              </a:solidFill>
            </a:rPr>
            <a:t>Trial Locations</a:t>
          </a:r>
        </a:p>
      </xdr:txBody>
    </xdr:sp>
    <xdr:clientData/>
  </xdr:twoCellAnchor>
  <xdr:twoCellAnchor editAs="absolute">
    <xdr:from>
      <xdr:col>1</xdr:col>
      <xdr:colOff>38101</xdr:colOff>
      <xdr:row>3</xdr:row>
      <xdr:rowOff>409575</xdr:rowOff>
    </xdr:from>
    <xdr:to>
      <xdr:col>3</xdr:col>
      <xdr:colOff>47625</xdr:colOff>
      <xdr:row>11</xdr:row>
      <xdr:rowOff>104775</xdr:rowOff>
    </xdr:to>
    <xdr:sp macro="" textlink="">
      <xdr:nvSpPr>
        <xdr:cNvPr id="4" name="Rectangle: Diagonal Corners Rounded 3">
          <a:extLst>
            <a:ext uri="{FF2B5EF4-FFF2-40B4-BE49-F238E27FC236}">
              <a16:creationId xmlns:a16="http://schemas.microsoft.com/office/drawing/2014/main" id="{6EE0381C-8F6C-4379-8EA4-24E821EA172A}"/>
            </a:ext>
          </a:extLst>
        </xdr:cNvPr>
        <xdr:cNvSpPr/>
      </xdr:nvSpPr>
      <xdr:spPr>
        <a:xfrm>
          <a:off x="200026" y="2381250"/>
          <a:ext cx="3038474" cy="1714500"/>
        </a:xfrm>
        <a:prstGeom prst="round2DiagRect">
          <a:avLst/>
        </a:prstGeom>
        <a:solidFill>
          <a:srgbClr val="001848"/>
        </a:solidFill>
        <a:ln>
          <a:solidFill>
            <a:schemeClr val="accent3"/>
          </a:solidFill>
        </a:ln>
      </xdr:spPr>
      <xdr:style>
        <a:lnRef idx="1">
          <a:schemeClr val="accent1"/>
        </a:lnRef>
        <a:fillRef idx="3">
          <a:schemeClr val="accent1"/>
        </a:fillRef>
        <a:effectRef idx="2">
          <a:schemeClr val="accent1"/>
        </a:effectRef>
        <a:fontRef idx="minor">
          <a:schemeClr val="lt1"/>
        </a:fontRef>
      </xdr:style>
      <xdr:txBody>
        <a:bodyPr lIns="182880" tIns="91440" rIns="182880" bIns="91440" rtlCol="0" anchor="ctr"/>
        <a:lstStyle/>
        <a:p>
          <a:r>
            <a:rPr lang="en-US" sz="1100" b="1">
              <a:solidFill>
                <a:schemeClr val="lt1"/>
              </a:solidFill>
              <a:effectLst/>
              <a:latin typeface="+mn-lt"/>
              <a:ea typeface="+mn-ea"/>
              <a:cs typeface="+mn-cs"/>
            </a:rPr>
            <a:t>The high number of locations points to the wide interest in determining the value that exosomes may contribute - as diagnostics, biomarkers, or treatments.  By region, the exosome associated studies are highest in Asia.  The number of industry sponsored studies focused on exosomes as treatments are highest in North America.</a:t>
          </a:r>
          <a:endParaRPr lang="en-US" sz="1100">
            <a:solidFill>
              <a:schemeClr val="lt1"/>
            </a:solidFill>
            <a:effectLst/>
            <a:latin typeface="+mn-lt"/>
            <a:ea typeface="+mn-ea"/>
            <a:cs typeface="+mn-cs"/>
          </a:endParaRPr>
        </a:p>
      </xdr:txBody>
    </xdr:sp>
    <xdr:clientData/>
  </xdr:twoCellAnchor>
  <xdr:twoCellAnchor editAs="absolute">
    <xdr:from>
      <xdr:col>1</xdr:col>
      <xdr:colOff>28574</xdr:colOff>
      <xdr:row>2</xdr:row>
      <xdr:rowOff>469870</xdr:rowOff>
    </xdr:from>
    <xdr:to>
      <xdr:col>2</xdr:col>
      <xdr:colOff>1219199</xdr:colOff>
      <xdr:row>3</xdr:row>
      <xdr:rowOff>304800</xdr:rowOff>
    </xdr:to>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070D9A84-B51B-4171-A35A-76A4CB95D8EC}"/>
            </a:ext>
          </a:extLst>
        </xdr:cNvPr>
        <xdr:cNvSpPr/>
      </xdr:nvSpPr>
      <xdr:spPr>
        <a:xfrm>
          <a:off x="190499" y="1755745"/>
          <a:ext cx="1952625" cy="52073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Map:</a:t>
          </a:r>
          <a:r>
            <a:rPr lang="en-US" sz="1100" b="1" baseline="0">
              <a:solidFill>
                <a:schemeClr val="bg1"/>
              </a:solidFill>
            </a:rPr>
            <a:t> Trials </a:t>
          </a:r>
        </a:p>
        <a:p>
          <a:pPr algn="ctr"/>
          <a:r>
            <a:rPr lang="en-US" sz="1100" b="1" baseline="0">
              <a:solidFill>
                <a:schemeClr val="bg1"/>
              </a:solidFill>
            </a:rPr>
            <a:t>Industry-sponsored</a:t>
          </a:r>
        </a:p>
        <a:p>
          <a:pPr algn="ctr"/>
          <a:r>
            <a:rPr lang="en-US" sz="1100" b="1" baseline="0">
              <a:solidFill>
                <a:schemeClr val="bg1"/>
              </a:solidFill>
            </a:rPr>
            <a:t>"Drug Type " is "Exosome"</a:t>
          </a:r>
          <a:endParaRPr lang="en-US" sz="1100" b="1">
            <a:solidFill>
              <a:schemeClr val="bg1"/>
            </a:solidFill>
          </a:endParaRPr>
        </a:p>
      </xdr:txBody>
    </xdr:sp>
    <xdr:clientData/>
  </xdr:twoCellAnchor>
  <xdr:twoCellAnchor editAs="absolute">
    <xdr:from>
      <xdr:col>1</xdr:col>
      <xdr:colOff>2018</xdr:colOff>
      <xdr:row>0</xdr:row>
      <xdr:rowOff>106680</xdr:rowOff>
    </xdr:from>
    <xdr:to>
      <xdr:col>2</xdr:col>
      <xdr:colOff>232410</xdr:colOff>
      <xdr:row>0</xdr:row>
      <xdr:rowOff>541020</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43ABAB5A-356E-4D9E-BF22-4A3A1038C5E3}"/>
            </a:ext>
          </a:extLst>
        </xdr:cNvPr>
        <xdr:cNvSpPr/>
      </xdr:nvSpPr>
      <xdr:spPr>
        <a:xfrm>
          <a:off x="16002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 to</a:t>
          </a:r>
        </a:p>
        <a:p>
          <a:pPr algn="ctr"/>
          <a:r>
            <a:rPr lang="en-US" sz="1100" b="1">
              <a:solidFill>
                <a:schemeClr val="bg1"/>
              </a:solidFill>
            </a:rPr>
            <a:t>Cover Page</a:t>
          </a:r>
        </a:p>
      </xdr:txBody>
    </xdr:sp>
    <xdr:clientData/>
  </xdr:twoCellAnchor>
  <xdr:twoCellAnchor editAs="absolute">
    <xdr:from>
      <xdr:col>6</xdr:col>
      <xdr:colOff>280035</xdr:colOff>
      <xdr:row>0</xdr:row>
      <xdr:rowOff>106680</xdr:rowOff>
    </xdr:from>
    <xdr:to>
      <xdr:col>7</xdr:col>
      <xdr:colOff>529590</xdr:colOff>
      <xdr:row>0</xdr:row>
      <xdr:rowOff>541020</xdr:rowOff>
    </xdr:to>
    <xdr:sp macro="" textlink="">
      <xdr:nvSpPr>
        <xdr:cNvPr id="8" name="Rectangle: Rounded Corners 7">
          <a:hlinkClick xmlns:r="http://schemas.openxmlformats.org/officeDocument/2006/relationships" r:id="rId3"/>
          <a:extLst>
            <a:ext uri="{FF2B5EF4-FFF2-40B4-BE49-F238E27FC236}">
              <a16:creationId xmlns:a16="http://schemas.microsoft.com/office/drawing/2014/main" id="{59C026DD-DC31-4005-8CF8-666F4853EBA4}"/>
            </a:ext>
          </a:extLst>
        </xdr:cNvPr>
        <xdr:cNvSpPr/>
      </xdr:nvSpPr>
      <xdr:spPr>
        <a:xfrm>
          <a:off x="873633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Trialtrove </a:t>
          </a:r>
          <a:r>
            <a:rPr lang="en-US" sz="1100" b="1" baseline="0">
              <a:solidFill>
                <a:schemeClr val="bg1"/>
              </a:solidFill>
            </a:rPr>
            <a:t>Help Center</a:t>
          </a:r>
          <a:endParaRPr lang="en-US" sz="1100" b="1">
            <a:solidFill>
              <a:schemeClr val="bg1"/>
            </a:solidFill>
          </a:endParaRPr>
        </a:p>
      </xdr:txBody>
    </xdr:sp>
    <xdr:clientData/>
  </xdr:twoCellAnchor>
  <xdr:twoCellAnchor editAs="oneCell">
    <xdr:from>
      <xdr:col>2</xdr:col>
      <xdr:colOff>411480</xdr:colOff>
      <xdr:row>0</xdr:row>
      <xdr:rowOff>83820</xdr:rowOff>
    </xdr:from>
    <xdr:to>
      <xdr:col>2</xdr:col>
      <xdr:colOff>2016150</xdr:colOff>
      <xdr:row>0</xdr:row>
      <xdr:rowOff>533400</xdr:rowOff>
    </xdr:to>
    <xdr:pic>
      <xdr:nvPicPr>
        <xdr:cNvPr id="13" name="Picture 12">
          <a:hlinkClick xmlns:r="http://schemas.openxmlformats.org/officeDocument/2006/relationships" r:id="rId4"/>
          <a:extLst>
            <a:ext uri="{FF2B5EF4-FFF2-40B4-BE49-F238E27FC236}">
              <a16:creationId xmlns:a16="http://schemas.microsoft.com/office/drawing/2014/main" id="{DDA9D9E5-6C65-4984-956D-86327379884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348740" y="83820"/>
          <a:ext cx="1604670" cy="449580"/>
        </a:xfrm>
        <a:prstGeom prst="rect">
          <a:avLst/>
        </a:prstGeom>
      </xdr:spPr>
    </xdr:pic>
    <xdr:clientData/>
  </xdr:twoCellAnchor>
  <xdr:twoCellAnchor editAs="absolute">
    <xdr:from>
      <xdr:col>2</xdr:col>
      <xdr:colOff>1399540</xdr:colOff>
      <xdr:row>2</xdr:row>
      <xdr:rowOff>184120</xdr:rowOff>
    </xdr:from>
    <xdr:to>
      <xdr:col>7</xdr:col>
      <xdr:colOff>1558925</xdr:colOff>
      <xdr:row>2</xdr:row>
      <xdr:rowOff>618460</xdr:rowOff>
    </xdr:to>
    <xdr:sp macro="" textlink="">
      <xdr:nvSpPr>
        <xdr:cNvPr id="11" name="Rectangle: Diagonal Corners Rounded 10">
          <a:extLst>
            <a:ext uri="{FF2B5EF4-FFF2-40B4-BE49-F238E27FC236}">
              <a16:creationId xmlns:a16="http://schemas.microsoft.com/office/drawing/2014/main" id="{76B29B67-36C9-4767-954F-0DD7B2373305}"/>
            </a:ext>
          </a:extLst>
        </xdr:cNvPr>
        <xdr:cNvSpPr/>
      </xdr:nvSpPr>
      <xdr:spPr>
        <a:xfrm>
          <a:off x="2323465" y="1469995"/>
          <a:ext cx="8208010" cy="434340"/>
        </a:xfrm>
        <a:prstGeom prst="round2DiagRect">
          <a:avLst/>
        </a:prstGeom>
        <a:solidFill>
          <a:schemeClr val="tx2">
            <a:lumMod val="20000"/>
            <a:lumOff val="80000"/>
          </a:schemeClr>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rtlCol="0" anchor="ctr"/>
        <a:lstStyle/>
        <a:p>
          <a:r>
            <a:rPr lang="en-US" sz="1100" b="1">
              <a:solidFill>
                <a:srgbClr val="001848"/>
              </a:solidFill>
              <a:effectLst/>
              <a:latin typeface="+mn-lt"/>
              <a:ea typeface="+mn-ea"/>
              <a:cs typeface="+mn-cs"/>
            </a:rPr>
            <a:t>Search</a:t>
          </a:r>
          <a:r>
            <a:rPr lang="en-US" sz="1100" b="1" baseline="0">
              <a:solidFill>
                <a:srgbClr val="001848"/>
              </a:solidFill>
              <a:effectLst/>
              <a:latin typeface="+mn-lt"/>
              <a:ea typeface="+mn-ea"/>
              <a:cs typeface="+mn-cs"/>
            </a:rPr>
            <a:t> for </a:t>
          </a:r>
          <a:r>
            <a:rPr lang="en-US" sz="1100" b="1">
              <a:solidFill>
                <a:srgbClr val="001848"/>
              </a:solidFill>
              <a:effectLst/>
              <a:latin typeface="+mn-lt"/>
              <a:ea typeface="+mn-ea"/>
              <a:cs typeface="+mn-cs"/>
            </a:rPr>
            <a:t>trials</a:t>
          </a:r>
          <a:r>
            <a:rPr lang="en-US" sz="1100" b="1" baseline="0">
              <a:solidFill>
                <a:srgbClr val="001848"/>
              </a:solidFill>
              <a:effectLst/>
              <a:latin typeface="+mn-lt"/>
              <a:ea typeface="+mn-ea"/>
              <a:cs typeface="+mn-cs"/>
            </a:rPr>
            <a:t> with</a:t>
          </a:r>
          <a:r>
            <a:rPr lang="en-US" sz="1100" b="1">
              <a:solidFill>
                <a:srgbClr val="001848"/>
              </a:solidFill>
              <a:effectLst/>
              <a:latin typeface="+mn-lt"/>
              <a:ea typeface="+mn-ea"/>
              <a:cs typeface="+mn-cs"/>
            </a:rPr>
            <a:t> exosome</a:t>
          </a:r>
          <a:r>
            <a:rPr lang="en-US" sz="1100" b="1" baseline="0">
              <a:solidFill>
                <a:srgbClr val="001848"/>
              </a:solidFill>
              <a:effectLst/>
              <a:latin typeface="+mn-lt"/>
              <a:ea typeface="+mn-ea"/>
              <a:cs typeface="+mn-cs"/>
            </a:rPr>
            <a:t> d</a:t>
          </a:r>
          <a:r>
            <a:rPr lang="en-US" sz="1100" b="1">
              <a:solidFill>
                <a:srgbClr val="001848"/>
              </a:solidFill>
              <a:effectLst/>
              <a:latin typeface="+mn-lt"/>
              <a:ea typeface="+mn-ea"/>
              <a:cs typeface="+mn-cs"/>
            </a:rPr>
            <a:t>rug</a:t>
          </a:r>
          <a:r>
            <a:rPr lang="en-US" sz="1100" b="1" baseline="0">
              <a:solidFill>
                <a:srgbClr val="001848"/>
              </a:solidFill>
              <a:effectLst/>
              <a:latin typeface="+mn-lt"/>
              <a:ea typeface="+mn-ea"/>
              <a:cs typeface="+mn-cs"/>
            </a:rPr>
            <a:t> type, and keywords like exosome or exosomal in trial title, objectives, and treatment plan fields.</a:t>
          </a:r>
          <a:endParaRPr lang="en-US" sz="1100" b="1">
            <a:solidFill>
              <a:srgbClr val="001848"/>
            </a:solidFill>
            <a:effectLst/>
            <a:latin typeface="+mn-lt"/>
            <a:ea typeface="+mn-ea"/>
            <a:cs typeface="+mn-cs"/>
          </a:endParaRPr>
        </a:p>
      </xdr:txBody>
    </xdr:sp>
    <xdr:clientData/>
  </xdr:twoCellAnchor>
  <xdr:twoCellAnchor editAs="oneCell">
    <xdr:from>
      <xdr:col>1</xdr:col>
      <xdr:colOff>155473</xdr:colOff>
      <xdr:row>13</xdr:row>
      <xdr:rowOff>152400</xdr:rowOff>
    </xdr:from>
    <xdr:to>
      <xdr:col>9</xdr:col>
      <xdr:colOff>531611</xdr:colOff>
      <xdr:row>36</xdr:row>
      <xdr:rowOff>114300</xdr:rowOff>
    </xdr:to>
    <xdr:pic>
      <xdr:nvPicPr>
        <xdr:cNvPr id="29" name="Picture 28">
          <a:extLst>
            <a:ext uri="{FF2B5EF4-FFF2-40B4-BE49-F238E27FC236}">
              <a16:creationId xmlns:a16="http://schemas.microsoft.com/office/drawing/2014/main" id="{9ECB2B17-0831-CC01-489A-7B71FD9FF4C4}"/>
            </a:ext>
          </a:extLst>
        </xdr:cNvPr>
        <xdr:cNvPicPr>
          <a:picLocks noChangeAspect="1"/>
        </xdr:cNvPicPr>
      </xdr:nvPicPr>
      <xdr:blipFill>
        <a:blip xmlns:r="http://schemas.openxmlformats.org/officeDocument/2006/relationships" r:embed="rId6"/>
        <a:stretch>
          <a:fillRect/>
        </a:stretch>
      </xdr:blipFill>
      <xdr:spPr>
        <a:xfrm>
          <a:off x="317398" y="4533900"/>
          <a:ext cx="12072838" cy="4343400"/>
        </a:xfrm>
        <a:prstGeom prst="rect">
          <a:avLst/>
        </a:prstGeom>
      </xdr:spPr>
    </xdr:pic>
    <xdr:clientData/>
  </xdr:twoCellAnchor>
  <xdr:twoCellAnchor editAs="absolute">
    <xdr:from>
      <xdr:col>1</xdr:col>
      <xdr:colOff>76201</xdr:colOff>
      <xdr:row>1</xdr:row>
      <xdr:rowOff>409575</xdr:rowOff>
    </xdr:from>
    <xdr:to>
      <xdr:col>2</xdr:col>
      <xdr:colOff>1266825</xdr:colOff>
      <xdr:row>2</xdr:row>
      <xdr:rowOff>390525</xdr:rowOff>
    </xdr:to>
    <xdr:sp macro="" textlink="">
      <xdr:nvSpPr>
        <xdr:cNvPr id="33" name="Rectangle: Rounded Corners 32">
          <a:hlinkClick xmlns:r="http://schemas.openxmlformats.org/officeDocument/2006/relationships" r:id="rId7"/>
          <a:extLst>
            <a:ext uri="{FF2B5EF4-FFF2-40B4-BE49-F238E27FC236}">
              <a16:creationId xmlns:a16="http://schemas.microsoft.com/office/drawing/2014/main" id="{440FD739-9084-477F-958C-4C808B58DE53}"/>
            </a:ext>
          </a:extLst>
        </xdr:cNvPr>
        <xdr:cNvSpPr/>
      </xdr:nvSpPr>
      <xdr:spPr>
        <a:xfrm>
          <a:off x="238126" y="1228725"/>
          <a:ext cx="1952624" cy="447675"/>
        </a:xfrm>
        <a:prstGeom prst="roundRect">
          <a:avLst/>
        </a:prstGeom>
        <a:solidFill>
          <a:srgbClr val="00ADA1"/>
        </a:solidFill>
        <a:ln w="6350" cap="flat" cmpd="sng" algn="ctr">
          <a:solidFill>
            <a:srgbClr val="000000"/>
          </a:solidFill>
          <a:prstDash val="solid"/>
          <a:miter lim="800000"/>
        </a:ln>
        <a:effectLst/>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rgbClr val="FFFFFF"/>
              </a:solidFill>
              <a:effectLst/>
              <a:uLnTx/>
              <a:uFillTx/>
              <a:latin typeface="Calibri" panose="020F0502020204030204"/>
              <a:ea typeface="+mn-ea"/>
              <a:cs typeface="+mn-cs"/>
            </a:rPr>
            <a:t>Map: Trials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rgbClr val="FFFFFF"/>
              </a:solidFill>
              <a:effectLst/>
              <a:uLnTx/>
              <a:uFillTx/>
              <a:latin typeface="Calibri" panose="020F0502020204030204"/>
              <a:ea typeface="+mn-ea"/>
              <a:cs typeface="+mn-cs"/>
            </a:rPr>
            <a:t>Associated with Exosomes </a:t>
          </a:r>
        </a:p>
      </xdr:txBody>
    </xdr:sp>
    <xdr:clientData/>
  </xdr:twoCellAnchor>
  <xdr:twoCellAnchor editAs="oneCell">
    <xdr:from>
      <xdr:col>1</xdr:col>
      <xdr:colOff>114300</xdr:colOff>
      <xdr:row>38</xdr:row>
      <xdr:rowOff>142875</xdr:rowOff>
    </xdr:from>
    <xdr:to>
      <xdr:col>9</xdr:col>
      <xdr:colOff>446051</xdr:colOff>
      <xdr:row>62</xdr:row>
      <xdr:rowOff>27437</xdr:rowOff>
    </xdr:to>
    <xdr:pic>
      <xdr:nvPicPr>
        <xdr:cNvPr id="7" name="Picture 6">
          <a:extLst>
            <a:ext uri="{FF2B5EF4-FFF2-40B4-BE49-F238E27FC236}">
              <a16:creationId xmlns:a16="http://schemas.microsoft.com/office/drawing/2014/main" id="{9AE01484-4429-F784-C08E-6668C0CD3B2F}"/>
            </a:ext>
          </a:extLst>
        </xdr:cNvPr>
        <xdr:cNvPicPr>
          <a:picLocks noChangeAspect="1"/>
        </xdr:cNvPicPr>
      </xdr:nvPicPr>
      <xdr:blipFill>
        <a:blip xmlns:r="http://schemas.openxmlformats.org/officeDocument/2006/relationships" r:embed="rId8"/>
        <a:stretch>
          <a:fillRect/>
        </a:stretch>
      </xdr:blipFill>
      <xdr:spPr>
        <a:xfrm>
          <a:off x="276225" y="9296400"/>
          <a:ext cx="12028451" cy="4456562"/>
        </a:xfrm>
        <a:prstGeom prst="rect">
          <a:avLst/>
        </a:prstGeom>
      </xdr:spPr>
    </xdr:pic>
    <xdr:clientData/>
  </xdr:twoCellAnchor>
  <xdr:twoCellAnchor editAs="oneCell">
    <xdr:from>
      <xdr:col>4</xdr:col>
      <xdr:colOff>152399</xdr:colOff>
      <xdr:row>3</xdr:row>
      <xdr:rowOff>180975</xdr:rowOff>
    </xdr:from>
    <xdr:to>
      <xdr:col>7</xdr:col>
      <xdr:colOff>857249</xdr:colOff>
      <xdr:row>12</xdr:row>
      <xdr:rowOff>150684</xdr:rowOff>
    </xdr:to>
    <xdr:pic>
      <xdr:nvPicPr>
        <xdr:cNvPr id="9" name="Picture 8">
          <a:extLst>
            <a:ext uri="{FF2B5EF4-FFF2-40B4-BE49-F238E27FC236}">
              <a16:creationId xmlns:a16="http://schemas.microsoft.com/office/drawing/2014/main" id="{63BDCD4B-DE4C-9C4B-E321-E2E73E9FE346}"/>
            </a:ext>
          </a:extLst>
        </xdr:cNvPr>
        <xdr:cNvPicPr>
          <a:picLocks noChangeAspect="1"/>
        </xdr:cNvPicPr>
      </xdr:nvPicPr>
      <xdr:blipFill>
        <a:blip xmlns:r="http://schemas.openxmlformats.org/officeDocument/2006/relationships" r:embed="rId9"/>
        <a:stretch>
          <a:fillRect/>
        </a:stretch>
      </xdr:blipFill>
      <xdr:spPr>
        <a:xfrm>
          <a:off x="6905624" y="2152650"/>
          <a:ext cx="2924175" cy="2179509"/>
        </a:xfrm>
        <a:prstGeom prst="rect">
          <a:avLst/>
        </a:prstGeom>
      </xdr:spPr>
    </xdr:pic>
    <xdr:clientData/>
  </xdr:twoCellAnchor>
  <xdr:twoCellAnchor editAs="oneCell">
    <xdr:from>
      <xdr:col>3</xdr:col>
      <xdr:colOff>247651</xdr:colOff>
      <xdr:row>3</xdr:row>
      <xdr:rowOff>142875</xdr:rowOff>
    </xdr:from>
    <xdr:to>
      <xdr:col>4</xdr:col>
      <xdr:colOff>67139</xdr:colOff>
      <xdr:row>10</xdr:row>
      <xdr:rowOff>133604</xdr:rowOff>
    </xdr:to>
    <xdr:pic>
      <xdr:nvPicPr>
        <xdr:cNvPr id="14" name="Picture 13">
          <a:extLst>
            <a:ext uri="{FF2B5EF4-FFF2-40B4-BE49-F238E27FC236}">
              <a16:creationId xmlns:a16="http://schemas.microsoft.com/office/drawing/2014/main" id="{5066FEA7-5001-7E66-CE48-B03E0A1538E5}"/>
            </a:ext>
          </a:extLst>
        </xdr:cNvPr>
        <xdr:cNvPicPr>
          <a:picLocks noChangeAspect="1"/>
        </xdr:cNvPicPr>
      </xdr:nvPicPr>
      <xdr:blipFill>
        <a:blip xmlns:r="http://schemas.openxmlformats.org/officeDocument/2006/relationships" r:embed="rId10"/>
        <a:stretch>
          <a:fillRect/>
        </a:stretch>
      </xdr:blipFill>
      <xdr:spPr>
        <a:xfrm>
          <a:off x="3438526" y="2114550"/>
          <a:ext cx="3381838" cy="1819529"/>
        </a:xfrm>
        <a:prstGeom prst="rect">
          <a:avLst/>
        </a:prstGeom>
      </xdr:spPr>
    </xdr:pic>
    <xdr:clientData/>
  </xdr:twoCellAnchor>
  <xdr:twoCellAnchor editAs="oneCell">
    <xdr:from>
      <xdr:col>7</xdr:col>
      <xdr:colOff>952499</xdr:colOff>
      <xdr:row>3</xdr:row>
      <xdr:rowOff>161925</xdr:rowOff>
    </xdr:from>
    <xdr:to>
      <xdr:col>12</xdr:col>
      <xdr:colOff>466725</xdr:colOff>
      <xdr:row>11</xdr:row>
      <xdr:rowOff>85725</xdr:rowOff>
    </xdr:to>
    <xdr:pic>
      <xdr:nvPicPr>
        <xdr:cNvPr id="16" name="Picture 15">
          <a:extLst>
            <a:ext uri="{FF2B5EF4-FFF2-40B4-BE49-F238E27FC236}">
              <a16:creationId xmlns:a16="http://schemas.microsoft.com/office/drawing/2014/main" id="{136DF2E5-D5EC-4340-8692-DE40411C0E25}"/>
            </a:ext>
          </a:extLst>
        </xdr:cNvPr>
        <xdr:cNvPicPr>
          <a:picLocks noChangeAspect="1"/>
        </xdr:cNvPicPr>
      </xdr:nvPicPr>
      <xdr:blipFill>
        <a:blip xmlns:r="http://schemas.openxmlformats.org/officeDocument/2006/relationships" r:embed="rId11"/>
        <a:stretch>
          <a:fillRect/>
        </a:stretch>
      </xdr:blipFill>
      <xdr:spPr>
        <a:xfrm>
          <a:off x="9925049" y="2133600"/>
          <a:ext cx="3895726" cy="19431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466725</xdr:colOff>
      <xdr:row>0</xdr:row>
      <xdr:rowOff>805815</xdr:rowOff>
    </xdr:from>
    <xdr:to>
      <xdr:col>13</xdr:col>
      <xdr:colOff>424815</xdr:colOff>
      <xdr:row>1</xdr:row>
      <xdr:rowOff>454678</xdr:rowOff>
    </xdr:to>
    <xdr:sp macro="" textlink="">
      <xdr:nvSpPr>
        <xdr:cNvPr id="2" name="TextBox 1">
          <a:extLst>
            <a:ext uri="{FF2B5EF4-FFF2-40B4-BE49-F238E27FC236}">
              <a16:creationId xmlns:a16="http://schemas.microsoft.com/office/drawing/2014/main" id="{28227AD4-5CA2-4871-B214-04C8270F0067}"/>
            </a:ext>
          </a:extLst>
        </xdr:cNvPr>
        <xdr:cNvSpPr txBox="1"/>
      </xdr:nvSpPr>
      <xdr:spPr>
        <a:xfrm>
          <a:off x="628650" y="805815"/>
          <a:ext cx="9368790" cy="4680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400" b="1">
              <a:solidFill>
                <a:srgbClr val="14123B"/>
              </a:solidFill>
            </a:rPr>
            <a:t>Trial Timelines for Exosome-associated Trials</a:t>
          </a:r>
        </a:p>
      </xdr:txBody>
    </xdr:sp>
    <xdr:clientData/>
  </xdr:twoCellAnchor>
  <xdr:twoCellAnchor editAs="absolute">
    <xdr:from>
      <xdr:col>1</xdr:col>
      <xdr:colOff>1560195</xdr:colOff>
      <xdr:row>1</xdr:row>
      <xdr:rowOff>460345</xdr:rowOff>
    </xdr:from>
    <xdr:to>
      <xdr:col>13</xdr:col>
      <xdr:colOff>259080</xdr:colOff>
      <xdr:row>2</xdr:row>
      <xdr:rowOff>427960</xdr:rowOff>
    </xdr:to>
    <xdr:sp macro="" textlink="">
      <xdr:nvSpPr>
        <xdr:cNvPr id="3" name="Rectangle: Diagonal Corners Rounded 2">
          <a:extLst>
            <a:ext uri="{FF2B5EF4-FFF2-40B4-BE49-F238E27FC236}">
              <a16:creationId xmlns:a16="http://schemas.microsoft.com/office/drawing/2014/main" id="{2FE378CA-A0AE-45DB-810A-01AAB1E332D5}"/>
            </a:ext>
          </a:extLst>
        </xdr:cNvPr>
        <xdr:cNvSpPr/>
      </xdr:nvSpPr>
      <xdr:spPr>
        <a:xfrm>
          <a:off x="1722120" y="1279495"/>
          <a:ext cx="8109585" cy="434340"/>
        </a:xfrm>
        <a:prstGeom prst="round2DiagRect">
          <a:avLst/>
        </a:prstGeom>
        <a:solidFill>
          <a:schemeClr val="tx2">
            <a:lumMod val="20000"/>
            <a:lumOff val="80000"/>
          </a:schemeClr>
        </a:solidFill>
        <a:ln>
          <a:solidFill>
            <a:srgbClr val="14123B"/>
          </a:solidFill>
        </a:ln>
      </xdr:spPr>
      <xdr:style>
        <a:lnRef idx="1">
          <a:schemeClr val="accent1"/>
        </a:lnRef>
        <a:fillRef idx="3">
          <a:schemeClr val="accent1"/>
        </a:fillRef>
        <a:effectRef idx="2">
          <a:schemeClr val="accent1"/>
        </a:effectRef>
        <a:fontRef idx="minor">
          <a:schemeClr val="lt1"/>
        </a:fontRef>
      </xdr:style>
      <xdr:txBody>
        <a:bodyPr rtlCol="0" anchor="t"/>
        <a:lstStyle/>
        <a:p>
          <a:pPr algn="l"/>
          <a:r>
            <a:rPr lang="en-US" sz="1100" b="1">
              <a:solidFill>
                <a:srgbClr val="14123B"/>
              </a:solidFill>
            </a:rPr>
            <a:t>Timeline for industry-sponsored trials </a:t>
          </a:r>
          <a:r>
            <a:rPr lang="en-US" sz="1100" b="1" baseline="0">
              <a:solidFill>
                <a:srgbClr val="14123B"/>
              </a:solidFill>
            </a:rPr>
            <a:t>started since the end of 2019.  </a:t>
          </a:r>
        </a:p>
        <a:p>
          <a:pPr algn="l"/>
          <a:r>
            <a:rPr lang="en-US" sz="1100" b="1" baseline="0">
              <a:solidFill>
                <a:srgbClr val="14123B"/>
              </a:solidFill>
            </a:rPr>
            <a:t>Comparison timeline  with Trialtrove non-industry studies in the same time frame.</a:t>
          </a:r>
          <a:endParaRPr lang="en-US" sz="1100" b="1">
            <a:solidFill>
              <a:srgbClr val="14123B"/>
            </a:solidFill>
          </a:endParaRPr>
        </a:p>
      </xdr:txBody>
    </xdr:sp>
    <xdr:clientData/>
  </xdr:twoCellAnchor>
  <xdr:twoCellAnchor editAs="absolute">
    <xdr:from>
      <xdr:col>1</xdr:col>
      <xdr:colOff>19048</xdr:colOff>
      <xdr:row>1</xdr:row>
      <xdr:rowOff>250795</xdr:rowOff>
    </xdr:from>
    <xdr:to>
      <xdr:col>1</xdr:col>
      <xdr:colOff>1295399</xdr:colOff>
      <xdr:row>2</xdr:row>
      <xdr:rowOff>504825</xdr:rowOff>
    </xdr:to>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46A59CEE-F25F-4528-AE75-007F1337A67F}"/>
            </a:ext>
          </a:extLst>
        </xdr:cNvPr>
        <xdr:cNvSpPr/>
      </xdr:nvSpPr>
      <xdr:spPr>
        <a:xfrm>
          <a:off x="180973" y="1069945"/>
          <a:ext cx="1276351" cy="720755"/>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lt1"/>
              </a:solidFill>
              <a:effectLst/>
              <a:latin typeface="+mn-lt"/>
              <a:ea typeface="+mn-ea"/>
              <a:cs typeface="+mn-cs"/>
            </a:rPr>
            <a:t>Trials:</a:t>
          </a:r>
          <a:r>
            <a:rPr lang="en-US" sz="1100" b="1" baseline="0">
              <a:solidFill>
                <a:schemeClr val="lt1"/>
              </a:solidFill>
              <a:effectLst/>
              <a:latin typeface="+mn-lt"/>
              <a:ea typeface="+mn-ea"/>
              <a:cs typeface="+mn-cs"/>
            </a:rPr>
            <a:t> Industry-sponsored </a:t>
          </a:r>
          <a:r>
            <a:rPr lang="en-US" sz="1100" b="1">
              <a:solidFill>
                <a:schemeClr val="lt1"/>
              </a:solidFill>
              <a:effectLst/>
              <a:latin typeface="+mn-lt"/>
              <a:ea typeface="+mn-ea"/>
              <a:cs typeface="+mn-cs"/>
            </a:rPr>
            <a:t>with exo</a:t>
          </a:r>
          <a:r>
            <a:rPr lang="en-US" sz="1100" b="1" baseline="0">
              <a:solidFill>
                <a:schemeClr val="lt1"/>
              </a:solidFill>
              <a:effectLst/>
              <a:latin typeface="+mn-lt"/>
              <a:ea typeface="+mn-ea"/>
              <a:cs typeface="+mn-cs"/>
            </a:rPr>
            <a:t>some </a:t>
          </a:r>
          <a:r>
            <a:rPr lang="en-US" sz="1100" b="1">
              <a:solidFill>
                <a:schemeClr val="lt1"/>
              </a:solidFill>
              <a:effectLst/>
              <a:latin typeface="+mn-lt"/>
              <a:ea typeface="+mn-ea"/>
              <a:cs typeface="+mn-cs"/>
            </a:rPr>
            <a:t>treatments</a:t>
          </a:r>
          <a:endParaRPr lang="en-US">
            <a:effectLst/>
          </a:endParaRPr>
        </a:p>
      </xdr:txBody>
    </xdr:sp>
    <xdr:clientData/>
  </xdr:twoCellAnchor>
  <xdr:twoCellAnchor editAs="absolute">
    <xdr:from>
      <xdr:col>1</xdr:col>
      <xdr:colOff>0</xdr:colOff>
      <xdr:row>0</xdr:row>
      <xdr:rowOff>106680</xdr:rowOff>
    </xdr:from>
    <xdr:to>
      <xdr:col>1</xdr:col>
      <xdr:colOff>1009650</xdr:colOff>
      <xdr:row>0</xdr:row>
      <xdr:rowOff>541020</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2858DC32-C8FC-483A-BE4C-716E2832ADCC}"/>
            </a:ext>
          </a:extLst>
        </xdr:cNvPr>
        <xdr:cNvSpPr/>
      </xdr:nvSpPr>
      <xdr:spPr>
        <a:xfrm>
          <a:off x="16002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 to</a:t>
          </a:r>
        </a:p>
        <a:p>
          <a:pPr algn="ctr"/>
          <a:r>
            <a:rPr lang="en-US" sz="1100" b="1">
              <a:solidFill>
                <a:schemeClr val="bg1"/>
              </a:solidFill>
            </a:rPr>
            <a:t>Cover Page</a:t>
          </a:r>
        </a:p>
      </xdr:txBody>
    </xdr:sp>
    <xdr:clientData/>
  </xdr:twoCellAnchor>
  <xdr:twoCellAnchor editAs="absolute">
    <xdr:from>
      <xdr:col>11</xdr:col>
      <xdr:colOff>384810</xdr:colOff>
      <xdr:row>0</xdr:row>
      <xdr:rowOff>106680</xdr:rowOff>
    </xdr:from>
    <xdr:to>
      <xdr:col>12</xdr:col>
      <xdr:colOff>49530</xdr:colOff>
      <xdr:row>0</xdr:row>
      <xdr:rowOff>541020</xdr:rowOff>
    </xdr:to>
    <xdr:sp macro="" textlink="">
      <xdr:nvSpPr>
        <xdr:cNvPr id="8" name="Rectangle: Rounded Corners 7">
          <a:hlinkClick xmlns:r="http://schemas.openxmlformats.org/officeDocument/2006/relationships" r:id="rId3"/>
          <a:extLst>
            <a:ext uri="{FF2B5EF4-FFF2-40B4-BE49-F238E27FC236}">
              <a16:creationId xmlns:a16="http://schemas.microsoft.com/office/drawing/2014/main" id="{5F6B5D83-A5CB-446B-A675-47B04A6FC583}"/>
            </a:ext>
          </a:extLst>
        </xdr:cNvPr>
        <xdr:cNvSpPr/>
      </xdr:nvSpPr>
      <xdr:spPr>
        <a:xfrm>
          <a:off x="873633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Trialtrove </a:t>
          </a:r>
          <a:r>
            <a:rPr lang="en-US" sz="1100" b="1" baseline="0">
              <a:solidFill>
                <a:schemeClr val="bg1"/>
              </a:solidFill>
            </a:rPr>
            <a:t>Help Center</a:t>
          </a:r>
          <a:endParaRPr lang="en-US" sz="1100" b="1">
            <a:solidFill>
              <a:schemeClr val="bg1"/>
            </a:solidFill>
          </a:endParaRPr>
        </a:p>
      </xdr:txBody>
    </xdr:sp>
    <xdr:clientData/>
  </xdr:twoCellAnchor>
  <xdr:twoCellAnchor editAs="absolute">
    <xdr:from>
      <xdr:col>1</xdr:col>
      <xdr:colOff>1705792</xdr:colOff>
      <xdr:row>2</xdr:row>
      <xdr:rowOff>542925</xdr:rowOff>
    </xdr:from>
    <xdr:to>
      <xdr:col>12</xdr:col>
      <xdr:colOff>91168</xdr:colOff>
      <xdr:row>8</xdr:row>
      <xdr:rowOff>466724</xdr:rowOff>
    </xdr:to>
    <xdr:sp macro="" textlink="">
      <xdr:nvSpPr>
        <xdr:cNvPr id="14" name="Rectangle: Diagonal Corners Rounded 13">
          <a:extLst>
            <a:ext uri="{FF2B5EF4-FFF2-40B4-BE49-F238E27FC236}">
              <a16:creationId xmlns:a16="http://schemas.microsoft.com/office/drawing/2014/main" id="{E0F31A1A-FC1C-45CB-A238-DB199000B2A1}"/>
            </a:ext>
          </a:extLst>
        </xdr:cNvPr>
        <xdr:cNvSpPr/>
      </xdr:nvSpPr>
      <xdr:spPr>
        <a:xfrm>
          <a:off x="1867717" y="1828800"/>
          <a:ext cx="7557951" cy="1562099"/>
        </a:xfrm>
        <a:prstGeom prst="round2DiagRect">
          <a:avLst/>
        </a:prstGeom>
        <a:solidFill>
          <a:srgbClr val="14123B"/>
        </a:solidFill>
        <a:ln>
          <a:solidFill>
            <a:schemeClr val="accent3"/>
          </a:solidFill>
        </a:ln>
      </xdr:spPr>
      <xdr:style>
        <a:lnRef idx="1">
          <a:schemeClr val="accent1"/>
        </a:lnRef>
        <a:fillRef idx="3">
          <a:schemeClr val="accent1"/>
        </a:fillRef>
        <a:effectRef idx="2">
          <a:schemeClr val="accent1"/>
        </a:effectRef>
        <a:fontRef idx="minor">
          <a:schemeClr val="lt1"/>
        </a:fontRef>
      </xdr:style>
      <xdr:txBody>
        <a:bodyPr lIns="182880" tIns="91440" rIns="182880" bIns="91440" rtlCol="0" anchor="ctr"/>
        <a:lstStyle/>
        <a:p>
          <a:r>
            <a:rPr lang="en-US" sz="1100" b="1">
              <a:solidFill>
                <a:schemeClr val="lt1"/>
              </a:solidFill>
              <a:effectLst/>
              <a:latin typeface="+mn-lt"/>
              <a:ea typeface="+mn-ea"/>
              <a:cs typeface="+mn-cs"/>
            </a:rPr>
            <a:t>The limited number of industry-sponsored studies testing exosome treatments with actual timing data available vary widely in disease and patient populations.  Examples of treatments and patients include healthy subjects treated with topical exosome ointment for psoriasis, Alzheimer's patients receiving a nasal-drip of mesenchymal-stem-cell-derived exosomes (MSCs-Exos), critically ill patients with COVID pneumonia receiving aerosol inhalation of MSCs-Exos, and patients treated with an intracoronary infusion of exosome-based treatment derived from human platelets, post coronary stent implantation.  Testing is still too early to provide comparative benchmark trial sets to help in planning these types of studies.   Most of the non-industry sponsored studies with exosome treatments have academic sponsors, with the highest number in the infectious disease therapeutic area.</a:t>
          </a:r>
          <a:endParaRPr lang="en-US">
            <a:effectLst/>
          </a:endParaRPr>
        </a:p>
      </xdr:txBody>
    </xdr:sp>
    <xdr:clientData/>
  </xdr:twoCellAnchor>
  <xdr:twoCellAnchor editAs="oneCell">
    <xdr:from>
      <xdr:col>1</xdr:col>
      <xdr:colOff>1234440</xdr:colOff>
      <xdr:row>0</xdr:row>
      <xdr:rowOff>152400</xdr:rowOff>
    </xdr:from>
    <xdr:to>
      <xdr:col>1</xdr:col>
      <xdr:colOff>2780055</xdr:colOff>
      <xdr:row>0</xdr:row>
      <xdr:rowOff>601980</xdr:rowOff>
    </xdr:to>
    <xdr:pic>
      <xdr:nvPicPr>
        <xdr:cNvPr id="4" name="Picture 3">
          <a:hlinkClick xmlns:r="http://schemas.openxmlformats.org/officeDocument/2006/relationships" r:id="rId4"/>
          <a:extLst>
            <a:ext uri="{FF2B5EF4-FFF2-40B4-BE49-F238E27FC236}">
              <a16:creationId xmlns:a16="http://schemas.microsoft.com/office/drawing/2014/main" id="{CB03CDC9-5EFC-4FB4-92E5-D992BF541A0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394460" y="152400"/>
          <a:ext cx="1604670" cy="449580"/>
        </a:xfrm>
        <a:prstGeom prst="rect">
          <a:avLst/>
        </a:prstGeom>
      </xdr:spPr>
    </xdr:pic>
    <xdr:clientData/>
  </xdr:twoCellAnchor>
  <xdr:twoCellAnchor>
    <xdr:from>
      <xdr:col>3</xdr:col>
      <xdr:colOff>0</xdr:colOff>
      <xdr:row>1024</xdr:row>
      <xdr:rowOff>0</xdr:rowOff>
    </xdr:from>
    <xdr:to>
      <xdr:col>30</xdr:col>
      <xdr:colOff>1450773</xdr:colOff>
      <xdr:row>1248</xdr:row>
      <xdr:rowOff>130578</xdr:rowOff>
    </xdr:to>
    <xdr:graphicFrame macro="">
      <xdr:nvGraphicFramePr>
        <xdr:cNvPr id="18" name="GanttChart">
          <a:extLst>
            <a:ext uri="{FF2B5EF4-FFF2-40B4-BE49-F238E27FC236}">
              <a16:creationId xmlns:a16="http://schemas.microsoft.com/office/drawing/2014/main" id="{9D2E471C-D26F-466D-85D6-39E53EB4E9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0</xdr:col>
      <xdr:colOff>152399</xdr:colOff>
      <xdr:row>2</xdr:row>
      <xdr:rowOff>609599</xdr:rowOff>
    </xdr:from>
    <xdr:to>
      <xdr:col>1</xdr:col>
      <xdr:colOff>1285875</xdr:colOff>
      <xdr:row>7</xdr:row>
      <xdr:rowOff>38100</xdr:rowOff>
    </xdr:to>
    <xdr:sp macro="" textlink="">
      <xdr:nvSpPr>
        <xdr:cNvPr id="12" name="Rectangle: Rounded Corners 11">
          <a:hlinkClick xmlns:r="http://schemas.openxmlformats.org/officeDocument/2006/relationships" r:id="rId7"/>
          <a:extLst>
            <a:ext uri="{FF2B5EF4-FFF2-40B4-BE49-F238E27FC236}">
              <a16:creationId xmlns:a16="http://schemas.microsoft.com/office/drawing/2014/main" id="{1E169755-E8B1-494E-9FDF-F2F6980FD725}"/>
            </a:ext>
          </a:extLst>
        </xdr:cNvPr>
        <xdr:cNvSpPr/>
      </xdr:nvSpPr>
      <xdr:spPr>
        <a:xfrm>
          <a:off x="152399" y="1895474"/>
          <a:ext cx="1295401" cy="876301"/>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2"/>
              </a:solidFill>
            </a:rPr>
            <a:t>Trial</a:t>
          </a:r>
          <a:r>
            <a:rPr lang="en-US" sz="1100" b="1" baseline="0">
              <a:solidFill>
                <a:schemeClr val="bg2"/>
              </a:solidFill>
            </a:rPr>
            <a:t>s: Non-Industry-sponsored with exosome treatments</a:t>
          </a:r>
          <a:endParaRPr lang="en-US" sz="1100" b="1">
            <a:solidFill>
              <a:schemeClr val="bg1"/>
            </a:solidFill>
          </a:endParaRPr>
        </a:p>
      </xdr:txBody>
    </xdr:sp>
    <xdr:clientData/>
  </xdr:twoCellAnchor>
  <xdr:twoCellAnchor editAs="oneCell">
    <xdr:from>
      <xdr:col>1</xdr:col>
      <xdr:colOff>0</xdr:colOff>
      <xdr:row>17</xdr:row>
      <xdr:rowOff>152400</xdr:rowOff>
    </xdr:from>
    <xdr:to>
      <xdr:col>18</xdr:col>
      <xdr:colOff>468593</xdr:colOff>
      <xdr:row>33</xdr:row>
      <xdr:rowOff>276225</xdr:rowOff>
    </xdr:to>
    <xdr:pic>
      <xdr:nvPicPr>
        <xdr:cNvPr id="7" name="Picture 6">
          <a:extLst>
            <a:ext uri="{FF2B5EF4-FFF2-40B4-BE49-F238E27FC236}">
              <a16:creationId xmlns:a16="http://schemas.microsoft.com/office/drawing/2014/main" id="{97D93091-7066-B402-BD87-A4D54BC212DC}"/>
            </a:ext>
          </a:extLst>
        </xdr:cNvPr>
        <xdr:cNvPicPr>
          <a:picLocks noChangeAspect="1"/>
        </xdr:cNvPicPr>
      </xdr:nvPicPr>
      <xdr:blipFill>
        <a:blip xmlns:r="http://schemas.openxmlformats.org/officeDocument/2006/relationships" r:embed="rId8"/>
        <a:stretch>
          <a:fillRect/>
        </a:stretch>
      </xdr:blipFill>
      <xdr:spPr>
        <a:xfrm>
          <a:off x="161925" y="5905500"/>
          <a:ext cx="16232468" cy="4400550"/>
        </a:xfrm>
        <a:prstGeom prst="rect">
          <a:avLst/>
        </a:prstGeom>
        <a:ln w="38100">
          <a:solidFill>
            <a:srgbClr val="00ADA1"/>
          </a:solidFill>
        </a:ln>
      </xdr:spPr>
    </xdr:pic>
    <xdr:clientData/>
  </xdr:twoCellAnchor>
  <xdr:twoCellAnchor editAs="oneCell">
    <xdr:from>
      <xdr:col>1</xdr:col>
      <xdr:colOff>9525</xdr:colOff>
      <xdr:row>36</xdr:row>
      <xdr:rowOff>142875</xdr:rowOff>
    </xdr:from>
    <xdr:to>
      <xdr:col>18</xdr:col>
      <xdr:colOff>572867</xdr:colOff>
      <xdr:row>68</xdr:row>
      <xdr:rowOff>76645</xdr:rowOff>
    </xdr:to>
    <xdr:pic>
      <xdr:nvPicPr>
        <xdr:cNvPr id="9" name="Picture 8">
          <a:extLst>
            <a:ext uri="{FF2B5EF4-FFF2-40B4-BE49-F238E27FC236}">
              <a16:creationId xmlns:a16="http://schemas.microsoft.com/office/drawing/2014/main" id="{6CC8B016-014D-DD99-B4CF-29E6EE521698}"/>
            </a:ext>
          </a:extLst>
        </xdr:cNvPr>
        <xdr:cNvPicPr>
          <a:picLocks noChangeAspect="1"/>
        </xdr:cNvPicPr>
      </xdr:nvPicPr>
      <xdr:blipFill>
        <a:blip xmlns:r="http://schemas.openxmlformats.org/officeDocument/2006/relationships" r:embed="rId9"/>
        <a:stretch>
          <a:fillRect/>
        </a:stretch>
      </xdr:blipFill>
      <xdr:spPr>
        <a:xfrm>
          <a:off x="171450" y="11029950"/>
          <a:ext cx="16327217" cy="9077770"/>
        </a:xfrm>
        <a:prstGeom prst="rect">
          <a:avLst/>
        </a:prstGeom>
        <a:ln w="38100">
          <a:solidFill>
            <a:srgbClr val="00ADA1"/>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1</xdr:row>
      <xdr:rowOff>15240</xdr:rowOff>
    </xdr:from>
    <xdr:to>
      <xdr:col>5</xdr:col>
      <xdr:colOff>736600</xdr:colOff>
      <xdr:row>2</xdr:row>
      <xdr:rowOff>10813</xdr:rowOff>
    </xdr:to>
    <xdr:sp macro="" textlink="">
      <xdr:nvSpPr>
        <xdr:cNvPr id="2" name="TextBox 1">
          <a:extLst>
            <a:ext uri="{FF2B5EF4-FFF2-40B4-BE49-F238E27FC236}">
              <a16:creationId xmlns:a16="http://schemas.microsoft.com/office/drawing/2014/main" id="{34EC0F54-9056-4E0C-9A31-8C9D20D7D9ED}"/>
            </a:ext>
          </a:extLst>
        </xdr:cNvPr>
        <xdr:cNvSpPr txBox="1"/>
      </xdr:nvSpPr>
      <xdr:spPr>
        <a:xfrm>
          <a:off x="0" y="838200"/>
          <a:ext cx="9730740" cy="4680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400" b="1">
              <a:solidFill>
                <a:srgbClr val="14123B"/>
              </a:solidFill>
            </a:rPr>
            <a:t>Organizations</a:t>
          </a:r>
        </a:p>
      </xdr:txBody>
    </xdr:sp>
    <xdr:clientData/>
  </xdr:twoCellAnchor>
  <xdr:twoCellAnchor editAs="absolute">
    <xdr:from>
      <xdr:col>1</xdr:col>
      <xdr:colOff>321900</xdr:colOff>
      <xdr:row>2</xdr:row>
      <xdr:rowOff>458774</xdr:rowOff>
    </xdr:from>
    <xdr:to>
      <xdr:col>5</xdr:col>
      <xdr:colOff>117835</xdr:colOff>
      <xdr:row>3</xdr:row>
      <xdr:rowOff>196392</xdr:rowOff>
    </xdr:to>
    <xdr:sp macro="" textlink="">
      <xdr:nvSpPr>
        <xdr:cNvPr id="3" name="Rectangle: Diagonal Corners Rounded 2">
          <a:extLst>
            <a:ext uri="{FF2B5EF4-FFF2-40B4-BE49-F238E27FC236}">
              <a16:creationId xmlns:a16="http://schemas.microsoft.com/office/drawing/2014/main" id="{B39C3A79-F37C-4969-9504-1DED36CA13D7}"/>
            </a:ext>
          </a:extLst>
        </xdr:cNvPr>
        <xdr:cNvSpPr/>
      </xdr:nvSpPr>
      <xdr:spPr>
        <a:xfrm>
          <a:off x="1284220" y="1745140"/>
          <a:ext cx="7592687" cy="424989"/>
        </a:xfrm>
        <a:prstGeom prst="round2DiagRect">
          <a:avLst/>
        </a:prstGeom>
        <a:solidFill>
          <a:schemeClr val="tx2">
            <a:lumMod val="20000"/>
            <a:lumOff val="80000"/>
          </a:schemeClr>
        </a:solidFill>
        <a:ln>
          <a:solidFill>
            <a:srgbClr val="14123B"/>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US" sz="1100" b="1">
              <a:solidFill>
                <a:srgbClr val="14123B"/>
              </a:solidFill>
            </a:rPr>
            <a:t>Search for organisations associated with planned and ongoing trials focused on exosomal-associated</a:t>
          </a:r>
          <a:r>
            <a:rPr lang="en-US" sz="1100" b="1" baseline="0">
              <a:solidFill>
                <a:srgbClr val="14123B"/>
              </a:solidFill>
            </a:rPr>
            <a:t> treatments or outcomes.</a:t>
          </a:r>
        </a:p>
      </xdr:txBody>
    </xdr:sp>
    <xdr:clientData/>
  </xdr:twoCellAnchor>
  <xdr:twoCellAnchor editAs="absolute">
    <xdr:from>
      <xdr:col>0</xdr:col>
      <xdr:colOff>515254</xdr:colOff>
      <xdr:row>3</xdr:row>
      <xdr:rowOff>331444</xdr:rowOff>
    </xdr:from>
    <xdr:to>
      <xdr:col>2</xdr:col>
      <xdr:colOff>343687</xdr:colOff>
      <xdr:row>15</xdr:row>
      <xdr:rowOff>363325</xdr:rowOff>
    </xdr:to>
    <xdr:sp macro="" textlink="">
      <xdr:nvSpPr>
        <xdr:cNvPr id="4" name="Rectangle: Diagonal Corners Rounded 3">
          <a:extLst>
            <a:ext uri="{FF2B5EF4-FFF2-40B4-BE49-F238E27FC236}">
              <a16:creationId xmlns:a16="http://schemas.microsoft.com/office/drawing/2014/main" id="{1F6A2BC9-1E5A-4291-A834-935CB2DA4B78}"/>
            </a:ext>
          </a:extLst>
        </xdr:cNvPr>
        <xdr:cNvSpPr/>
      </xdr:nvSpPr>
      <xdr:spPr>
        <a:xfrm>
          <a:off x="515254" y="2305181"/>
          <a:ext cx="3059077" cy="2771546"/>
        </a:xfrm>
        <a:prstGeom prst="round2DiagRect">
          <a:avLst/>
        </a:prstGeom>
        <a:solidFill>
          <a:srgbClr val="14123B"/>
        </a:solidFill>
        <a:ln>
          <a:solidFill>
            <a:schemeClr val="accent3"/>
          </a:solidFill>
        </a:ln>
      </xdr:spPr>
      <xdr:style>
        <a:lnRef idx="1">
          <a:schemeClr val="accent1"/>
        </a:lnRef>
        <a:fillRef idx="3">
          <a:schemeClr val="accent1"/>
        </a:fillRef>
        <a:effectRef idx="2">
          <a:schemeClr val="accent1"/>
        </a:effectRef>
        <a:fontRef idx="minor">
          <a:schemeClr val="lt1"/>
        </a:fontRef>
      </xdr:style>
      <xdr:txBody>
        <a:bodyPr lIns="182880" tIns="91440" rIns="182880" bIns="91440" rtlCol="0" anchor="ctr"/>
        <a:lstStyle/>
        <a:p>
          <a:r>
            <a:rPr lang="en-US" sz="1100" b="1">
              <a:solidFill>
                <a:schemeClr val="lt1"/>
              </a:solidFill>
              <a:effectLst/>
              <a:latin typeface="+mn-lt"/>
              <a:ea typeface="+mn-ea"/>
              <a:cs typeface="+mn-cs"/>
            </a:rPr>
            <a:t>Most exosome-associated studies are non-industry sponsored and in early experimental development.  Therefore, it's no surprise that most studies are conducted in academic hospitals and clinics.</a:t>
          </a:r>
          <a:r>
            <a:rPr lang="en-US" sz="1100" b="1" baseline="0">
              <a:solidFill>
                <a:schemeClr val="lt1"/>
              </a:solidFill>
              <a:effectLst/>
              <a:latin typeface="+mn-lt"/>
              <a:ea typeface="+mn-ea"/>
              <a:cs typeface="+mn-cs"/>
            </a:rPr>
            <a:t> </a:t>
          </a:r>
          <a:r>
            <a:rPr lang="en-US" sz="1100" b="1">
              <a:solidFill>
                <a:schemeClr val="lt1"/>
              </a:solidFill>
              <a:effectLst/>
              <a:latin typeface="+mn-lt"/>
              <a:ea typeface="+mn-ea"/>
              <a:cs typeface="+mn-cs"/>
            </a:rPr>
            <a:t>China</a:t>
          </a:r>
          <a:r>
            <a:rPr lang="en-US" sz="1100" b="1" baseline="0">
              <a:solidFill>
                <a:schemeClr val="lt1"/>
              </a:solidFill>
              <a:effectLst/>
              <a:latin typeface="+mn-lt"/>
              <a:ea typeface="+mn-ea"/>
              <a:cs typeface="+mn-cs"/>
            </a:rPr>
            <a:t> and</a:t>
          </a:r>
          <a:r>
            <a:rPr lang="en-US" sz="1100" b="1">
              <a:solidFill>
                <a:schemeClr val="lt1"/>
              </a:solidFill>
              <a:effectLst/>
              <a:latin typeface="+mn-lt"/>
              <a:ea typeface="+mn-ea"/>
              <a:cs typeface="+mn-cs"/>
            </a:rPr>
            <a:t> US</a:t>
          </a:r>
          <a:r>
            <a:rPr lang="en-US" sz="1100" b="1" baseline="0">
              <a:solidFill>
                <a:schemeClr val="lt1"/>
              </a:solidFill>
              <a:effectLst/>
              <a:latin typeface="+mn-lt"/>
              <a:ea typeface="+mn-ea"/>
              <a:cs typeface="+mn-cs"/>
            </a:rPr>
            <a:t> top the world's share of trial sites, with the rest distributed widely across continents.</a:t>
          </a:r>
          <a:endParaRPr lang="en-US">
            <a:effectLst/>
          </a:endParaRPr>
        </a:p>
      </xdr:txBody>
    </xdr:sp>
    <xdr:clientData/>
  </xdr:twoCellAnchor>
  <xdr:twoCellAnchor editAs="absolute">
    <xdr:from>
      <xdr:col>0</xdr:col>
      <xdr:colOff>145461</xdr:colOff>
      <xdr:row>2</xdr:row>
      <xdr:rowOff>439134</xdr:rowOff>
    </xdr:from>
    <xdr:to>
      <xdr:col>1</xdr:col>
      <xdr:colOff>179751</xdr:colOff>
      <xdr:row>3</xdr:row>
      <xdr:rowOff>186103</xdr:rowOff>
    </xdr:to>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1141FB72-781A-4B0F-B1D6-FCAFCA718189}"/>
            </a:ext>
          </a:extLst>
        </xdr:cNvPr>
        <xdr:cNvSpPr/>
      </xdr:nvSpPr>
      <xdr:spPr>
        <a:xfrm>
          <a:off x="145461" y="1725500"/>
          <a:ext cx="99661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Sitetrove Search</a:t>
          </a:r>
        </a:p>
      </xdr:txBody>
    </xdr:sp>
    <xdr:clientData/>
  </xdr:twoCellAnchor>
  <xdr:twoCellAnchor editAs="absolute">
    <xdr:from>
      <xdr:col>0</xdr:col>
      <xdr:colOff>165100</xdr:colOff>
      <xdr:row>0</xdr:row>
      <xdr:rowOff>106680</xdr:rowOff>
    </xdr:from>
    <xdr:to>
      <xdr:col>1</xdr:col>
      <xdr:colOff>199390</xdr:colOff>
      <xdr:row>0</xdr:row>
      <xdr:rowOff>541020</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DB79D0DF-29DD-44F3-99A6-ADA57888BA49}"/>
            </a:ext>
          </a:extLst>
        </xdr:cNvPr>
        <xdr:cNvSpPr/>
      </xdr:nvSpPr>
      <xdr:spPr>
        <a:xfrm>
          <a:off x="16002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 to</a:t>
          </a:r>
        </a:p>
        <a:p>
          <a:pPr algn="ctr"/>
          <a:r>
            <a:rPr lang="en-US" sz="1100" b="1">
              <a:solidFill>
                <a:schemeClr val="bg1"/>
              </a:solidFill>
            </a:rPr>
            <a:t>Cover Page</a:t>
          </a:r>
        </a:p>
      </xdr:txBody>
    </xdr:sp>
    <xdr:clientData/>
  </xdr:twoCellAnchor>
  <xdr:twoCellAnchor editAs="absolute">
    <xdr:from>
      <xdr:col>4</xdr:col>
      <xdr:colOff>588010</xdr:colOff>
      <xdr:row>0</xdr:row>
      <xdr:rowOff>106680</xdr:rowOff>
    </xdr:from>
    <xdr:to>
      <xdr:col>5</xdr:col>
      <xdr:colOff>751840</xdr:colOff>
      <xdr:row>0</xdr:row>
      <xdr:rowOff>541020</xdr:rowOff>
    </xdr:to>
    <xdr:sp macro="" textlink="">
      <xdr:nvSpPr>
        <xdr:cNvPr id="8" name="Rectangle: Rounded Corners 7">
          <a:hlinkClick xmlns:r="http://schemas.openxmlformats.org/officeDocument/2006/relationships" r:id="rId3"/>
          <a:extLst>
            <a:ext uri="{FF2B5EF4-FFF2-40B4-BE49-F238E27FC236}">
              <a16:creationId xmlns:a16="http://schemas.microsoft.com/office/drawing/2014/main" id="{D7B0E0AD-99E4-4520-9BEF-0F96B7F0A588}"/>
            </a:ext>
          </a:extLst>
        </xdr:cNvPr>
        <xdr:cNvSpPr/>
      </xdr:nvSpPr>
      <xdr:spPr>
        <a:xfrm>
          <a:off x="873633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Sitetrove </a:t>
          </a:r>
          <a:r>
            <a:rPr lang="en-US" sz="1100" b="1" baseline="0">
              <a:solidFill>
                <a:schemeClr val="bg1"/>
              </a:solidFill>
            </a:rPr>
            <a:t>Help Center</a:t>
          </a:r>
          <a:endParaRPr lang="en-US" sz="1100" b="1">
            <a:solidFill>
              <a:schemeClr val="bg1"/>
            </a:solidFill>
          </a:endParaRPr>
        </a:p>
      </xdr:txBody>
    </xdr:sp>
    <xdr:clientData/>
  </xdr:twoCellAnchor>
  <xdr:twoCellAnchor editAs="oneCell">
    <xdr:from>
      <xdr:col>1</xdr:col>
      <xdr:colOff>220980</xdr:colOff>
      <xdr:row>0</xdr:row>
      <xdr:rowOff>114300</xdr:rowOff>
    </xdr:from>
    <xdr:to>
      <xdr:col>1</xdr:col>
      <xdr:colOff>1790700</xdr:colOff>
      <xdr:row>0</xdr:row>
      <xdr:rowOff>569858</xdr:rowOff>
    </xdr:to>
    <xdr:pic>
      <xdr:nvPicPr>
        <xdr:cNvPr id="10" name="Picture 8">
          <a:hlinkClick xmlns:r="http://schemas.openxmlformats.org/officeDocument/2006/relationships" r:id="rId4"/>
          <a:extLst>
            <a:ext uri="{FF2B5EF4-FFF2-40B4-BE49-F238E27FC236}">
              <a16:creationId xmlns:a16="http://schemas.microsoft.com/office/drawing/2014/main" id="{EE056338-36E8-4C51-B3FB-CF0FF6270A8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a:stretch/>
      </xdr:blipFill>
      <xdr:spPr>
        <a:xfrm>
          <a:off x="1363980" y="114300"/>
          <a:ext cx="1569720" cy="455558"/>
        </a:xfrm>
        <a:prstGeom prst="rect">
          <a:avLst/>
        </a:prstGeom>
      </xdr:spPr>
    </xdr:pic>
    <xdr:clientData/>
  </xdr:twoCellAnchor>
  <xdr:twoCellAnchor editAs="oneCell">
    <xdr:from>
      <xdr:col>2</xdr:col>
      <xdr:colOff>559717</xdr:colOff>
      <xdr:row>3</xdr:row>
      <xdr:rowOff>333864</xdr:rowOff>
    </xdr:from>
    <xdr:to>
      <xdr:col>6</xdr:col>
      <xdr:colOff>560505</xdr:colOff>
      <xdr:row>15</xdr:row>
      <xdr:rowOff>373144</xdr:rowOff>
    </xdr:to>
    <xdr:pic>
      <xdr:nvPicPr>
        <xdr:cNvPr id="9" name="Picture 8">
          <a:extLst>
            <a:ext uri="{FF2B5EF4-FFF2-40B4-BE49-F238E27FC236}">
              <a16:creationId xmlns:a16="http://schemas.microsoft.com/office/drawing/2014/main" id="{E8B0D276-2F69-084B-9C2B-664F88697318}"/>
            </a:ext>
          </a:extLst>
        </xdr:cNvPr>
        <xdr:cNvPicPr>
          <a:picLocks noChangeAspect="1"/>
        </xdr:cNvPicPr>
      </xdr:nvPicPr>
      <xdr:blipFill>
        <a:blip xmlns:r="http://schemas.openxmlformats.org/officeDocument/2006/relationships" r:embed="rId7"/>
        <a:stretch>
          <a:fillRect/>
        </a:stretch>
      </xdr:blipFill>
      <xdr:spPr>
        <a:xfrm>
          <a:off x="3790361" y="2307601"/>
          <a:ext cx="6354062" cy="27789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1</xdr:row>
      <xdr:rowOff>15240</xdr:rowOff>
    </xdr:from>
    <xdr:to>
      <xdr:col>8</xdr:col>
      <xdr:colOff>984794</xdr:colOff>
      <xdr:row>2</xdr:row>
      <xdr:rowOff>10813</xdr:rowOff>
    </xdr:to>
    <xdr:sp macro="" textlink="">
      <xdr:nvSpPr>
        <xdr:cNvPr id="2" name="TextBox 1">
          <a:extLst>
            <a:ext uri="{FF2B5EF4-FFF2-40B4-BE49-F238E27FC236}">
              <a16:creationId xmlns:a16="http://schemas.microsoft.com/office/drawing/2014/main" id="{05D35B6E-4EE0-44C3-A165-47575AC4C74E}"/>
            </a:ext>
          </a:extLst>
        </xdr:cNvPr>
        <xdr:cNvSpPr txBox="1"/>
      </xdr:nvSpPr>
      <xdr:spPr>
        <a:xfrm>
          <a:off x="0" y="838200"/>
          <a:ext cx="9730740" cy="4680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400" b="1">
              <a:solidFill>
                <a:srgbClr val="14123B"/>
              </a:solidFill>
            </a:rPr>
            <a:t>Investigators</a:t>
          </a:r>
        </a:p>
      </xdr:txBody>
    </xdr:sp>
    <xdr:clientData/>
  </xdr:twoCellAnchor>
  <xdr:twoCellAnchor editAs="absolute">
    <xdr:from>
      <xdr:col>1</xdr:col>
      <xdr:colOff>295910</xdr:colOff>
      <xdr:row>2</xdr:row>
      <xdr:rowOff>460345</xdr:rowOff>
    </xdr:from>
    <xdr:to>
      <xdr:col>8</xdr:col>
      <xdr:colOff>276225</xdr:colOff>
      <xdr:row>3</xdr:row>
      <xdr:rowOff>209550</xdr:rowOff>
    </xdr:to>
    <xdr:sp macro="" textlink="">
      <xdr:nvSpPr>
        <xdr:cNvPr id="3" name="Rectangle: Diagonal Corners Rounded 2">
          <a:extLst>
            <a:ext uri="{FF2B5EF4-FFF2-40B4-BE49-F238E27FC236}">
              <a16:creationId xmlns:a16="http://schemas.microsoft.com/office/drawing/2014/main" id="{061EE798-861E-40D3-AC81-29A6E72751BF}"/>
            </a:ext>
          </a:extLst>
        </xdr:cNvPr>
        <xdr:cNvSpPr/>
      </xdr:nvSpPr>
      <xdr:spPr>
        <a:xfrm>
          <a:off x="1257935" y="1746220"/>
          <a:ext cx="7562215" cy="435005"/>
        </a:xfrm>
        <a:prstGeom prst="round2DiagRect">
          <a:avLst/>
        </a:prstGeom>
        <a:solidFill>
          <a:schemeClr val="tx2">
            <a:lumMod val="20000"/>
            <a:lumOff val="80000"/>
          </a:schemeClr>
        </a:solidFill>
        <a:ln>
          <a:solidFill>
            <a:srgbClr val="14123B"/>
          </a:solidFill>
        </a:ln>
      </xdr:spPr>
      <xdr:style>
        <a:lnRef idx="1">
          <a:schemeClr val="accent1"/>
        </a:lnRef>
        <a:fillRef idx="3">
          <a:schemeClr val="accent1"/>
        </a:fillRef>
        <a:effectRef idx="2">
          <a:schemeClr val="accent1"/>
        </a:effectRef>
        <a:fontRef idx="minor">
          <a:schemeClr val="lt1"/>
        </a:fontRef>
      </xdr:style>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rgbClr val="14123B"/>
              </a:solidFill>
              <a:effectLst/>
              <a:uLnTx/>
              <a:uFillTx/>
              <a:latin typeface="+mn-lt"/>
              <a:ea typeface="+mn-ea"/>
              <a:cs typeface="+mn-cs"/>
            </a:rPr>
            <a:t>Search for investigators associated with planned and ongoing trials focused on exosomal-associated treatments or outcomes.</a:t>
          </a:r>
        </a:p>
        <a:p>
          <a:pPr algn="l"/>
          <a:endParaRPr lang="en-US" sz="1100" b="1">
            <a:solidFill>
              <a:srgbClr val="14123B"/>
            </a:solidFill>
          </a:endParaRPr>
        </a:p>
      </xdr:txBody>
    </xdr:sp>
    <xdr:clientData/>
  </xdr:twoCellAnchor>
  <xdr:twoCellAnchor editAs="absolute">
    <xdr:from>
      <xdr:col>0</xdr:col>
      <xdr:colOff>192247</xdr:colOff>
      <xdr:row>3</xdr:row>
      <xdr:rowOff>323848</xdr:rowOff>
    </xdr:from>
    <xdr:to>
      <xdr:col>4</xdr:col>
      <xdr:colOff>219075</xdr:colOff>
      <xdr:row>11</xdr:row>
      <xdr:rowOff>114300</xdr:rowOff>
    </xdr:to>
    <xdr:sp macro="" textlink="">
      <xdr:nvSpPr>
        <xdr:cNvPr id="4" name="Rectangle: Diagonal Corners Rounded 3">
          <a:extLst>
            <a:ext uri="{FF2B5EF4-FFF2-40B4-BE49-F238E27FC236}">
              <a16:creationId xmlns:a16="http://schemas.microsoft.com/office/drawing/2014/main" id="{E7EEB4F7-6D82-4F6D-9824-6AE586C80B76}"/>
            </a:ext>
          </a:extLst>
        </xdr:cNvPr>
        <xdr:cNvSpPr/>
      </xdr:nvSpPr>
      <xdr:spPr>
        <a:xfrm>
          <a:off x="192247" y="2295523"/>
          <a:ext cx="4313078" cy="1809752"/>
        </a:xfrm>
        <a:prstGeom prst="round2DiagRect">
          <a:avLst/>
        </a:prstGeom>
        <a:solidFill>
          <a:srgbClr val="14123B"/>
        </a:solidFill>
        <a:ln>
          <a:solidFill>
            <a:schemeClr val="accent3"/>
          </a:solidFill>
        </a:ln>
      </xdr:spPr>
      <xdr:style>
        <a:lnRef idx="1">
          <a:schemeClr val="accent1"/>
        </a:lnRef>
        <a:fillRef idx="3">
          <a:schemeClr val="accent1"/>
        </a:fillRef>
        <a:effectRef idx="2">
          <a:schemeClr val="accent1"/>
        </a:effectRef>
        <a:fontRef idx="minor">
          <a:schemeClr val="lt1"/>
        </a:fontRef>
      </xdr:style>
      <xdr:txBody>
        <a:bodyPr lIns="182880" tIns="91440" rIns="182880" bIns="91440" rtlCol="0" anchor="ctr"/>
        <a:lstStyle/>
        <a:p>
          <a:r>
            <a:rPr lang="en-US" sz="1100" b="1">
              <a:solidFill>
                <a:schemeClr val="lt1"/>
              </a:solidFill>
              <a:effectLst/>
              <a:latin typeface="+mn-lt"/>
              <a:ea typeface="+mn-ea"/>
              <a:cs typeface="+mn-cs"/>
            </a:rPr>
            <a:t>The investigators specialties highlight the therapeutic areas most active in the exploration of the exosome roles in current trials. Given the diversity of therapeutic areas involved, internal medicine tops the chart of investigator specialty. Oncology is also expected to be a mainstay since this is the largest therapy area of clinical research overall. Hematology, pulmonary medicine, and pathology round up the top 5. Top investigators countries closely mirror the distribution we've seen on the Organizations page.</a:t>
          </a:r>
          <a:endParaRPr lang="en-US">
            <a:effectLst/>
          </a:endParaRPr>
        </a:p>
      </xdr:txBody>
    </xdr:sp>
    <xdr:clientData/>
  </xdr:twoCellAnchor>
  <xdr:twoCellAnchor editAs="absolute">
    <xdr:from>
      <xdr:col>0</xdr:col>
      <xdr:colOff>127000</xdr:colOff>
      <xdr:row>2</xdr:row>
      <xdr:rowOff>460345</xdr:rowOff>
    </xdr:from>
    <xdr:to>
      <xdr:col>1</xdr:col>
      <xdr:colOff>161290</xdr:colOff>
      <xdr:row>3</xdr:row>
      <xdr:rowOff>208885</xdr:rowOff>
    </xdr:to>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F508B2C8-2B77-45B6-92F5-255406B765C2}"/>
            </a:ext>
          </a:extLst>
        </xdr:cNvPr>
        <xdr:cNvSpPr/>
      </xdr:nvSpPr>
      <xdr:spPr>
        <a:xfrm>
          <a:off x="127000" y="1746220"/>
          <a:ext cx="996315"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Sitetrove Search</a:t>
          </a:r>
        </a:p>
      </xdr:txBody>
    </xdr:sp>
    <xdr:clientData/>
  </xdr:twoCellAnchor>
  <xdr:twoCellAnchor editAs="absolute">
    <xdr:from>
      <xdr:col>0</xdr:col>
      <xdr:colOff>165100</xdr:colOff>
      <xdr:row>0</xdr:row>
      <xdr:rowOff>106680</xdr:rowOff>
    </xdr:from>
    <xdr:to>
      <xdr:col>1</xdr:col>
      <xdr:colOff>199390</xdr:colOff>
      <xdr:row>0</xdr:row>
      <xdr:rowOff>541020</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3C57A2CC-78DB-4F6D-B8C9-9DB06F76039D}"/>
            </a:ext>
          </a:extLst>
        </xdr:cNvPr>
        <xdr:cNvSpPr/>
      </xdr:nvSpPr>
      <xdr:spPr>
        <a:xfrm>
          <a:off x="16002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 to</a:t>
          </a:r>
        </a:p>
        <a:p>
          <a:pPr algn="ctr"/>
          <a:r>
            <a:rPr lang="en-US" sz="1100" b="1">
              <a:solidFill>
                <a:schemeClr val="bg1"/>
              </a:solidFill>
            </a:rPr>
            <a:t>Cover Page</a:t>
          </a:r>
        </a:p>
      </xdr:txBody>
    </xdr:sp>
    <xdr:clientData/>
  </xdr:twoCellAnchor>
  <xdr:twoCellAnchor editAs="absolute">
    <xdr:from>
      <xdr:col>7</xdr:col>
      <xdr:colOff>999490</xdr:colOff>
      <xdr:row>0</xdr:row>
      <xdr:rowOff>106680</xdr:rowOff>
    </xdr:from>
    <xdr:to>
      <xdr:col>8</xdr:col>
      <xdr:colOff>1000034</xdr:colOff>
      <xdr:row>0</xdr:row>
      <xdr:rowOff>541020</xdr:rowOff>
    </xdr:to>
    <xdr:sp macro="" textlink="">
      <xdr:nvSpPr>
        <xdr:cNvPr id="7" name="Rectangle: Rounded Corners 6">
          <a:hlinkClick xmlns:r="http://schemas.openxmlformats.org/officeDocument/2006/relationships" r:id="rId3"/>
          <a:extLst>
            <a:ext uri="{FF2B5EF4-FFF2-40B4-BE49-F238E27FC236}">
              <a16:creationId xmlns:a16="http://schemas.microsoft.com/office/drawing/2014/main" id="{59C74652-28B3-4DDC-BE42-E559DF204E92}"/>
            </a:ext>
          </a:extLst>
        </xdr:cNvPr>
        <xdr:cNvSpPr/>
      </xdr:nvSpPr>
      <xdr:spPr>
        <a:xfrm>
          <a:off x="8736330" y="10668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Sitetrove </a:t>
          </a:r>
          <a:r>
            <a:rPr lang="en-US" sz="1100" b="1" baseline="0">
              <a:solidFill>
                <a:schemeClr val="bg1"/>
              </a:solidFill>
            </a:rPr>
            <a:t>Help Center</a:t>
          </a:r>
          <a:endParaRPr lang="en-US" sz="1100" b="1">
            <a:solidFill>
              <a:schemeClr val="bg1"/>
            </a:solidFill>
          </a:endParaRPr>
        </a:p>
      </xdr:txBody>
    </xdr:sp>
    <xdr:clientData/>
  </xdr:twoCellAnchor>
  <xdr:twoCellAnchor editAs="oneCell">
    <xdr:from>
      <xdr:col>1</xdr:col>
      <xdr:colOff>228600</xdr:colOff>
      <xdr:row>0</xdr:row>
      <xdr:rowOff>114300</xdr:rowOff>
    </xdr:from>
    <xdr:to>
      <xdr:col>2</xdr:col>
      <xdr:colOff>415834</xdr:colOff>
      <xdr:row>0</xdr:row>
      <xdr:rowOff>569858</xdr:rowOff>
    </xdr:to>
    <xdr:pic>
      <xdr:nvPicPr>
        <xdr:cNvPr id="8" name="Picture 8">
          <a:hlinkClick xmlns:r="http://schemas.openxmlformats.org/officeDocument/2006/relationships" r:id="rId4"/>
          <a:extLst>
            <a:ext uri="{FF2B5EF4-FFF2-40B4-BE49-F238E27FC236}">
              <a16:creationId xmlns:a16="http://schemas.microsoft.com/office/drawing/2014/main" id="{A8E57C2E-ECBE-444E-B7FF-992B9F09230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a:stretch/>
      </xdr:blipFill>
      <xdr:spPr>
        <a:xfrm>
          <a:off x="1371600" y="114300"/>
          <a:ext cx="1569720" cy="455558"/>
        </a:xfrm>
        <a:prstGeom prst="rect">
          <a:avLst/>
        </a:prstGeom>
      </xdr:spPr>
    </xdr:pic>
    <xdr:clientData/>
  </xdr:twoCellAnchor>
  <xdr:twoCellAnchor editAs="oneCell">
    <xdr:from>
      <xdr:col>4</xdr:col>
      <xdr:colOff>438150</xdr:colOff>
      <xdr:row>3</xdr:row>
      <xdr:rowOff>323850</xdr:rowOff>
    </xdr:from>
    <xdr:to>
      <xdr:col>9</xdr:col>
      <xdr:colOff>1896412</xdr:colOff>
      <xdr:row>14</xdr:row>
      <xdr:rowOff>57474</xdr:rowOff>
    </xdr:to>
    <xdr:pic>
      <xdr:nvPicPr>
        <xdr:cNvPr id="16" name="Picture 15">
          <a:extLst>
            <a:ext uri="{FF2B5EF4-FFF2-40B4-BE49-F238E27FC236}">
              <a16:creationId xmlns:a16="http://schemas.microsoft.com/office/drawing/2014/main" id="{C3BF678E-9538-9863-8646-60F07CCC229E}"/>
            </a:ext>
          </a:extLst>
        </xdr:cNvPr>
        <xdr:cNvPicPr>
          <a:picLocks noChangeAspect="1"/>
        </xdr:cNvPicPr>
      </xdr:nvPicPr>
      <xdr:blipFill>
        <a:blip xmlns:r="http://schemas.openxmlformats.org/officeDocument/2006/relationships" r:embed="rId7"/>
        <a:stretch>
          <a:fillRect/>
        </a:stretch>
      </xdr:blipFill>
      <xdr:spPr>
        <a:xfrm>
          <a:off x="4724400" y="2295525"/>
          <a:ext cx="6716062" cy="23244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1</xdr:row>
      <xdr:rowOff>15240</xdr:rowOff>
    </xdr:from>
    <xdr:to>
      <xdr:col>4</xdr:col>
      <xdr:colOff>812800</xdr:colOff>
      <xdr:row>2</xdr:row>
      <xdr:rowOff>10813</xdr:rowOff>
    </xdr:to>
    <xdr:sp macro="" textlink="">
      <xdr:nvSpPr>
        <xdr:cNvPr id="2" name="TextBox 1">
          <a:extLst>
            <a:ext uri="{FF2B5EF4-FFF2-40B4-BE49-F238E27FC236}">
              <a16:creationId xmlns:a16="http://schemas.microsoft.com/office/drawing/2014/main" id="{4A997C47-75C0-485A-84FD-4B3AEE1EC5CE}"/>
            </a:ext>
          </a:extLst>
        </xdr:cNvPr>
        <xdr:cNvSpPr txBox="1"/>
      </xdr:nvSpPr>
      <xdr:spPr>
        <a:xfrm>
          <a:off x="0" y="838200"/>
          <a:ext cx="9730740" cy="4680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400" b="1" baseline="0">
              <a:solidFill>
                <a:srgbClr val="14123B"/>
              </a:solidFill>
            </a:rPr>
            <a:t>Drug Pipeline</a:t>
          </a:r>
          <a:endParaRPr lang="en-US" sz="2400" b="1">
            <a:solidFill>
              <a:srgbClr val="14123B"/>
            </a:solidFill>
          </a:endParaRPr>
        </a:p>
      </xdr:txBody>
    </xdr:sp>
    <xdr:clientData/>
  </xdr:twoCellAnchor>
  <xdr:twoCellAnchor editAs="absolute">
    <xdr:from>
      <xdr:col>1</xdr:col>
      <xdr:colOff>643255</xdr:colOff>
      <xdr:row>2</xdr:row>
      <xdr:rowOff>184120</xdr:rowOff>
    </xdr:from>
    <xdr:to>
      <xdr:col>3</xdr:col>
      <xdr:colOff>1952625</xdr:colOff>
      <xdr:row>2</xdr:row>
      <xdr:rowOff>618460</xdr:rowOff>
    </xdr:to>
    <xdr:sp macro="" textlink="">
      <xdr:nvSpPr>
        <xdr:cNvPr id="3" name="Rectangle: Diagonal Corners Rounded 2">
          <a:extLst>
            <a:ext uri="{FF2B5EF4-FFF2-40B4-BE49-F238E27FC236}">
              <a16:creationId xmlns:a16="http://schemas.microsoft.com/office/drawing/2014/main" id="{4FAAEB80-CD25-4935-8885-749B47B7CDC9}"/>
            </a:ext>
          </a:extLst>
        </xdr:cNvPr>
        <xdr:cNvSpPr/>
      </xdr:nvSpPr>
      <xdr:spPr>
        <a:xfrm>
          <a:off x="1405255" y="1469995"/>
          <a:ext cx="5852795" cy="434340"/>
        </a:xfrm>
        <a:prstGeom prst="round2DiagRect">
          <a:avLst/>
        </a:prstGeom>
        <a:solidFill>
          <a:schemeClr val="tx2">
            <a:lumMod val="20000"/>
            <a:lumOff val="80000"/>
          </a:schemeClr>
        </a:solidFill>
        <a:ln>
          <a:solidFill>
            <a:srgbClr val="14123B"/>
          </a:solidFill>
        </a:ln>
      </xdr:spPr>
      <xdr:style>
        <a:lnRef idx="1">
          <a:schemeClr val="accent1"/>
        </a:lnRef>
        <a:fillRef idx="3">
          <a:schemeClr val="accent1"/>
        </a:fillRef>
        <a:effectRef idx="2">
          <a:schemeClr val="accent1"/>
        </a:effectRef>
        <a:fontRef idx="minor">
          <a:schemeClr val="lt1"/>
        </a:fontRef>
      </xdr:style>
      <xdr:txBody>
        <a:bodyPr rtlCol="0" anchor="ctr"/>
        <a:lstStyle/>
        <a:p>
          <a:r>
            <a:rPr lang="en-US" sz="1100" b="1">
              <a:solidFill>
                <a:srgbClr val="002060"/>
              </a:solidFill>
              <a:effectLst/>
              <a:latin typeface="+mn-lt"/>
              <a:ea typeface="+mn-ea"/>
              <a:cs typeface="+mn-cs"/>
            </a:rPr>
            <a:t>Search for drug type</a:t>
          </a:r>
          <a:r>
            <a:rPr lang="en-US" sz="1100" b="1" baseline="0">
              <a:solidFill>
                <a:srgbClr val="002060"/>
              </a:solidFill>
              <a:effectLst/>
              <a:latin typeface="+mn-lt"/>
              <a:ea typeface="+mn-ea"/>
              <a:cs typeface="+mn-cs"/>
            </a:rPr>
            <a:t> Exosome</a:t>
          </a:r>
          <a:r>
            <a:rPr lang="en-US" sz="1100" b="1">
              <a:solidFill>
                <a:srgbClr val="002060"/>
              </a:solidFill>
              <a:effectLst/>
              <a:latin typeface="+mn-lt"/>
              <a:ea typeface="+mn-ea"/>
              <a:cs typeface="+mn-cs"/>
            </a:rPr>
            <a:t>, with the most advanced current status as</a:t>
          </a:r>
          <a:r>
            <a:rPr lang="en-US" sz="1100" b="1" baseline="0">
              <a:solidFill>
                <a:srgbClr val="002060"/>
              </a:solidFill>
              <a:effectLst/>
              <a:latin typeface="+mn-lt"/>
              <a:ea typeface="+mn-ea"/>
              <a:cs typeface="+mn-cs"/>
            </a:rPr>
            <a:t> </a:t>
          </a:r>
          <a:r>
            <a:rPr lang="en-US" sz="1100" b="1">
              <a:solidFill>
                <a:srgbClr val="002060"/>
              </a:solidFill>
              <a:effectLst/>
              <a:latin typeface="+mn-lt"/>
              <a:ea typeface="+mn-ea"/>
              <a:cs typeface="+mn-cs"/>
            </a:rPr>
            <a:t>Pipeline.</a:t>
          </a:r>
          <a:r>
            <a:rPr lang="en-US" sz="1100" b="1" baseline="0">
              <a:solidFill>
                <a:srgbClr val="002060"/>
              </a:solidFill>
              <a:effectLst/>
              <a:latin typeface="+mn-lt"/>
              <a:ea typeface="+mn-ea"/>
              <a:cs typeface="+mn-cs"/>
            </a:rPr>
            <a:t> </a:t>
          </a:r>
          <a:endParaRPr lang="en-US">
            <a:solidFill>
              <a:srgbClr val="002060"/>
            </a:solidFill>
            <a:effectLst/>
          </a:endParaRPr>
        </a:p>
      </xdr:txBody>
    </xdr:sp>
    <xdr:clientData/>
  </xdr:twoCellAnchor>
  <xdr:twoCellAnchor editAs="absolute">
    <xdr:from>
      <xdr:col>0</xdr:col>
      <xdr:colOff>133352</xdr:colOff>
      <xdr:row>3</xdr:row>
      <xdr:rowOff>66675</xdr:rowOff>
    </xdr:from>
    <xdr:to>
      <xdr:col>2</xdr:col>
      <xdr:colOff>161925</xdr:colOff>
      <xdr:row>19</xdr:row>
      <xdr:rowOff>57149</xdr:rowOff>
    </xdr:to>
    <xdr:sp macro="" textlink="">
      <xdr:nvSpPr>
        <xdr:cNvPr id="4" name="Rectangle: Diagonal Corners Rounded 3">
          <a:extLst>
            <a:ext uri="{FF2B5EF4-FFF2-40B4-BE49-F238E27FC236}">
              <a16:creationId xmlns:a16="http://schemas.microsoft.com/office/drawing/2014/main" id="{B94D53DB-7B4A-4C8C-938D-F92F1C0B8158}"/>
            </a:ext>
          </a:extLst>
        </xdr:cNvPr>
        <xdr:cNvSpPr/>
      </xdr:nvSpPr>
      <xdr:spPr>
        <a:xfrm>
          <a:off x="133352" y="2038350"/>
          <a:ext cx="3267073" cy="3038474"/>
        </a:xfrm>
        <a:prstGeom prst="round2DiagRect">
          <a:avLst/>
        </a:prstGeom>
        <a:solidFill>
          <a:srgbClr val="14123B"/>
        </a:solidFill>
        <a:ln>
          <a:noFill/>
        </a:ln>
      </xdr:spPr>
      <xdr:style>
        <a:lnRef idx="1">
          <a:schemeClr val="accent1"/>
        </a:lnRef>
        <a:fillRef idx="3">
          <a:schemeClr val="accent1"/>
        </a:fillRef>
        <a:effectRef idx="2">
          <a:schemeClr val="accent1"/>
        </a:effectRef>
        <a:fontRef idx="minor">
          <a:schemeClr val="lt1"/>
        </a:fontRef>
      </xdr:style>
      <xdr:txBody>
        <a:bodyPr lIns="182880" tIns="91440" rIns="182880" bIns="91440" rtlCol="0" anchor="ctr"/>
        <a:lstStyle/>
        <a:p>
          <a:r>
            <a:rPr lang="en-US" sz="1100" b="1">
              <a:solidFill>
                <a:schemeClr val="lt1"/>
              </a:solidFill>
              <a:effectLst/>
              <a:latin typeface="+mn-lt"/>
              <a:ea typeface="+mn-ea"/>
              <a:cs typeface="+mn-cs"/>
            </a:rPr>
            <a:t>The drug disease landscape reflects the extensive commitment to exosome exploration as treatments and in multiple other roles to establish disease intelligence.  Of these 92 exosome treatments, 77 are still preclinical with 14 in phase I or phase II development.  The developers are small specialty pharma or biotech companies. The infancy stage of this research area is evident in that many diseases are of unspecified types. The top drug disease groups in early trials include dermatological and alimentary/metabolic. </a:t>
          </a:r>
          <a:endParaRPr lang="en-US" sz="1100">
            <a:solidFill>
              <a:schemeClr val="lt1"/>
            </a:solidFill>
            <a:effectLst/>
            <a:latin typeface="+mn-lt"/>
            <a:ea typeface="+mn-ea"/>
            <a:cs typeface="+mn-cs"/>
          </a:endParaRPr>
        </a:p>
      </xdr:txBody>
    </xdr:sp>
    <xdr:clientData/>
  </xdr:twoCellAnchor>
  <xdr:twoCellAnchor editAs="absolute">
    <xdr:from>
      <xdr:col>0</xdr:col>
      <xdr:colOff>165100</xdr:colOff>
      <xdr:row>0</xdr:row>
      <xdr:rowOff>99060</xdr:rowOff>
    </xdr:from>
    <xdr:to>
      <xdr:col>1</xdr:col>
      <xdr:colOff>397510</xdr:colOff>
      <xdr:row>0</xdr:row>
      <xdr:rowOff>533400</xdr:rowOff>
    </xdr:to>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4F1B6F5C-1F74-4271-A177-16AA8BC2CD8D}"/>
            </a:ext>
          </a:extLst>
        </xdr:cNvPr>
        <xdr:cNvSpPr/>
      </xdr:nvSpPr>
      <xdr:spPr>
        <a:xfrm>
          <a:off x="160020" y="99060"/>
          <a:ext cx="100965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 to</a:t>
          </a:r>
        </a:p>
        <a:p>
          <a:pPr algn="ctr"/>
          <a:r>
            <a:rPr lang="en-US" sz="1100" b="1">
              <a:solidFill>
                <a:schemeClr val="bg1"/>
              </a:solidFill>
            </a:rPr>
            <a:t>Cover Page</a:t>
          </a:r>
        </a:p>
      </xdr:txBody>
    </xdr:sp>
    <xdr:clientData/>
  </xdr:twoCellAnchor>
  <xdr:twoCellAnchor editAs="absolute">
    <xdr:from>
      <xdr:col>4</xdr:col>
      <xdr:colOff>187960</xdr:colOff>
      <xdr:row>0</xdr:row>
      <xdr:rowOff>99060</xdr:rowOff>
    </xdr:from>
    <xdr:to>
      <xdr:col>4</xdr:col>
      <xdr:colOff>1277620</xdr:colOff>
      <xdr:row>0</xdr:row>
      <xdr:rowOff>533400</xdr:rowOff>
    </xdr:to>
    <xdr:sp macro="" textlink="">
      <xdr:nvSpPr>
        <xdr:cNvPr id="15" name="Rectangle: Rounded Corners 14">
          <a:hlinkClick xmlns:r="http://schemas.openxmlformats.org/officeDocument/2006/relationships" r:id="rId2"/>
          <a:extLst>
            <a:ext uri="{FF2B5EF4-FFF2-40B4-BE49-F238E27FC236}">
              <a16:creationId xmlns:a16="http://schemas.microsoft.com/office/drawing/2014/main" id="{4C7E5A0F-6E89-415A-9898-AA09EC16CCE9}"/>
            </a:ext>
          </a:extLst>
        </xdr:cNvPr>
        <xdr:cNvSpPr/>
      </xdr:nvSpPr>
      <xdr:spPr>
        <a:xfrm>
          <a:off x="9105900" y="99060"/>
          <a:ext cx="1089660" cy="43434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Pharmprojects </a:t>
          </a:r>
          <a:r>
            <a:rPr lang="en-US" sz="1100" b="1" baseline="0">
              <a:solidFill>
                <a:schemeClr val="bg1"/>
              </a:solidFill>
            </a:rPr>
            <a:t>Help Center</a:t>
          </a:r>
          <a:endParaRPr lang="en-US" sz="1100" b="1">
            <a:solidFill>
              <a:schemeClr val="bg1"/>
            </a:solidFill>
          </a:endParaRPr>
        </a:p>
      </xdr:txBody>
    </xdr:sp>
    <xdr:clientData/>
  </xdr:twoCellAnchor>
  <xdr:twoCellAnchor editAs="oneCell">
    <xdr:from>
      <xdr:col>1</xdr:col>
      <xdr:colOff>419100</xdr:colOff>
      <xdr:row>0</xdr:row>
      <xdr:rowOff>68580</xdr:rowOff>
    </xdr:from>
    <xdr:to>
      <xdr:col>2</xdr:col>
      <xdr:colOff>344525</xdr:colOff>
      <xdr:row>0</xdr:row>
      <xdr:rowOff>556260</xdr:rowOff>
    </xdr:to>
    <xdr:pic>
      <xdr:nvPicPr>
        <xdr:cNvPr id="8" name="Picture 8">
          <a:hlinkClick xmlns:r="http://schemas.openxmlformats.org/officeDocument/2006/relationships" r:id="rId3"/>
          <a:extLst>
            <a:ext uri="{FF2B5EF4-FFF2-40B4-BE49-F238E27FC236}">
              <a16:creationId xmlns:a16="http://schemas.microsoft.com/office/drawing/2014/main" id="{AB423F6A-1BB8-4FA1-80C9-3A512E3BD04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a:xfrm>
          <a:off x="1356360" y="68580"/>
          <a:ext cx="2478125" cy="487680"/>
        </a:xfrm>
        <a:prstGeom prst="rect">
          <a:avLst/>
        </a:prstGeom>
      </xdr:spPr>
    </xdr:pic>
    <xdr:clientData/>
  </xdr:twoCellAnchor>
  <xdr:twoCellAnchor editAs="absolute">
    <xdr:from>
      <xdr:col>0</xdr:col>
      <xdr:colOff>116205</xdr:colOff>
      <xdr:row>2</xdr:row>
      <xdr:rowOff>173355</xdr:rowOff>
    </xdr:from>
    <xdr:to>
      <xdr:col>1</xdr:col>
      <xdr:colOff>499110</xdr:colOff>
      <xdr:row>2</xdr:row>
      <xdr:rowOff>598665</xdr:rowOff>
    </xdr:to>
    <xdr:sp macro="" textlink="">
      <xdr:nvSpPr>
        <xdr:cNvPr id="14" name="Rectangle: Rounded Corners 13">
          <a:hlinkClick xmlns:r="http://schemas.openxmlformats.org/officeDocument/2006/relationships" r:id="rId6"/>
          <a:extLst>
            <a:ext uri="{FF2B5EF4-FFF2-40B4-BE49-F238E27FC236}">
              <a16:creationId xmlns:a16="http://schemas.microsoft.com/office/drawing/2014/main" id="{AD919CDC-5921-4B2F-B534-F4D90A26B331}"/>
            </a:ext>
          </a:extLst>
        </xdr:cNvPr>
        <xdr:cNvSpPr/>
      </xdr:nvSpPr>
      <xdr:spPr>
        <a:xfrm>
          <a:off x="116205" y="1468755"/>
          <a:ext cx="1167765" cy="425310"/>
        </a:xfrm>
        <a:prstGeom prst="roundRect">
          <a:avLst/>
        </a:prstGeom>
        <a:solidFill>
          <a:srgbClr val="00ADA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Pharmprojects</a:t>
          </a:r>
          <a:r>
            <a:rPr lang="en-US" sz="1100" b="1" baseline="0">
              <a:solidFill>
                <a:schemeClr val="bg1"/>
              </a:solidFill>
            </a:rPr>
            <a:t> </a:t>
          </a:r>
          <a:r>
            <a:rPr lang="en-US" sz="1100" b="1">
              <a:solidFill>
                <a:schemeClr val="bg1"/>
              </a:solidFill>
            </a:rPr>
            <a:t>Search</a:t>
          </a:r>
        </a:p>
      </xdr:txBody>
    </xdr:sp>
    <xdr:clientData/>
  </xdr:twoCellAnchor>
  <xdr:twoCellAnchor editAs="oneCell">
    <xdr:from>
      <xdr:col>3</xdr:col>
      <xdr:colOff>2219325</xdr:colOff>
      <xdr:row>1</xdr:row>
      <xdr:rowOff>200025</xdr:rowOff>
    </xdr:from>
    <xdr:to>
      <xdr:col>6</xdr:col>
      <xdr:colOff>828675</xdr:colOff>
      <xdr:row>16</xdr:row>
      <xdr:rowOff>32824</xdr:rowOff>
    </xdr:to>
    <xdr:pic>
      <xdr:nvPicPr>
        <xdr:cNvPr id="17" name="Picture 16">
          <a:extLst>
            <a:ext uri="{FF2B5EF4-FFF2-40B4-BE49-F238E27FC236}">
              <a16:creationId xmlns:a16="http://schemas.microsoft.com/office/drawing/2014/main" id="{A001EBA5-B811-778E-64EE-40F07148E30A}"/>
            </a:ext>
          </a:extLst>
        </xdr:cNvPr>
        <xdr:cNvPicPr>
          <a:picLocks noChangeAspect="1"/>
        </xdr:cNvPicPr>
      </xdr:nvPicPr>
      <xdr:blipFill>
        <a:blip xmlns:r="http://schemas.openxmlformats.org/officeDocument/2006/relationships" r:embed="rId7"/>
        <a:stretch>
          <a:fillRect/>
        </a:stretch>
      </xdr:blipFill>
      <xdr:spPr>
        <a:xfrm>
          <a:off x="7524750" y="1019175"/>
          <a:ext cx="4381500" cy="3461824"/>
        </a:xfrm>
        <a:prstGeom prst="rect">
          <a:avLst/>
        </a:prstGeom>
        <a:ln w="3175">
          <a:noFill/>
        </a:ln>
      </xdr:spPr>
    </xdr:pic>
    <xdr:clientData/>
  </xdr:twoCellAnchor>
  <xdr:twoCellAnchor editAs="oneCell">
    <xdr:from>
      <xdr:col>2</xdr:col>
      <xdr:colOff>76200</xdr:colOff>
      <xdr:row>3</xdr:row>
      <xdr:rowOff>9524</xdr:rowOff>
    </xdr:from>
    <xdr:to>
      <xdr:col>3</xdr:col>
      <xdr:colOff>2029324</xdr:colOff>
      <xdr:row>19</xdr:row>
      <xdr:rowOff>6041</xdr:rowOff>
    </xdr:to>
    <xdr:pic>
      <xdr:nvPicPr>
        <xdr:cNvPr id="9" name="Picture 8">
          <a:extLst>
            <a:ext uri="{FF2B5EF4-FFF2-40B4-BE49-F238E27FC236}">
              <a16:creationId xmlns:a16="http://schemas.microsoft.com/office/drawing/2014/main" id="{861F2B89-64B4-84A8-8D27-96B8AA9AC122}"/>
            </a:ext>
          </a:extLst>
        </xdr:cNvPr>
        <xdr:cNvPicPr>
          <a:picLocks noChangeAspect="1"/>
        </xdr:cNvPicPr>
      </xdr:nvPicPr>
      <xdr:blipFill>
        <a:blip xmlns:r="http://schemas.openxmlformats.org/officeDocument/2006/relationships" r:embed="rId8"/>
        <a:stretch>
          <a:fillRect/>
        </a:stretch>
      </xdr:blipFill>
      <xdr:spPr>
        <a:xfrm>
          <a:off x="3314700" y="1981199"/>
          <a:ext cx="4020049" cy="3044517"/>
        </a:xfrm>
        <a:prstGeom prst="rect">
          <a:avLst/>
        </a:prstGeom>
      </xdr:spPr>
    </xdr:pic>
    <xdr:clientData/>
  </xdr:twoCellAnchor>
  <xdr:twoCellAnchor editAs="oneCell">
    <xdr:from>
      <xdr:col>5</xdr:col>
      <xdr:colOff>504824</xdr:colOff>
      <xdr:row>6</xdr:row>
      <xdr:rowOff>9525</xdr:rowOff>
    </xdr:from>
    <xdr:to>
      <xdr:col>8</xdr:col>
      <xdr:colOff>606753</xdr:colOff>
      <xdr:row>21</xdr:row>
      <xdr:rowOff>142874</xdr:rowOff>
    </xdr:to>
    <xdr:pic>
      <xdr:nvPicPr>
        <xdr:cNvPr id="10" name="Picture 9">
          <a:extLst>
            <a:ext uri="{FF2B5EF4-FFF2-40B4-BE49-F238E27FC236}">
              <a16:creationId xmlns:a16="http://schemas.microsoft.com/office/drawing/2014/main" id="{AE99F823-5BC2-988F-68F0-7F872A27DFCF}"/>
            </a:ext>
          </a:extLst>
        </xdr:cNvPr>
        <xdr:cNvPicPr>
          <a:picLocks noChangeAspect="1"/>
        </xdr:cNvPicPr>
      </xdr:nvPicPr>
      <xdr:blipFill>
        <a:blip xmlns:r="http://schemas.openxmlformats.org/officeDocument/2006/relationships" r:embed="rId9"/>
        <a:stretch>
          <a:fillRect/>
        </a:stretch>
      </xdr:blipFill>
      <xdr:spPr>
        <a:xfrm>
          <a:off x="10753724" y="2552700"/>
          <a:ext cx="4912054" cy="299084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44FCD99-ACEA-4C0A-9137-0AEFE616F51C}" name="Table1342" displayName="Table1342" ref="B8:E55" totalsRowShown="0" headerRowDxfId="404" dataDxfId="403" tableBorderDxfId="402">
  <sortState xmlns:xlrd2="http://schemas.microsoft.com/office/spreadsheetml/2017/richdata2" ref="B8:E45">
    <sortCondition descending="1" ref="E8"/>
  </sortState>
  <tableColumns count="4">
    <tableColumn id="1" xr3:uid="{61A9A2CC-BD89-4D0E-AF40-06D1DF04A360}" name="Publication" dataDxfId="401"/>
    <tableColumn id="3" xr3:uid="{0E14D82D-C350-48EF-AAD3-3AF343C12DBC}" name="Article Title" dataDxfId="400" dataCellStyle="Hyperlink"/>
    <tableColumn id="4" xr3:uid="{B6C9AD12-8DE0-4E16-889D-B36D74125221}" name="Article summary" dataDxfId="399"/>
    <tableColumn id="5" xr3:uid="{81D47CE5-FD7C-4147-9225-182DA047BCD5}" name="Article Date" dataDxfId="398"/>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A355E1B-F57A-4C79-B866-EC59A0C6096D}" name="Table13425" displayName="Table13425" ref="A19:CB157" totalsRowShown="0" headerRowDxfId="397" tableBorderDxfId="396">
  <sortState xmlns:xlrd2="http://schemas.microsoft.com/office/spreadsheetml/2017/richdata2" ref="A19:E21">
    <sortCondition descending="1" ref="E19"/>
  </sortState>
  <tableColumns count="80">
    <tableColumn id="1" xr3:uid="{5B573B8F-DE68-4603-99A2-10229C9FBF35}" name="Trial ID" dataDxfId="395"/>
    <tableColumn id="2" xr3:uid="{F897EB8D-6D98-4911-9BCA-F3E408EE8D28}" name="Protocol/Trial ID" dataDxfId="394"/>
    <tableColumn id="3" xr3:uid="{A78BD448-78E1-40C2-8DFC-BF55038C82A2}" name="Trial Title" dataDxfId="393" dataCellStyle="Hyperlink"/>
    <tableColumn id="4" xr3:uid="{611DD20A-0D5C-48DE-9FA6-F44D3DD6BEF5}" name="Trial Phase" dataDxfId="392"/>
    <tableColumn id="5" xr3:uid="{6EA1BEA7-377F-4306-8414-F56E92C8F034}" name="Trial Status" dataDxfId="391"/>
    <tableColumn id="6" xr3:uid="{10D3D866-A805-475E-94F1-06F8426A4398}" name="Therapeutic Area" dataDxfId="390"/>
    <tableColumn id="7" xr3:uid="{5432886F-B65C-4962-9EE4-F48E8888C713}" name="Disease" dataDxfId="389"/>
    <tableColumn id="8" xr3:uid="{4F4B73BF-CD1C-4D9C-A3E4-8DCC196BED96}" name="Patient Segment" dataDxfId="388"/>
    <tableColumn id="9" xr3:uid="{CA3F03CB-4250-463A-A84F-FCA28686AE0E}" name="MeSH Term" dataDxfId="387"/>
    <tableColumn id="75" xr3:uid="{2EF72017-2B04-45A4-95D8-CB298C7B5E04}" name="Trial ICD-10 Code" dataDxfId="386"/>
    <tableColumn id="10" xr3:uid="{9D540075-A571-478F-9713-AA551EE516B5}" name="Source" dataDxfId="385"/>
    <tableColumn id="11" xr3:uid="{25C77B8A-4519-4E1D-9707-925045FC6598}" name="Sponsor/Collaborator" dataDxfId="384"/>
    <tableColumn id="76" xr3:uid="{C1E04711-EFC2-41F7-A251-20C580A13F6C}" name="Sponsor/Collaborator Role" dataDxfId="383"/>
    <tableColumn id="12" xr3:uid="{62361853-E5F0-4ED6-809D-E3B5F519F58A}" name="Sponsor/Collaborator Type" dataDxfId="382"/>
    <tableColumn id="13" xr3:uid="{1C01C229-7CDD-49B7-9FE5-567E85CF2406}" name="Sponsor/Collaborator: Parent HQ Country" dataDxfId="381"/>
    <tableColumn id="14" xr3:uid="{1987130A-2450-4D94-9ED8-C963F81CE142}" name="Sponsor/Collaborator: Parent HQ State" dataDxfId="380"/>
    <tableColumn id="15" xr3:uid="{BA88CFA8-B8E5-44B9-8F0A-415BC4246947}" name="Primary Tested Drug" dataDxfId="379"/>
    <tableColumn id="16" xr3:uid="{E1D4D409-31D9-4A24-A514-AAAF8A4620A9}" name="Primary Tested Drug: Mechanism Of Action" dataDxfId="378"/>
    <tableColumn id="17" xr3:uid="{7A7EA7D8-3D1C-4493-AF04-B73FED5F0B43}" name="Primary Tested Drug: Target" dataDxfId="377"/>
    <tableColumn id="18" xr3:uid="{E841C5D9-86A9-453C-BC3D-AF3D2D2736CC}" name="Primary Tested Drug: Therapeutic Class" dataDxfId="376"/>
    <tableColumn id="77" xr3:uid="{0F87B73E-B693-40F6-9AAE-13B41DFC0D90}" name="Primary Tested Drug: Drug Type" dataDxfId="375"/>
    <tableColumn id="19" xr3:uid="{422CDDCB-1A1B-4671-88EF-63D9EAB19652}" name="Other Tested Drug" dataDxfId="374"/>
    <tableColumn id="20" xr3:uid="{CF07C130-3BFF-40B6-BE2A-637632E7D6EA}" name="Other Tested Drug: Mechanism Of Action" dataDxfId="373"/>
    <tableColumn id="21" xr3:uid="{49A26F9D-6324-465C-A9C8-B77DE52C1F75}" name="Other Tested Drug: Target" dataDxfId="372"/>
    <tableColumn id="22" xr3:uid="{CEE73F35-3043-4EE3-A077-96DB350508BD}" name="Other Tested Drug: Therapeutic Class" dataDxfId="371"/>
    <tableColumn id="78" xr3:uid="{64F20020-C496-4244-BFAA-5BBD02C1BE19}" name="Oncology Biomarker" dataDxfId="370"/>
    <tableColumn id="79" xr3:uid="{517FCF1A-B267-4AF5-A44A-A159D3E877E0}" name="Oncology Biomarker Common Use(s)" dataDxfId="369"/>
    <tableColumn id="23" xr3:uid="{7932E3A6-110A-4BBC-8F03-54D093396DD9}" name="Trial Objective" dataDxfId="368"/>
    <tableColumn id="24" xr3:uid="{E6E1102F-3D80-4447-B532-54EBEEB95B08}" name="Primary Endpoint" dataDxfId="367"/>
    <tableColumn id="25" xr3:uid="{323FE0D5-588E-4FB4-8FCF-B69967E1436B}" name="Primary Endpoint Group" dataDxfId="366"/>
    <tableColumn id="26" xr3:uid="{9B90825A-B098-4663-B6ED-F6AD852FE6C2}" name="Primary Endpoint Details" dataDxfId="365"/>
    <tableColumn id="27" xr3:uid="{C287DD42-78FF-4417-8300-F38B9AE9B25E}" name="Secondary/Other Endpoint" dataDxfId="364"/>
    <tableColumn id="28" xr3:uid="{E4F20865-DC5F-4601-825F-94BE1CC2E7B4}" name="Secondary/Other Endpoint Group" dataDxfId="363"/>
    <tableColumn id="29" xr3:uid="{3BE25640-02E2-4C05-B619-904AF41252B8}" name="Secondary/Other Endpoint Details" dataDxfId="362"/>
    <tableColumn id="30" xr3:uid="{047076E2-59C3-4E0A-800B-4EBB56738A1B}" name="Start Date" dataDxfId="361"/>
    <tableColumn id="31" xr3:uid="{B44C1754-73DF-4212-A9D7-0D113968BE20}" name="Start Date Type" dataDxfId="360"/>
    <tableColumn id="32" xr3:uid="{5AA42B3D-2DFA-4E3B-8B87-248F149F0E78}" name="Enrollment Duration (Mos.)" dataDxfId="359"/>
    <tableColumn id="33" xr3:uid="{5F9D5074-3646-4C34-9457-2C01706212E6}" name="Enrollment Duration Type" dataDxfId="358"/>
    <tableColumn id="34" xr3:uid="{99DB16ED-773C-4717-A029-57D4862E125E}" name="Enrollment Close Date" dataDxfId="357"/>
    <tableColumn id="35" xr3:uid="{12DBB288-E6E0-4F33-A652-24B40FC04015}" name="Enrollment Close Date Type" dataDxfId="356"/>
    <tableColumn id="36" xr3:uid="{626A299E-8324-4216-A931-9EAFB0E86C36}" name="Treatment Duration (Mos.)" dataDxfId="355"/>
    <tableColumn id="37" xr3:uid="{663FA544-5332-4329-AFB3-E178C8381751}" name="Treatment Duration Type" dataDxfId="354"/>
    <tableColumn id="38" xr3:uid="{DA2C5B34-E591-4638-975C-B04079D40FD6}" name="Primary Completion Date" dataDxfId="353"/>
    <tableColumn id="39" xr3:uid="{0B29D887-1FD7-4AD7-AD05-64819F0685E6}" name="Primary Completion Date Type" dataDxfId="352"/>
    <tableColumn id="40" xr3:uid="{BF9D4E32-96CF-4241-81D6-99DA82F3F2DC}" name="Primary Endpoints Reported Date" dataDxfId="351"/>
    <tableColumn id="41" xr3:uid="{FBA5D008-A485-4345-8B55-3DBB555663D2}" name="Primary Endpoints Reported Date Type" dataDxfId="350"/>
    <tableColumn id="42" xr3:uid="{4347FEC1-221B-4113-A4BB-C8FF093D4B3D}" name="Pts/Site/Mo" dataDxfId="349"/>
    <tableColumn id="43" xr3:uid="{B2C149D5-4F7B-4ECB-A15B-31275B80DD77}" name="Pts/Site/Mo Type" dataDxfId="348"/>
    <tableColumn id="44" xr3:uid="{EDABA404-AFAC-46F6-9BDF-D1463AF33B57}" name="Patient Population" dataDxfId="347"/>
    <tableColumn id="45" xr3:uid="{06CB6FE8-FD78-4745-B5D4-AC6BC9975BA6}" name="Inclusion Criteria" dataDxfId="346"/>
    <tableColumn id="46" xr3:uid="{B6D11583-AA91-4008-89B6-09EA9B1DACE6}" name="Exclusion Criteria" dataDxfId="345"/>
    <tableColumn id="47" xr3:uid="{8FAE6913-C9BE-48F8-99D6-96C143BCF74A}" name="Patient Gender" dataDxfId="344"/>
    <tableColumn id="80" xr3:uid="{4BAF33C8-ADF0-44F1-A97E-6B62F5217EA9}" name="Patient Age Group" dataDxfId="343"/>
    <tableColumn id="48" xr3:uid="{7E80A924-785B-48AD-A547-BBA46B74A1AC}" name="Min Patient Age" dataDxfId="342"/>
    <tableColumn id="49" xr3:uid="{3D0AAFEF-EC55-4BF8-9451-1E102396490B}" name="Min Patient Age Unit" dataDxfId="341"/>
    <tableColumn id="50" xr3:uid="{515B4DF0-B3BF-443E-84B9-7A57255FA6B1}" name="Max Patient Age" dataDxfId="340"/>
    <tableColumn id="51" xr3:uid="{C8229CE3-1540-4805-884D-56EB5B689E3B}" name="Max Patient Age Unit" dataDxfId="339"/>
    <tableColumn id="52" xr3:uid="{409D0671-0A8F-4C67-8D1B-B3323190A34B}" name="Target Accrual" dataDxfId="338"/>
    <tableColumn id="53" xr3:uid="{37182B3E-A577-4507-AB00-764E744991F1}" name="Actual Accrual" dataDxfId="337"/>
    <tableColumn id="54" xr3:uid="{306CCD16-CCEB-46DE-9B06-5771719B3E60}" name="Reported Sites" dataDxfId="336"/>
    <tableColumn id="55" xr3:uid="{F3CC5823-BC13-466A-9ED2-B74AA5535B54}" name="Identified Sites" dataDxfId="335"/>
    <tableColumn id="56" xr3:uid="{10A6B4C8-D5C9-4B12-A1AE-BD6956E1AB26}" name="Trial Region" dataDxfId="334"/>
    <tableColumn id="57" xr3:uid="{FF2BEF01-94A8-4677-9A16-5E58C5087317}" name="Countries" dataDxfId="333"/>
    <tableColumn id="60" xr3:uid="{275180CE-31A7-4F1B-8E0C-0B47D1A2EC20}" name="ClinicalTrials.gov Location Country" dataDxfId="332"/>
    <tableColumn id="62" xr3:uid="{CC677287-7053-45F5-AF20-145865D3AD74}" name="ClinicalTrials.gov Sites Count" dataDxfId="331"/>
    <tableColumn id="63" xr3:uid="{5B102B0B-F6A8-413F-AFBC-9BBAD3482F62}" name="Disposition of Patients" dataDxfId="330"/>
    <tableColumn id="65" xr3:uid="{A9312286-5685-4F60-AC06-42F1F7A659F7}" name="Treatment Plan" dataDxfId="329"/>
    <tableColumn id="66" xr3:uid="{09EB5F98-FFBD-4946-B42F-69A06A2B9490}" name="Study Keywords" dataDxfId="328"/>
    <tableColumn id="67" xr3:uid="{EE7CC8B5-3E08-4DA4-A5A8-F79BD3C53400}" name="Study Design" dataDxfId="327"/>
    <tableColumn id="68" xr3:uid="{39826504-54F6-4205-A5B3-B9834BAB3D7F}" name="Trial Results" dataDxfId="326"/>
    <tableColumn id="69" xr3:uid="{E3324537-F8A7-4660-9FFC-77078DCD0F71}" name="Trial Notes" dataDxfId="325"/>
    <tableColumn id="70" xr3:uid="{7FA9F0D0-20A7-4991-9C0D-BCA77D0C7457}" name="Trial Tag/Attribute" dataDxfId="324"/>
    <tableColumn id="81" xr3:uid="{68DBC204-AC66-44A6-A01B-B895B787E947}" name="Decentralized (DCT) Attributes" dataDxfId="323"/>
    <tableColumn id="71" xr3:uid="{7E7FA4BA-FD21-485F-AA1A-A1974AE5D780}" name="Trial Outcomes" dataDxfId="322"/>
    <tableColumn id="72" xr3:uid="{DF115282-D1F6-4C5F-B8F0-9A98A49A318D}" name="Outcome Details" dataDxfId="321"/>
    <tableColumn id="74" xr3:uid="{F1D388AD-37BA-45DB-A86A-53424982D808}" name="Associated CRO" dataDxfId="320"/>
    <tableColumn id="58" xr3:uid="{86E0FF15-A664-4D53-BE9B-1972E3C775CC}" name="Supporting URLs" dataDxfId="319"/>
    <tableColumn id="59" xr3:uid="{D178D44C-34DF-433B-93EB-973DE7753EFE}" name="Last Modified Date" dataDxfId="318"/>
    <tableColumn id="61" xr3:uid="{0CB6E4BB-D377-40C6-A9CB-4CAAE7648FB4}" name="Last Full Review" dataDxfId="317"/>
    <tableColumn id="73" xr3:uid="{7E062016-346C-4478-93FF-402383BEBDDD}" name="Record URL" dataDxfId="316"/>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E020EAE-7B23-471F-83A7-887FCFEDABC2}" name="Table1342513" displayName="Table1342513" ref="A17:CB51" totalsRowShown="0" headerRowDxfId="315" dataDxfId="314" tableBorderDxfId="313">
  <sortState xmlns:xlrd2="http://schemas.microsoft.com/office/spreadsheetml/2017/richdata2" ref="A18:E19">
    <sortCondition descending="1" ref="E17"/>
  </sortState>
  <tableColumns count="80">
    <tableColumn id="1" xr3:uid="{44F5BB06-10A6-40FE-8C69-DF8B1D231661}" name="Trial ID" dataDxfId="312"/>
    <tableColumn id="2" xr3:uid="{165A0E39-9A35-4125-97E9-C1597FBD4D7D}" name="Protocol/Trial ID" dataDxfId="311"/>
    <tableColumn id="3" xr3:uid="{837AEAD4-46D8-4408-9F20-15EF62775994}" name="Trial Title" dataDxfId="310" dataCellStyle="Hyperlink"/>
    <tableColumn id="4" xr3:uid="{449A7975-0135-440D-BB27-FCFF4062976A}" name="Trial Phase" dataDxfId="309"/>
    <tableColumn id="5" xr3:uid="{4DFAF7F6-3ECE-445F-925C-CF32179B1155}" name="Trial Status" dataDxfId="308"/>
    <tableColumn id="6" xr3:uid="{B009CB30-C238-4A9E-BEE8-9F27E4A1ADF4}" name="Therapeutic Area" dataDxfId="307"/>
    <tableColumn id="7" xr3:uid="{8D7AC96D-229B-4F8E-BB93-20F7B42EAA29}" name="Disease" dataDxfId="306"/>
    <tableColumn id="8" xr3:uid="{A90AAEA9-6EE7-48C6-BF7C-1401B35744D6}" name="Patient Segment" dataDxfId="305"/>
    <tableColumn id="9" xr3:uid="{43C513B0-A96F-4403-A516-45EFBF32F219}" name="MeSH Term" dataDxfId="304"/>
    <tableColumn id="10" xr3:uid="{CB346375-9AF2-431F-95E8-E8B4384716EB}" name="Trial ICD-10 Code" dataDxfId="303"/>
    <tableColumn id="11" xr3:uid="{45D1CDAC-5936-4214-873B-63EE7CBD319C}" name="Source" dataDxfId="302"/>
    <tableColumn id="12" xr3:uid="{A973B004-DBEE-48B2-9FC2-9E640CB88B7C}" name="Sponsor/Collaborator" dataDxfId="301"/>
    <tableColumn id="13" xr3:uid="{D7BE6686-7338-4A8F-ACCA-BC0F654ACB2E}" name="Sponsor/Collaborator Role" dataDxfId="300"/>
    <tableColumn id="14" xr3:uid="{7C59CBF6-1CE0-4B99-A4B8-073F8230DB0D}" name="Sponsor/Collaborator Type" dataDxfId="299"/>
    <tableColumn id="15" xr3:uid="{21AAA05D-D4F0-43DF-8F86-DD64CE9E49D9}" name="Sponsor/Collaborator: Parent HQ Country" dataDxfId="298"/>
    <tableColumn id="16" xr3:uid="{763EDE77-C5F5-4501-AC3E-6066B0A32585}" name="Sponsor/Collaborator: Parent HQ State" dataDxfId="297"/>
    <tableColumn id="17" xr3:uid="{AB1AFE38-C3CE-4832-9898-A59BEF7380AF}" name="Primary Tested Drug" dataDxfId="296"/>
    <tableColumn id="18" xr3:uid="{EF270E32-2190-4BAB-BF40-E3FC786252E7}" name="Primary Tested Drug: Mechanism Of Action" dataDxfId="295"/>
    <tableColumn id="19" xr3:uid="{C51D2A43-A860-4518-B045-369160B734C3}" name="Primary Tested Drug: Target" dataDxfId="294"/>
    <tableColumn id="20" xr3:uid="{46E95027-25FC-4149-BFA8-C1F3ECB1B5D3}" name="Primary Tested Drug: Therapeutic Class" dataDxfId="293"/>
    <tableColumn id="21" xr3:uid="{5CCC28BB-118C-4F0A-88DB-CD292D1CF620}" name="Primary Tested Drug: Drug Type" dataDxfId="292"/>
    <tableColumn id="22" xr3:uid="{53A76955-6397-454D-8B8E-EADC60FD27DB}" name="Other Tested Drug" dataDxfId="291"/>
    <tableColumn id="23" xr3:uid="{CC706370-8453-42B8-ACF3-9E0801AE8C36}" name="Other Tested Drug: Mechanism Of Action" dataDxfId="290"/>
    <tableColumn id="24" xr3:uid="{0A5F3F05-1711-4837-AC9A-0335525DE838}" name="Other Tested Drug: Target" dataDxfId="289"/>
    <tableColumn id="25" xr3:uid="{E4C29DE3-69B6-4AFA-9413-5C56FDE8BBE6}" name="Other Tested Drug: Therapeutic Class" dataDxfId="288"/>
    <tableColumn id="26" xr3:uid="{F804C733-316E-40AB-8AF8-F861F3799C7B}" name="Oncology Biomarker" dataDxfId="287"/>
    <tableColumn id="27" xr3:uid="{721BEA0B-5925-41F5-8229-63171FA29BA4}" name="Oncology Biomarker Common Use(s)" dataDxfId="286"/>
    <tableColumn id="28" xr3:uid="{5A3D17D3-6CDF-4AB8-92B8-F2E88310EBA0}" name="Trial Objective" dataDxfId="285"/>
    <tableColumn id="29" xr3:uid="{394203A6-5352-47A6-ABD3-78AB9A33BA0B}" name="Primary Endpoint" dataDxfId="284"/>
    <tableColumn id="30" xr3:uid="{2B27173E-60A6-47C1-B598-D147AB04090A}" name="Primary Endpoint Group" dataDxfId="283"/>
    <tableColumn id="31" xr3:uid="{F4FCC2D0-E8EC-4C7C-961E-728F2DB9164C}" name="Primary Endpoint Details" dataDxfId="282"/>
    <tableColumn id="32" xr3:uid="{E744E13B-52C2-4ED8-B6A5-BA15A2C0DDC1}" name="Secondary/Other Endpoint" dataDxfId="281"/>
    <tableColumn id="33" xr3:uid="{4C8EBDDB-23C0-477D-B36B-00A76290C4C7}" name="Secondary/Other Endpoint Group" dataDxfId="280"/>
    <tableColumn id="34" xr3:uid="{21B77779-2CA8-4336-B04E-BCF0A4422908}" name="Secondary/Other Endpoint Details" dataDxfId="279"/>
    <tableColumn id="35" xr3:uid="{B902A763-611E-488C-819C-1F15986E73FF}" name="Start Date" dataDxfId="278"/>
    <tableColumn id="36" xr3:uid="{90E49DBA-B01D-42E4-8B2A-8A172D58D317}" name="Start Date Type" dataDxfId="277"/>
    <tableColumn id="37" xr3:uid="{422F579E-AC50-4DC9-B7E4-117191877464}" name="Enrollment Duration (Mos.)" dataDxfId="276"/>
    <tableColumn id="38" xr3:uid="{B7A0F12F-B6C2-4DA2-9E20-376AD1F2F2C3}" name="Enrollment Duration Type" dataDxfId="275"/>
    <tableColumn id="39" xr3:uid="{67D6F43A-0360-4E34-A67C-D5F95601C278}" name="Enrollment Close Date" dataDxfId="274"/>
    <tableColumn id="40" xr3:uid="{B019563B-7414-4192-B6A3-EC04C69B1D82}" name="Enrollment Close Date Type" dataDxfId="273"/>
    <tableColumn id="41" xr3:uid="{AAFAD4CD-4F53-4082-A526-D54E8C1B18A3}" name="Treatment Duration (Mos.)" dataDxfId="272"/>
    <tableColumn id="42" xr3:uid="{A6D39962-4C31-4716-BD9F-3CFD51A09D11}" name="Treatment Duration Type" dataDxfId="271"/>
    <tableColumn id="43" xr3:uid="{B01B9DA0-97ED-42C7-BD8E-23878212E9A7}" name="Primary Completion Date" dataDxfId="270"/>
    <tableColumn id="44" xr3:uid="{6EE10B4A-A0D6-4447-A015-6F947D20AEC6}" name="Primary Completion Date Type" dataDxfId="269"/>
    <tableColumn id="45" xr3:uid="{49C1E7B0-3F62-4891-BCDE-CB4404A97D52}" name="Primary Endpoints Reported Date" dataDxfId="268"/>
    <tableColumn id="46" xr3:uid="{F54E9132-A190-412F-8393-846E0FA10DAD}" name="Primary Endpoints Reported Date Type" dataDxfId="267"/>
    <tableColumn id="47" xr3:uid="{488D3F84-94A8-4881-92F6-5B54A5F44954}" name="Pts/Site/Mo" dataDxfId="266"/>
    <tableColumn id="48" xr3:uid="{218FD8E9-CA54-4C74-A9D1-DCCEB3B219FF}" name="Pts/Site/Mo Type" dataDxfId="265"/>
    <tableColumn id="49" xr3:uid="{7C89181E-40E8-4449-AFE8-02394EF89C3D}" name="Patient Population" dataDxfId="264"/>
    <tableColumn id="50" xr3:uid="{D8D37CFD-58A5-4E3A-9989-055BBDB19A61}" name="Inclusion Criteria" dataDxfId="263"/>
    <tableColumn id="51" xr3:uid="{FCE84668-BC1E-46CF-B15B-B1558B960BEC}" name="Exclusion Criteria" dataDxfId="262"/>
    <tableColumn id="52" xr3:uid="{4CBD7F63-C74E-4085-905D-4162228D415B}" name="Patient Gender" dataDxfId="261"/>
    <tableColumn id="53" xr3:uid="{3EE05164-54C7-455E-AE18-DCE329CFEABF}" name="Patient Age Group" dataDxfId="260"/>
    <tableColumn id="54" xr3:uid="{476798B6-429D-4B34-AFAD-9A44D281A8E9}" name="Min Patient Age" dataDxfId="259"/>
    <tableColumn id="55" xr3:uid="{8DB1B1AF-9D35-463D-8A5F-5B176DA88D12}" name="Min Patient Age Unit" dataDxfId="258"/>
    <tableColumn id="56" xr3:uid="{4706FECE-7278-4291-814F-E5908BED295C}" name="Max Patient Age" dataDxfId="257"/>
    <tableColumn id="57" xr3:uid="{2C37603A-A5EF-4E73-AECA-C62164E52ECF}" name="Max Patient Age Unit" dataDxfId="256"/>
    <tableColumn id="60" xr3:uid="{97AA4013-4187-4D84-80C4-FE2A0A3C2160}" name="Target Accrual" dataDxfId="255"/>
    <tableColumn id="62" xr3:uid="{D2A592BD-A227-4CB8-BE88-D338BF23E2E3}" name="Actual Accrual" dataDxfId="254"/>
    <tableColumn id="63" xr3:uid="{0DD4AB79-32D5-49FD-851B-1148E2ED71B5}" name="Reported Sites" dataDxfId="253"/>
    <tableColumn id="64" xr3:uid="{C31B0AD4-4AD8-46CA-A317-720D8C353E2B}" name="Identified Sites" dataDxfId="252"/>
    <tableColumn id="65" xr3:uid="{24B92ED1-4579-4E4F-A73A-143505D5DC19}" name="Trial Region" dataDxfId="251"/>
    <tableColumn id="66" xr3:uid="{F51509A2-48F4-41BA-9D21-6F4B5C842BC7}" name="Countries" dataDxfId="250"/>
    <tableColumn id="67" xr3:uid="{CBF8893C-3505-4DA4-860A-87210B718700}" name="ClinicalTrials.gov Location Country" dataDxfId="249"/>
    <tableColumn id="68" xr3:uid="{1F581D63-936D-4917-872B-01F00D2D2621}" name="ClinicalTrials.gov Sites Count" dataDxfId="248"/>
    <tableColumn id="69" xr3:uid="{95BC4A37-F32F-45A1-8C47-86264C4F1057}" name="Disposition of Patients" dataDxfId="247"/>
    <tableColumn id="70" xr3:uid="{F2809251-F940-4F28-ACE9-59F7AC0C8A23}" name="Treatment Plan" dataDxfId="246"/>
    <tableColumn id="71" xr3:uid="{C9846535-48F9-44C0-8D61-3EF2146D031B}" name="Study Keywords" dataDxfId="245"/>
    <tableColumn id="72" xr3:uid="{08F9918F-4448-4F64-86A7-8D552AD0A6B9}" name="Study Design" dataDxfId="244"/>
    <tableColumn id="74" xr3:uid="{CF431CAB-8E2C-44E5-B85B-46CBAD5DD5DA}" name="Trial Results" dataDxfId="243"/>
    <tableColumn id="58" xr3:uid="{49D9C574-552D-453F-ADEF-1D614CE5CBC5}" name="Trial Notes" dataDxfId="242"/>
    <tableColumn id="59" xr3:uid="{1F4267A4-B42E-4C62-875A-B8B29D820039}" name="Trial Tag/Attribute" dataDxfId="241"/>
    <tableColumn id="61" xr3:uid="{37C1FE11-04EC-4948-A89C-2EC542416C4A}" name="Decentralized (DCT) Attributes" dataDxfId="240"/>
    <tableColumn id="73" xr3:uid="{D205D805-D5A9-401C-B800-40033C16E26B}" name="Trial Outcomes" dataDxfId="239"/>
    <tableColumn id="75" xr3:uid="{C808427D-5D9E-49D9-9CB0-F2F41B135586}" name="Outcome Details" dataDxfId="238"/>
    <tableColumn id="76" xr3:uid="{A1B60193-27F9-43F0-BC1B-BAD33714A4B0}" name="Associated CRO" dataDxfId="237"/>
    <tableColumn id="77" xr3:uid="{15511B2A-29ED-4516-ABBC-0EB4B1344667}" name="Supporting URLs" dataDxfId="236"/>
    <tableColumn id="78" xr3:uid="{AC9B2668-D738-499C-8CE3-9A848FA22A14}" name="Last Modified Date" dataDxfId="235"/>
    <tableColumn id="79" xr3:uid="{08678758-44F3-4FE7-BD0D-DCB89484E89B}" name="Last Full Review" dataDxfId="234"/>
    <tableColumn id="80" xr3:uid="{16FC17BC-032D-45D8-8F7C-65AD6880D721}" name="Record URL" dataDxfId="233"/>
  </tableColumns>
  <tableStyleInfo name="TableStyleMedium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FAF7141-21B0-4F36-BB82-F9883645F15B}" name="Table134253" displayName="Table134253" ref="A17:AB245" totalsRowShown="0" headerRowDxfId="232" dataDxfId="231" tableBorderDxfId="230">
  <sortState xmlns:xlrd2="http://schemas.microsoft.com/office/spreadsheetml/2017/richdata2" ref="A18:E18">
    <sortCondition descending="1" ref="E17:E18"/>
  </sortState>
  <tableColumns count="28">
    <tableColumn id="1" xr3:uid="{2F47372F-4E7A-4D03-A869-4438C62C4352}" name="Organization ID" dataDxfId="229"/>
    <tableColumn id="2" xr3:uid="{BD4AB83E-48D2-45BB-9C98-CE361A7D711F}" name="Organization Name" dataDxfId="228"/>
    <tableColumn id="3" xr3:uid="{7AAA40BD-584C-4472-81DA-04C937E866A2}" name="Organization Type" dataDxfId="227" dataCellStyle="Hyperlink"/>
    <tableColumn id="4" xr3:uid="{305A1403-655E-43E4-8781-0099FD477263}" name="Organization Address" dataDxfId="226"/>
    <tableColumn id="5" xr3:uid="{A89F4813-AC7B-4CE5-BDB1-484E64CF548B}" name="Organization City" dataDxfId="225"/>
    <tableColumn id="6" xr3:uid="{0CD6C92B-1686-4B9E-9801-E91D7FCBCFDA}" name="Organization State" dataDxfId="224"/>
    <tableColumn id="7" xr3:uid="{8DFE50EC-F99E-44E4-B534-B29CFB518D21}" name="Organization Country" dataDxfId="223"/>
    <tableColumn id="8" xr3:uid="{A17B3C88-D02B-402A-A50D-59CB22A29CE1}" name="Organization Region" dataDxfId="222"/>
    <tableColumn id="9" xr3:uid="{A17786AF-422B-4A9A-8FC3-64701286CDA3}" name="Organization Postal Code" dataDxfId="221"/>
    <tableColumn id="10" xr3:uid="{1D7B835E-AEFE-486C-83B0-DEADD79C0B39}" name="Organization Longitude" dataDxfId="220"/>
    <tableColumn id="11" xr3:uid="{034885A2-7A66-4749-A2EC-6644DE37F657}" name="Organization Latitude" dataDxfId="219"/>
    <tableColumn id="12" xr3:uid="{1062F5C6-5D03-4294-9DC3-4894DB46DBBD}" name="Organization Phones" dataDxfId="218"/>
    <tableColumn id="13" xr3:uid="{B4479B6A-1CF7-4C3F-8D7C-DD4250ED0AA0}" name="Organization Faxes" dataDxfId="217"/>
    <tableColumn id="14" xr3:uid="{27D67641-6D1E-405D-AB3D-73F6C7A83CCE}" name="Organization Total Matching Investigators" dataDxfId="216"/>
    <tableColumn id="15" xr3:uid="{9E123D72-1CAE-4570-8D18-670B0B91EF1B}" name="Organization Total Matching Trials" dataDxfId="215"/>
    <tableColumn id="16" xr3:uid="{D75F7889-8A85-4869-A857-2A758A78A232}" name="Organization Ongoing Matching Trials" dataDxfId="214"/>
    <tableColumn id="27" xr3:uid="{3D6E63CD-9A95-4A88-921F-A6371CBA79F0}" name="Organization Planned Matching Trials" dataDxfId="213"/>
    <tableColumn id="17" xr3:uid="{2B07D976-422F-464D-83CD-B932A66CF745}" name="Organization Total Trials" dataDxfId="212"/>
    <tableColumn id="18" xr3:uid="{835E2FB7-D676-421A-BC4A-B51E6B562C01}" name="Organization Trialtrove Trial IDs" dataDxfId="211"/>
    <tableColumn id="19" xr3:uid="{09E23914-674C-449C-A2E3-1C6799A91CBF}" name="Organization Matching Trial IDs" dataDxfId="210"/>
    <tableColumn id="20" xr3:uid="{E67842C8-C94B-41DB-9065-A093E7930D8C}" name="Organization Disease Areas" dataDxfId="209"/>
    <tableColumn id="21" xr3:uid="{8E0CBB32-915E-4DBE-BDA5-DABEEAC6B40D}" name="Organization Sponsor/Collaborator Involvement" dataDxfId="208"/>
    <tableColumn id="22" xr3:uid="{E2CA884B-FC3C-4746-A6F0-9567EBB17679}" name="Organization Ongoing Trials" dataDxfId="207"/>
    <tableColumn id="23" xr3:uid="{C545178A-C8DB-4D1C-9C78-82297AC947AA}" name="Organization Ongoing Trial IDs" dataDxfId="206"/>
    <tableColumn id="28" xr3:uid="{5913D922-DAEE-4D8A-B1A8-795614035825}" name="Organization Planned Trials" dataDxfId="205"/>
    <tableColumn id="24" xr3:uid="{EE933C90-0C39-4954-BD4D-12B77CCB53E0}" name="Organization Last Trial Start Date" dataDxfId="204"/>
    <tableColumn id="25" xr3:uid="{390AFB54-6715-47F1-8723-2D26741E49E1}" name="Organization Supporting URLs" dataDxfId="203"/>
    <tableColumn id="26" xr3:uid="{317D06DE-AA94-4CB5-B43D-225CCEFB33CC}" name="Organization Record URL" dataDxfId="202" dataCellStyle="Hyperlink"/>
  </tableColumns>
  <tableStyleInfo name="TableStyleMedium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DDF48A9-45B5-40CB-9C69-B6F43D829CC9}" name="Table1342536" displayName="Table1342536" ref="A16:AO253" totalsRowShown="0" headerRowDxfId="201" dataDxfId="200" tableBorderDxfId="199">
  <tableColumns count="41">
    <tableColumn id="1" xr3:uid="{9B41F222-4C5C-4E4E-9529-BB0A077767EE}" name="Investigator ID" dataDxfId="198"/>
    <tableColumn id="7" xr3:uid="{1CA2124C-4049-4D4C-A798-5B35D6C01CD2}" name="Specialties" dataDxfId="197"/>
    <tableColumn id="9" xr3:uid="{AF2B594A-D087-4E05-8F97-273E31BFC282}" name="Planned Matching Trials" dataDxfId="196"/>
    <tableColumn id="10" xr3:uid="{CC2E193F-9E4D-4C3D-AF31-2BA153519A38}" name="Ongoing Matching Trials" dataDxfId="195"/>
    <tableColumn id="11" xr3:uid="{79796418-F56A-4345-9F65-440FEB3CDEF7}" name="Total Matching Trials" dataDxfId="194"/>
    <tableColumn id="12" xr3:uid="{DD6A7CBD-137C-460C-9FFD-9CB5234EE719}" name="Planned Trials" dataDxfId="193"/>
    <tableColumn id="13" xr3:uid="{E94645F2-9FBB-4C59-8DA9-0B78812DF575}" name="Ongoing Trials" dataDxfId="192"/>
    <tableColumn id="14" xr3:uid="{EB51C756-544F-4559-AF68-EA85D96D173D}" name="Total Trials" dataDxfId="191"/>
    <tableColumn id="15" xr3:uid="{47BB2124-D1F9-43DF-94FA-A5BEB806FB96}" name="Last Trial Start Date" dataDxfId="190"/>
    <tableColumn id="16" xr3:uid="{732FB178-ABEB-4066-AB37-EB6D8DD96526}" name="All Affiliated Site" dataDxfId="189"/>
    <tableColumn id="17" xr3:uid="{4ABE97DB-C079-490C-90E9-83208B93158A}" name="All Affiliated Site IDs" dataDxfId="188"/>
    <tableColumn id="18" xr3:uid="{5F51B444-4DA1-41B8-834D-D9558DBA3ABD}" name="Investigator Primary Organization Id" dataDxfId="187"/>
    <tableColumn id="19" xr3:uid="{C9CB1172-8DCB-4E71-A43C-166A96D75F13}" name="Investigator Primary Organization Name" dataDxfId="186"/>
    <tableColumn id="20" xr3:uid="{5CAAA09F-B4D4-457B-9161-CB899839C2E0}" name="Investigator Primary Organization Type" dataDxfId="185"/>
    <tableColumn id="22" xr3:uid="{65645F9E-BB65-49A0-B2C8-88CCF9D189A4}" name="Investigator City" dataDxfId="184"/>
    <tableColumn id="23" xr3:uid="{0DAC502D-A739-4B56-99B9-8263393D736F}" name="Investigator State" dataDxfId="183"/>
    <tableColumn id="24" xr3:uid="{D0872B71-11CF-4D37-A275-3142E53781CC}" name="Investigator Country" dataDxfId="182"/>
    <tableColumn id="25" xr3:uid="{D54615F4-98BE-4C13-8C18-2E02EE7F6D67}" name="Regions" dataDxfId="181"/>
    <tableColumn id="26" xr3:uid="{223B3D4A-C55C-43B5-B0BD-88EEB48A77CB}" name="Investigator Post Code" dataDxfId="180" dataCellStyle="Hyperlink"/>
    <tableColumn id="32" xr3:uid="{31E1665F-05B3-4835-970E-285DD0EAAFA5}" name="TrialTrove Trial IDs" dataDxfId="179"/>
    <tableColumn id="33" xr3:uid="{7A29CB46-646E-4C23-AF59-7BBF76CA02B6}" name="Matching Trial IDs" dataDxfId="178"/>
    <tableColumn id="34" xr3:uid="{DF524F0D-D62F-423D-B95D-453F89EF5741}" name="Trial Phase I" dataDxfId="177"/>
    <tableColumn id="35" xr3:uid="{EAE42D62-8EAE-4602-9340-C2473590760F}" name="Trial Phase I/II" dataDxfId="176"/>
    <tableColumn id="36" xr3:uid="{59761217-55B9-4F10-8BDE-035F0A65AA2B}" name="Trial Phase II" dataDxfId="175"/>
    <tableColumn id="37" xr3:uid="{0F18DD80-43FE-4430-9AF4-3561AF0E21E0}" name="Trial Phase II/III" dataDxfId="174"/>
    <tableColumn id="38" xr3:uid="{BE728779-63CA-4480-862C-F7E45BE101A2}" name="Trial Phase III" dataDxfId="173"/>
    <tableColumn id="39" xr3:uid="{7AD34B4A-7344-4343-B171-1CA9DD8C9F9E}" name="Trial Phase III/IV" dataDxfId="172"/>
    <tableColumn id="40" xr3:uid="{787D5426-7FF7-4EB1-B0CC-43B8DA36452C}" name="Trial Phase IV" dataDxfId="171"/>
    <tableColumn id="41" xr3:uid="{BD0D809A-9E78-43F4-BA46-67C581DECEBE}" name="Trial Phase (N/A)" dataDxfId="170"/>
    <tableColumn id="42" xr3:uid="{64258EFF-8573-4D74-ABA6-254498F38CD8}" name="Trial Phase Other" dataDxfId="169"/>
    <tableColumn id="43" xr3:uid="{97F6CCD7-0318-4F49-B0C6-D28FAC2F6FC6}" name="Disease Areas" dataDxfId="168"/>
    <tableColumn id="44" xr3:uid="{3B4FB31B-7E86-4508-B5A4-A40F99948282}" name="Drugs Tested" dataDxfId="167"/>
    <tableColumn id="45" xr3:uid="{26F46B72-31F7-4174-A348-206C21CAE633}" name="Sponsor/Collaborator Involvement" dataDxfId="166"/>
    <tableColumn id="46" xr3:uid="{D09C479A-CC03-4C85-8A67-2D73CCD7E435}" name="Regulatory Actions" dataDxfId="165"/>
    <tableColumn id="47" xr3:uid="{16FCC7BA-B180-499F-BDA9-6B93321ED900}" name="Last Reg. Action" dataDxfId="164"/>
    <tableColumn id="48" xr3:uid="{548B468A-1987-4663-9CC8-A457F03131E8}" name="Last Reg. Action Flag" dataDxfId="163"/>
    <tableColumn id="49" xr3:uid="{48844B3C-BCD7-408E-85A8-D13117A6B2EB}" name="Last Reg. Action Date" dataDxfId="162"/>
    <tableColumn id="50" xr3:uid="{63C6912F-21FC-48F5-8A32-581934EA9684}" name="Investigator Notes" dataDxfId="161"/>
    <tableColumn id="51" xr3:uid="{395EA739-C8A0-476B-8921-6816D036DAF8}" name="Supporting URLs" dataDxfId="160"/>
    <tableColumn id="2" xr3:uid="{5E311E6E-5A34-4F89-A857-B43E977E5141}" name="Investigator US Patient ICD-10 Code" dataDxfId="159"/>
    <tableColumn id="52" xr3:uid="{4FF92FD1-0F83-4719-BD02-ABA2D24BE0FA}" name="Record URL" dataDxfId="158"/>
  </tableColumns>
  <tableStyleInfo name="TableStyleMedium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016DC08-882A-48C1-A359-1AD86A22A626}" name="Table134258" displayName="Table134258" ref="A24:AW115" totalsRowShown="0" headerRowDxfId="157" dataDxfId="156" tableBorderDxfId="155">
  <sortState xmlns:xlrd2="http://schemas.microsoft.com/office/spreadsheetml/2017/richdata2" ref="A25:E25">
    <sortCondition descending="1" ref="E24:E25"/>
  </sortState>
  <tableColumns count="49">
    <tableColumn id="1" xr3:uid="{B7B3A38C-158A-4112-9C7E-B406524C3B56}" name="Citeline Drug ID" dataDxfId="154"/>
    <tableColumn id="2" xr3:uid="{46216AF2-D075-45B3-B592-0F5A4F8CEE77}" name="Generic Drug Name" dataDxfId="153"/>
    <tableColumn id="3" xr3:uid="{E82021BA-FE5A-460B-B8E0-CDCDE22B1D3C}" name="Drug Names" dataDxfId="152" dataCellStyle="Hyperlink"/>
    <tableColumn id="4" xr3:uid="{4C1B098E-DED5-4E28-B31A-F048DC797DBC}" name="Summary" dataDxfId="151"/>
    <tableColumn id="5" xr3:uid="{DE887297-FB30-4491-9CF1-22A9CBABF946}" name="Global Status" dataDxfId="150"/>
    <tableColumn id="6" xr3:uid="{8CB521C6-910A-47DF-8CFE-6E8A61F8B635}" name="Development Status" dataDxfId="149"/>
    <tableColumn id="7" xr3:uid="{821102A4-C5F1-4BC0-A62C-B6CA286485E4}" name="Drug Disease" dataDxfId="148"/>
    <tableColumn id="58" xr3:uid="{ADAF5AC5-BF58-4A6E-B8F4-6DF2494D0DAC}" name="Drug Disease Group" dataDxfId="147"/>
    <tableColumn id="57" xr3:uid="{51902E10-FE8A-4165-A402-EB56FED7BE4F}" name="Drug Disease: Rare" dataDxfId="146"/>
    <tableColumn id="8" xr3:uid="{4F007EF4-EC5D-45D5-A630-D427C3880A96}" name="Company" dataDxfId="145"/>
    <tableColumn id="9" xr3:uid="{0A1BB841-981F-4573-9172-0BD5CC6953CD}" name="Originator / Licensee" dataDxfId="144"/>
    <tableColumn id="10" xr3:uid="{E9DCCDBE-6D75-4D24-87A4-4FE79227A1A3}" name="Company HQ Country" dataDxfId="143"/>
    <tableColumn id="11" xr3:uid="{B344CC5F-C2EF-4A53-A2CB-DC7B24865BCA}" name="Company HQ State" dataDxfId="142"/>
    <tableColumn id="12" xr3:uid="{489A128B-C930-4EB1-A990-50180D459F96}" name="Company (Subsidiary/Acquiree)" dataDxfId="141"/>
    <tableColumn id="13" xr3:uid="{B4618360-C5C4-4DC2-B8A7-18B245168BD3}" name="Company (Subsidiary/Acquiree) HQ Country" dataDxfId="140"/>
    <tableColumn id="14" xr3:uid="{42696D8C-A71D-4A71-8145-4835551E2A33}" name="Company (Subsidiary/Acquiree) HQ State" dataDxfId="139"/>
    <tableColumn id="15" xr3:uid="{5EABEFEA-826B-4082-B43F-4F431637AEA8}" name="Drug Country" dataDxfId="138"/>
    <tableColumn id="16" xr3:uid="{D945E298-0C20-43CB-B979-F7E9F37D16DD}" name="Drug Country Region" dataDxfId="137"/>
    <tableColumn id="17" xr3:uid="{85169A19-853A-4476-893C-08165D913352}" name="Current Status" dataDxfId="136"/>
    <tableColumn id="18" xr3:uid="{A44D6C41-CF52-4598-9F97-9782DD6C67C9}" name="Launch Year" dataDxfId="135"/>
    <tableColumn id="19" xr3:uid="{E2B0BC76-6E09-47BE-9917-31DFACB7721A}" name="Highest Status Reached" dataDxfId="134"/>
    <tableColumn id="20" xr3:uid="{59565BCB-73EE-40A0-936B-B44BD8277056}" name="Partnering Availability: Country" dataDxfId="133"/>
    <tableColumn id="21" xr3:uid="{7CF572B9-82E6-49C0-9D95-3156DB515311}" name="Latest Change Date" dataDxfId="132"/>
    <tableColumn id="22" xr3:uid="{9F88DE9B-33F2-4480-97FD-BB59A239443A}" name="Latest Change" dataDxfId="131"/>
    <tableColumn id="23" xr3:uid="{ED58C0BA-283E-437D-A32D-89F34A486790}" name="Event Date" dataDxfId="130"/>
    <tableColumn id="24" xr3:uid="{96B22513-EB70-46A9-B07F-0BA2863297F1}" name="Event Type" dataDxfId="129"/>
    <tableColumn id="25" xr3:uid="{88F18BE4-4DDE-406A-A4B5-6DC6B4AC4288}" name="Event Details" dataDxfId="128"/>
    <tableColumn id="26" xr3:uid="{4853DECF-07E9-46F7-95D3-19C006B2D206}" name="Therapeutic Class" dataDxfId="127"/>
    <tableColumn id="27" xr3:uid="{91E40CBB-0F4F-45D3-9779-93EE9F66A23D}" name="Therapeutic Class Status" dataDxfId="126"/>
    <tableColumn id="28" xr3:uid="{B84288ED-51F1-4EE4-9BEA-E25C264966F6}" name="Mechanism Of Action" dataDxfId="125"/>
    <tableColumn id="29" xr3:uid="{8CA9F57E-54FD-4F91-93F0-8F860D36606A}" name="Delivery Route" dataDxfId="124"/>
    <tableColumn id="30" xr3:uid="{DC081A2E-0CF7-493A-9CBE-221ECABED68E}" name="Delivery Medium" dataDxfId="123"/>
    <tableColumn id="31" xr3:uid="{8AB8D10B-78CC-4907-8E0E-32E5EA78FA4B}" name="Delivery Technology" dataDxfId="122"/>
    <tableColumn id="32" xr3:uid="{F3065C53-4094-4B33-BA2E-BAEF64367EEA}" name="Target" dataDxfId="121"/>
    <tableColumn id="33" xr3:uid="{75CED775-8F31-45C2-843F-3C1794322275}" name="Target Entrez Gene ID" dataDxfId="120"/>
    <tableColumn id="34" xr3:uid="{F38E3C94-0EE4-4DBF-85CE-81C4357D1244}" name="Target Family" dataDxfId="119"/>
    <tableColumn id="35" xr3:uid="{9569DCD4-20E8-481F-A091-D5B062A8DC6B}" name="Target EC Number" dataDxfId="118"/>
    <tableColumn id="36" xr3:uid="{3A9972BA-CAA3-4EEA-8E9C-CB7698DEB330}" name="Trialtrove Trial Count" dataDxfId="117"/>
    <tableColumn id="37" xr3:uid="{E6C65873-EBDD-45D2-A73F-C21629388707}" name="Drug Type" dataDxfId="116"/>
    <tableColumn id="38" xr3:uid="{3C5CDCC3-9139-4B94-9F06-3608C1C0CBA2}" name="NCE" dataDxfId="115"/>
    <tableColumn id="48" xr3:uid="{F8B37F62-EF96-49E1-867E-72DE13EC5434}" name="Patent Number" dataDxfId="114"/>
    <tableColumn id="49" xr3:uid="{F3ECCDB9-D097-4B6D-AA0A-AB7B4B28E66A}" name="Patent Priority Country &amp; Date" dataDxfId="113"/>
    <tableColumn id="50" xr3:uid="{D73C395D-D2A9-4B52-B789-5EB3428109D0}" name="Marketing" dataDxfId="112"/>
    <tableColumn id="51" xr3:uid="{1D44CEAC-683A-4689-BF47-8195E2A40E9B}" name="Licensing" dataDxfId="111"/>
    <tableColumn id="52" xr3:uid="{CBDB66A4-4390-43BE-B4D3-60776DB588CE}" name="Phase III" dataDxfId="110"/>
    <tableColumn id="53" xr3:uid="{F6127ED7-BC35-4B58-9474-EB146A841C37}" name="Phase II" dataDxfId="109"/>
    <tableColumn id="54" xr3:uid="{7B0146A6-2D2C-4440-812F-E0F239F26382}" name="Phase I" dataDxfId="108"/>
    <tableColumn id="55" xr3:uid="{A99ECC9E-C6F6-4B75-937F-F9D968C3630F}" name="Preclinical" dataDxfId="107"/>
    <tableColumn id="56" xr3:uid="{20F5AC21-BC22-4176-ABED-502E6BD9A04E}" name="Record URL" dataDxfId="106"/>
  </tableColumns>
  <tableStyleInfo name="TableStyleMedium1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4943D35-5A3A-4C48-9249-3C569C389B6C}" name="Table115" displayName="Table115" ref="B20:AS24" totalsRowShown="0" headerRowDxfId="105" dataDxfId="104" tableBorderDxfId="103">
  <tableColumns count="44">
    <tableColumn id="1" xr3:uid="{0AF05777-38DB-4EEF-BF32-5330B1B08719}" name="CatalystID" dataDxfId="102"/>
    <tableColumn id="53" xr3:uid="{A6AE041C-FC1C-4D1D-8208-2B5DA24F14A3}" name="Link" dataDxfId="101" dataCellStyle="Hyperlink"/>
    <tableColumn id="2" xr3:uid="{04CFBDF9-A85A-4879-9300-07026A0B2567}" name="DrugID" dataDxfId="100"/>
    <tableColumn id="3" xr3:uid="{F6CAB857-99EC-4C07-95D5-D41526ED5424}" name="IndicationID" dataDxfId="99"/>
    <tableColumn id="4" xr3:uid="{3AA30604-DA47-46E8-ADC1-982140A312F3}" name="DrugIndicationID" dataDxfId="98"/>
    <tableColumn id="5" xr3:uid="{B8DB1236-771C-431E-87EA-357FF551FFFB}" name="CompanyID" dataDxfId="97"/>
    <tableColumn id="6" xr3:uid="{30555B9C-6710-4B10-BD1E-107B0715B63B}" name="TrialID" dataDxfId="96"/>
    <tableColumn id="8" xr3:uid="{8791C565-2BFD-488B-83F9-4FBC41414D0D}" name="Expected Begin Date" dataDxfId="95"/>
    <tableColumn id="9" xr3:uid="{86F17E8D-65D3-411D-9EAB-6BA92A4FA659}" name="Expected End Date" dataDxfId="94"/>
    <tableColumn id="10" xr3:uid="{14C0F7F7-8CBA-4C84-9D4B-346F9C3952FB}" name="Catalyst Status" dataDxfId="93"/>
    <tableColumn id="11" xr3:uid="{FDE6535B-1EC7-4ACA-B19B-2C73BC6A3F04}" name="Expected Catalyst" dataDxfId="92"/>
    <tableColumn id="12" xr3:uid="{F4BB8A8A-2F9D-4FB4-912E-200D2276CB18}" name="Catalyst Title" dataDxfId="91"/>
    <tableColumn id="13" xr3:uid="{18440D97-CA6B-471B-B018-211A24307D93}" name="Catalyst Impact" dataDxfId="90"/>
    <tableColumn id="14" xr3:uid="{934969D2-9E89-448E-B219-336A8723FD70}" name="Company" dataDxfId="89"/>
    <tableColumn id="15" xr3:uid="{B3AF58CD-83C0-4BF1-A986-76B7A0D7FE61}" name="Symbol" dataDxfId="88"/>
    <tableColumn id="16" xr3:uid="{DC16D5EF-E11D-4F34-AECE-70C5B050CAFB}" name="Lead/Partner" dataDxfId="87"/>
    <tableColumn id="17" xr3:uid="{B0D7B265-7864-4054-AEBF-71C56207887C}" name="City" dataDxfId="86"/>
    <tableColumn id="18" xr3:uid="{D0E0B9B1-FCF2-4B2F-A0AB-D86ED7536005}" name="State" dataDxfId="85"/>
    <tableColumn id="19" xr3:uid="{5AE268BB-843A-4C7D-8F3A-399561BABD41}" name="Country" dataDxfId="84"/>
    <tableColumn id="20" xr3:uid="{0D679FCE-29E7-4ECD-9B2D-80E781810503}" name="Continent" dataDxfId="83"/>
    <tableColumn id="21" xr3:uid="{07791F4F-E1A6-41F9-BFE3-EE2AAEFF706A}" name="Partner Companies" dataDxfId="82"/>
    <tableColumn id="22" xr3:uid="{6E57AA96-4BAD-4265-9871-67F97FBEFDB4}" name="Drug" dataDxfId="81"/>
    <tableColumn id="23" xr3:uid="{5B993F0F-E15C-4891-BDCC-8B25F55395B8}" name="Other Names" dataDxfId="80"/>
    <tableColumn id="24" xr3:uid="{3F9B42F4-568A-473A-B2D6-0320929B6C22}" name="Disease Group" dataDxfId="79"/>
    <tableColumn id="25" xr3:uid="{2DFB0A20-3405-4704-8D72-C200A1B98F81}" name="Indication" dataDxfId="78"/>
    <tableColumn id="26" xr3:uid="{C500FF96-1127-4579-8301-702C45B34EF9}" name="Lead Indication" dataDxfId="77"/>
    <tableColumn id="27" xr3:uid="{CB38A83B-F3FF-4B51-8BCF-02A4F70C4606}" name="Rare Disease" dataDxfId="76"/>
    <tableColumn id="28" xr3:uid="{2D81ED6D-7255-4132-B713-2EF7EB307F39}" name="Phase" dataDxfId="75"/>
    <tableColumn id="29" xr3:uid="{CCC34D9D-AE55-4B4C-8069-14A028FF4939}" name="Likelihood of Approval" dataDxfId="74"/>
    <tableColumn id="30" xr3:uid="{EE0B0E20-9833-4FE9-A1CA-194FC215C98B}" name="Biomedtracker Opinion" dataDxfId="73"/>
    <tableColumn id="31" xr3:uid="{0F3A95F2-6897-4FD9-A4AB-86FE2A2B4F7A}" name="Molecule" dataDxfId="72"/>
    <tableColumn id="32" xr3:uid="{B4F13EDB-61DA-4E96-B2D9-0D948AC9BAF2}" name="Target" dataDxfId="71"/>
    <tableColumn id="33" xr3:uid="{9569B1F9-7622-414B-AE52-1D4CE0EE875A}" name="Drug Classification" dataDxfId="70"/>
    <tableColumn id="35" xr3:uid="{BED5593B-FA88-49BD-AF4C-969205C02732}" name="Route of Administration" dataDxfId="69"/>
    <tableColumn id="36" xr3:uid="{B1EB8E7B-58BA-44AB-B1A5-7E9D8B031A03}" name="Designations" dataDxfId="68"/>
    <tableColumn id="37" xr3:uid="{EB4482CD-9BDC-46EE-8018-7944F3BA4E9B}" name="Drug Features" dataDxfId="67"/>
    <tableColumn id="38" xr3:uid="{82917E82-85F5-463C-90CF-456C5CFE371F}" name="Trial Name" dataDxfId="66"/>
    <tableColumn id="39" xr3:uid="{35D580CA-B985-4692-88CF-58EC35C7F0AC}" name="Analysis" dataDxfId="65"/>
    <tableColumn id="40" xr3:uid="{60BEE392-F532-4A26-B50B-27A400A4EFBE}" name="Updated Analysis" dataDxfId="64"/>
    <tableColumn id="41" xr3:uid="{DD4052DE-39FC-4E6E-8A5D-BFBA5E2CD6DF}" name="Source" dataDxfId="63"/>
    <tableColumn id="42" xr3:uid="{0A82FCD9-109A-42A7-9094-5BB31248A1D8}" name="Source Date" dataDxfId="62"/>
    <tableColumn id="43" xr3:uid="{93180B74-F39F-4EBD-8728-EDDE6415EA19}" name="Source Link" dataDxfId="61"/>
    <tableColumn id="44" xr3:uid="{DB156F93-EA8E-45B6-9F1A-2CB495F50C85}" name="Update Date" dataDxfId="60"/>
    <tableColumn id="45" xr3:uid="{B929A8D1-3E4F-4A95-BB9A-79E887048282}" name="Date Added" dataDxfId="59"/>
  </tableColumns>
  <tableStyleInfo name="TableStyleMedium1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8E9C33F-FB17-459D-9A52-9D1D0B19CB8B}" name="Table11514" displayName="Table11514" ref="B25:AS27" totalsRowShown="0" headerRowDxfId="58" dataDxfId="57" tableBorderDxfId="56">
  <tableColumns count="44">
    <tableColumn id="1" xr3:uid="{3752E306-FBB3-49AF-BB6C-78E68CC46A35}" name="CatalystID" dataDxfId="55"/>
    <tableColumn id="53" xr3:uid="{8416C651-73CD-4F4A-BBEE-DEC2A066EF12}" name="Link" dataDxfId="54" dataCellStyle="Hyperlink"/>
    <tableColumn id="2" xr3:uid="{A7906FF1-C902-4CBD-9077-255676AED178}" name="DrugID" dataDxfId="53"/>
    <tableColumn id="3" xr3:uid="{FAF032D5-FE6F-4BB9-895F-276B014CF80E}" name="IndicationID" dataDxfId="52"/>
    <tableColumn id="4" xr3:uid="{3551EA23-E437-4944-8054-711485643E7B}" name="DrugIndicationID" dataDxfId="51"/>
    <tableColumn id="5" xr3:uid="{4614C8A9-F8D8-4C41-A10E-1C2F32028BC7}" name="CompanyID" dataDxfId="50"/>
    <tableColumn id="6" xr3:uid="{7867C12E-7184-4AE7-918E-518BBDB73D77}" name="TrialID" dataDxfId="49"/>
    <tableColumn id="8" xr3:uid="{F3787EF9-330A-4912-B914-B470C855D251}" name="Expected Begin Date" dataDxfId="48"/>
    <tableColumn id="9" xr3:uid="{309ABF2E-D09C-48EA-A799-E0A96AFC1A4E}" name="Expected End Date" dataDxfId="47"/>
    <tableColumn id="10" xr3:uid="{42FE6B9B-9254-4C79-A042-6C08A384137A}" name="Catalyst Status" dataDxfId="46"/>
    <tableColumn id="11" xr3:uid="{8AA140ED-B19F-4048-AF2C-8F7A449B0FEF}" name="Expected Catalyst" dataDxfId="45"/>
    <tableColumn id="12" xr3:uid="{66E9E7CB-D817-4C98-A1CF-7531CDB5C956}" name="Catalyst Title" dataDxfId="44"/>
    <tableColumn id="13" xr3:uid="{DC4CA344-CA8A-425A-8225-B008EE233564}" name="Catalyst Impact" dataDxfId="43"/>
    <tableColumn id="14" xr3:uid="{93DF6535-281C-40C5-A107-F9BC339F78B8}" name="Company" dataDxfId="42"/>
    <tableColumn id="15" xr3:uid="{2B6513B6-5C4B-4A55-AED7-ED03651CF9F4}" name="Symbol" dataDxfId="41"/>
    <tableColumn id="16" xr3:uid="{5F31A380-7AA0-4643-9C3D-0081C0ADCDA5}" name="Lead/Partner" dataDxfId="40"/>
    <tableColumn id="17" xr3:uid="{B25B1E74-B659-4C72-9C86-154F00073A9E}" name="City" dataDxfId="39"/>
    <tableColumn id="18" xr3:uid="{8D4680EF-68C7-400C-99D5-71D523F229A8}" name="State" dataDxfId="38"/>
    <tableColumn id="19" xr3:uid="{52484387-F294-4EF5-8EBF-B7C4F0D89CDE}" name="Country" dataDxfId="37"/>
    <tableColumn id="20" xr3:uid="{4A91CC37-00F4-42E1-B7B9-526D6F50DF7B}" name="Continent" dataDxfId="36"/>
    <tableColumn id="21" xr3:uid="{C5EFD13D-9D5D-469D-A38F-B846FC95715E}" name="Partner Companies" dataDxfId="35"/>
    <tableColumn id="22" xr3:uid="{E0C0639F-C73E-4624-A6DB-5E50B4CBB674}" name="Drug" dataDxfId="34"/>
    <tableColumn id="23" xr3:uid="{8036FEE6-8FA4-4E8F-AB63-4C59338B9728}" name="Other Names" dataDxfId="33"/>
    <tableColumn id="24" xr3:uid="{04B76530-8B44-48CB-A7D8-0E5CDD82AD7D}" name="Disease Group" dataDxfId="32"/>
    <tableColumn id="25" xr3:uid="{CF8F5CA9-4A9F-4AFF-8E7B-8546255F359A}" name="Indication" dataDxfId="31"/>
    <tableColumn id="26" xr3:uid="{AD241F0C-738B-4E65-A96E-610D7CA227A0}" name="Lead Indication" dataDxfId="30"/>
    <tableColumn id="27" xr3:uid="{94AF0D53-2B68-4A6C-9FD8-5235ACB7E67B}" name="Rare Disease" dataDxfId="29"/>
    <tableColumn id="28" xr3:uid="{EB4C5F4F-32A5-43BC-97B4-4051B6FBD398}" name="Phase" dataDxfId="28"/>
    <tableColumn id="29" xr3:uid="{7805A839-F86D-44AE-AE00-47E4DF58AD3C}" name="Likelihood of Approval" dataDxfId="27"/>
    <tableColumn id="30" xr3:uid="{E09C91AC-073C-4191-BC56-F9A2C3CA4642}" name="Biomedtracker Opinion" dataDxfId="26"/>
    <tableColumn id="31" xr3:uid="{B7333303-1535-4121-93FA-E1DA03A35542}" name="Molecule" dataDxfId="25"/>
    <tableColumn id="32" xr3:uid="{CA35AB03-0BE4-4462-B608-FAFA210BEE55}" name="Target" dataDxfId="24"/>
    <tableColumn id="33" xr3:uid="{6B4901F1-50CC-4915-8DDA-7CBDBDDDD067}" name="Drug Classification" dataDxfId="23"/>
    <tableColumn id="35" xr3:uid="{24A3C55C-34AA-48AB-A0BB-F16CE92F6930}" name="Route of Administration" dataDxfId="22"/>
    <tableColumn id="36" xr3:uid="{F0D9EAB5-3CB0-4598-86AF-8A7E0B637B36}" name="Designations" dataDxfId="21"/>
    <tableColumn id="37" xr3:uid="{F9C91F40-F836-4FE4-9562-D09203A957CA}" name="Drug Features" dataDxfId="20"/>
    <tableColumn id="38" xr3:uid="{18C7E7FA-C487-432C-805D-84FB424313DE}" name="Trial Name" dataDxfId="19"/>
    <tableColumn id="39" xr3:uid="{F6DF4916-56D9-4B56-9C2B-A6C80E23AA60}" name="Analysis" dataDxfId="18"/>
    <tableColumn id="40" xr3:uid="{F5386C22-846B-4D1F-B739-37C1D7911FF4}" name="Updated Analysis" dataDxfId="17"/>
    <tableColumn id="41" xr3:uid="{A67A3C7C-3D99-4748-8D2D-B66088042B2E}" name="Source" dataDxfId="16"/>
    <tableColumn id="42" xr3:uid="{36AA221B-5B6A-4C98-9543-AF0BB3E7E0EC}" name="Source Date" dataDxfId="15"/>
    <tableColumn id="43" xr3:uid="{AC3D1677-5416-48B1-8203-914CC335DD18}" name="Source Link" dataDxfId="14"/>
    <tableColumn id="44" xr3:uid="{CE3C8119-8C89-458A-A685-10434BF73C75}" name="Update Date" dataDxfId="13"/>
    <tableColumn id="45" xr3:uid="{DA6F6C4C-EB85-491D-AA29-6423B9D73905}" name="Date Added" dataDxfId="12"/>
  </tableColumns>
  <tableStyleInfo name="TableStyleMedium1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6BA0B34-6BF7-4128-8892-DFA145F4FC72}" name="Table1342512121316" displayName="Table1342512121316" ref="C18:J34" totalsRowShown="0" headerRowDxfId="11" dataDxfId="9" headerRowBorderDxfId="10" tableBorderDxfId="8" dataCellStyle="Comma">
  <sortState xmlns:xlrd2="http://schemas.microsoft.com/office/spreadsheetml/2017/richdata2" ref="C19:I19">
    <sortCondition ref="C14:C16"/>
  </sortState>
  <tableColumns count="8">
    <tableColumn id="1" xr3:uid="{1ADDFC3B-3E31-4991-8492-FA4C277B1A5A}" name="Drug Name" dataDxfId="7"/>
    <tableColumn id="3" xr3:uid="{A7700FFA-A6DA-43CE-80A9-921E6D949FDA}" name="Company" dataDxfId="6" dataCellStyle="Hyperlink"/>
    <tableColumn id="7" xr3:uid="{2DEB6783-8847-46E2-BA85-E64D75CE2F7E}" name="2025" dataDxfId="5" dataCellStyle="Comma"/>
    <tableColumn id="8" xr3:uid="{CD48FF8B-A48C-49FE-A3BD-460A60E7BE77}" name="2026" dataDxfId="4" dataCellStyle="Comma"/>
    <tableColumn id="9" xr3:uid="{C81C3F36-DFE9-4FB5-B2A3-B3F36F2CEB93}" name="2027" dataDxfId="3" dataCellStyle="Comma"/>
    <tableColumn id="10" xr3:uid="{D349C1C9-F608-464C-B85F-2BD21DF068BB}" name="2028" dataDxfId="2" dataCellStyle="Comma"/>
    <tableColumn id="4" xr3:uid="{C7BEB791-2F4D-488D-8E24-642E750DDE48}" name="2029" dataDxfId="1" dataCellStyle="Comma"/>
    <tableColumn id="2" xr3:uid="{7201807E-11ED-4143-89E2-54B673F40AFA}" name="2030" dataDxfId="0" dataCellStyle="Comma"/>
  </tableColumns>
  <tableStyleInfo name="TableStyleMedium16" showFirstColumn="0" showLastColumn="0" showRowStripes="1" showColumnStripes="0"/>
</table>
</file>

<file path=xl/theme/theme1.xml><?xml version="1.0" encoding="utf-8"?>
<a:theme xmlns:a="http://schemas.openxmlformats.org/drawingml/2006/main" name="Theme1">
  <a:themeElements>
    <a:clrScheme name="Informa PI 2019">
      <a:dk1>
        <a:srgbClr val="000000"/>
      </a:dk1>
      <a:lt1>
        <a:srgbClr val="FFFFFF"/>
      </a:lt1>
      <a:dk2>
        <a:srgbClr val="484A59"/>
      </a:dk2>
      <a:lt2>
        <a:srgbClr val="FFFEFE"/>
      </a:lt2>
      <a:accent1>
        <a:srgbClr val="EF426F"/>
      </a:accent1>
      <a:accent2>
        <a:srgbClr val="FABBCB"/>
      </a:accent2>
      <a:accent3>
        <a:srgbClr val="510039"/>
      </a:accent3>
      <a:accent4>
        <a:srgbClr val="B23D96"/>
      </a:accent4>
      <a:accent5>
        <a:srgbClr val="68D2DF"/>
      </a:accent5>
      <a:accent6>
        <a:srgbClr val="00A7B5"/>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EMPLATE" id="{5847F367-EEF3-4989-916B-28FFC52DB9D9}" vid="{D1BE4C8F-836A-44D6-B8D4-8044508ABA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https://www.prnewswire.com/news-releases/first-in-class-combination-stem-cell-and-exosome-therapy-to-treat-pulmonary-fibrosis-in-long-haul-covid-patients-prepares-for-phase-iii-trials-302025199.html" TargetMode="External"/><Relationship Id="rId13" Type="http://schemas.openxmlformats.org/officeDocument/2006/relationships/table" Target="../tables/table7.xml"/><Relationship Id="rId3" Type="http://schemas.openxmlformats.org/officeDocument/2006/relationships/hyperlink" Target="https://www.biomedtracker.com/CatalystDetail.cfm?CatalystID=199020" TargetMode="External"/><Relationship Id="rId7" Type="http://schemas.openxmlformats.org/officeDocument/2006/relationships/hyperlink" Target="https://www.biomedtracker.com/CatalystDetail.cfm?CatalystID=202618" TargetMode="External"/><Relationship Id="rId12" Type="http://schemas.openxmlformats.org/officeDocument/2006/relationships/drawing" Target="../drawings/drawing11.xml"/><Relationship Id="rId2" Type="http://schemas.openxmlformats.org/officeDocument/2006/relationships/hyperlink" Target="https://www.biomedtracker.com/CatalystDetail.cfm?CatalystID=187648" TargetMode="External"/><Relationship Id="rId1" Type="http://schemas.openxmlformats.org/officeDocument/2006/relationships/hyperlink" Target="https://www.biomedtracker.com/CatalystDetail.cfm?CatalystID=194010" TargetMode="External"/><Relationship Id="rId6" Type="http://schemas.openxmlformats.org/officeDocument/2006/relationships/hyperlink" Target="https://www.globenewswire.com/news-release/2024/05/08/2877722/0/en/BioRestorative-Therapies-Enhances-Preclinical-Metabolic-Program-with-a-Novel-Exosome-Based-Biologic-Targeting-Obesity.html" TargetMode="External"/><Relationship Id="rId11" Type="http://schemas.openxmlformats.org/officeDocument/2006/relationships/printerSettings" Target="../printerSettings/printerSettings12.bin"/><Relationship Id="rId5" Type="http://schemas.openxmlformats.org/officeDocument/2006/relationships/hyperlink" Target="https://www.prnewswire.co.uk/news-releases/kimera-labs-receives-fda-phase-iiia-ind-approval-for-its-msc-exosomes-human-study-301826094.html" TargetMode="External"/><Relationship Id="rId10" Type="http://schemas.openxmlformats.org/officeDocument/2006/relationships/hyperlink" Target="https://www.prnewswire.co.uk/news-releases/kimera-labs-receives-fda-phase-iiia-ind-approval-for-its-msc-exosomes-human-study-301826094.html" TargetMode="External"/><Relationship Id="rId4" Type="http://schemas.openxmlformats.org/officeDocument/2006/relationships/hyperlink" Target="https://www.prnewswire.com/news-releases/first-in-class-combination-stem-cell-and-exosome-therapy-to-treat-pulmonary-fibrosis-in-long-haul-covid-patients-prepares-for-phase-iii-trials-302025199.html" TargetMode="External"/><Relationship Id="rId9" Type="http://schemas.openxmlformats.org/officeDocument/2006/relationships/hyperlink" Target="https://www.biomedtracker.com/CatalystDetail.cfm?CatalystID=180777" TargetMode="External"/><Relationship Id="rId14" Type="http://schemas.openxmlformats.org/officeDocument/2006/relationships/table" Target="../tables/table8.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insights.citeline.com/IV146825/Financing-Quarterly-Statistics-Q4-2022/" TargetMode="External"/><Relationship Id="rId18" Type="http://schemas.openxmlformats.org/officeDocument/2006/relationships/hyperlink" Target="https://insights.citeline.com/SC142465/Deal-Watch-Merck-Gets-Rights-To-Yumanitys-Preclinical-ALS-FTLD-Candidates/" TargetMode="External"/><Relationship Id="rId26" Type="http://schemas.openxmlformats.org/officeDocument/2006/relationships/hyperlink" Target="https://insights.citeline.com/PS144206/Cell-Therapy-Enforcement-Discretion-Ending-But-US-FDA-Still-Faces-Challenge-Going-After-Bad-Actors/" TargetMode="External"/><Relationship Id="rId39" Type="http://schemas.openxmlformats.org/officeDocument/2006/relationships/hyperlink" Target="https://insights.citeline.com/MT035865/Alzheimers-Disease-Moving-Toward-The-Era-Of-Diagnostic-Certainty/" TargetMode="External"/><Relationship Id="rId21" Type="http://schemas.openxmlformats.org/officeDocument/2006/relationships/hyperlink" Target="https://insights.citeline.com/SC145786/Asia-Deal-Watch-Nippon-Shinyaku-Acquires-US-Rights-To-Capricors-DMD-Drug/" TargetMode="External"/><Relationship Id="rId34" Type="http://schemas.openxmlformats.org/officeDocument/2006/relationships/hyperlink" Target="https://insights.citeline.com/SC125287/Novumcella-Building-Exosome-Expertise-In-Inflammatory-Disorders/" TargetMode="External"/><Relationship Id="rId42" Type="http://schemas.openxmlformats.org/officeDocument/2006/relationships/hyperlink" Target="https://insights.citeline.com/IV124351/PureTechs-Problem-Solving-Skills-Target-The-BIG-Picture/" TargetMode="External"/><Relationship Id="rId47" Type="http://schemas.openxmlformats.org/officeDocument/2006/relationships/hyperlink" Target="https://insights.citeline.com/IV005366/Deals-Shaping-The-Medical-Industry-July-2018/" TargetMode="External"/><Relationship Id="rId50" Type="http://schemas.openxmlformats.org/officeDocument/2006/relationships/table" Target="../tables/table1.xml"/><Relationship Id="rId7" Type="http://schemas.openxmlformats.org/officeDocument/2006/relationships/hyperlink" Target="https://insights.citeline.com/SC123454/PureTechs-Milk-ExosomeBased-Technology-Draws-RD-Pact-With-Roche/" TargetMode="External"/><Relationship Id="rId2" Type="http://schemas.openxmlformats.org/officeDocument/2006/relationships/hyperlink" Target="https://insights.citeline.com/SC143844/Riding-On-Exosome-Potential-Evox-Eyes-Unicorn-Status/" TargetMode="External"/><Relationship Id="rId16" Type="http://schemas.openxmlformats.org/officeDocument/2006/relationships/hyperlink" Target="https://insights.citeline.com/MT123111/Market-Intel-Liquid-Biopsy-I--Analyzing-Market-Landmarks-And-Landmines/" TargetMode="External"/><Relationship Id="rId29" Type="http://schemas.openxmlformats.org/officeDocument/2006/relationships/hyperlink" Target="https://insights.citeline.com/MT147555/Route-To-Better-IVD-Commercial-Opportunities-Outlined-In-UK-Roadmap/" TargetMode="External"/><Relationship Id="rId11" Type="http://schemas.openxmlformats.org/officeDocument/2006/relationships/hyperlink" Target="https://insights.citeline.com/IV124239/Hijacking-The-Messenger/" TargetMode="External"/><Relationship Id="rId24" Type="http://schemas.openxmlformats.org/officeDocument/2006/relationships/hyperlink" Target="https://insights.citeline.com/MT148295/Oxford-Biodynamics-Releases-EpiSwitch-Prostate-Cancer-Test-Early/" TargetMode="External"/><Relationship Id="rId32" Type="http://schemas.openxmlformats.org/officeDocument/2006/relationships/hyperlink" Target="https://insights.citeline.com/PS142581/Stem-Cells-For-COVID-19-Promising-Platform-With-A-Dark-Side/" TargetMode="External"/><Relationship Id="rId37" Type="http://schemas.openxmlformats.org/officeDocument/2006/relationships/hyperlink" Target="https://insights.citeline.com/MT103794/Liquid-Biopsy-In-Oncology-An-Increasingly-Crowded-Landscape/" TargetMode="External"/><Relationship Id="rId40" Type="http://schemas.openxmlformats.org/officeDocument/2006/relationships/hyperlink" Target="https://insights.citeline.com/SC092634/Life-Science-StartUps-Tech-Transfer-Deals-June-2014/" TargetMode="External"/><Relationship Id="rId45" Type="http://schemas.openxmlformats.org/officeDocument/2006/relationships/hyperlink" Target="https://www.meddevicetracker.com/ReportDetail.cfm?ReportID=531" TargetMode="External"/><Relationship Id="rId5" Type="http://schemas.openxmlformats.org/officeDocument/2006/relationships/hyperlink" Target="https://insights.citeline.com/SC123782/Exosome-Pioneer-Evoxs-Series-B-Gives-It-Needed-Financial-Runway-CEO-Says/" TargetMode="External"/><Relationship Id="rId15" Type="http://schemas.openxmlformats.org/officeDocument/2006/relationships/hyperlink" Target="https://insights.citeline.com/MT123118/Market-Intel-Liquid-Biopsy-II--Emerging-Companies-Look-For-Liquid-Gold/" TargetMode="External"/><Relationship Id="rId23" Type="http://schemas.openxmlformats.org/officeDocument/2006/relationships/hyperlink" Target="https://insights.citeline.com/SC148615/Chinese-ADC-RNA-Therapy-Developers-Lead-MayJune-Fundraising/" TargetMode="External"/><Relationship Id="rId28" Type="http://schemas.openxmlformats.org/officeDocument/2006/relationships/hyperlink" Target="https://insights.citeline.com/SC148130/Finance-Watch-Ferring-Shutters-San-Diego-RD-Site-As-Even-MoneyMaking-Firms-Cut-Costs/" TargetMode="External"/><Relationship Id="rId36" Type="http://schemas.openxmlformats.org/officeDocument/2006/relationships/hyperlink" Target="https://insights.citeline.com/SC124470/Deal-Watch-Cancer-Remains-Hot-Target-At-JP-Morgan/" TargetMode="External"/><Relationship Id="rId49" Type="http://schemas.openxmlformats.org/officeDocument/2006/relationships/drawing" Target="../drawings/drawing2.xml"/><Relationship Id="rId10" Type="http://schemas.openxmlformats.org/officeDocument/2006/relationships/hyperlink" Target="https://insights.citeline.com/SC142373/UKs-Evox-Gets-Lilly-Onboard-For-CNS-Exosome-Collaboration/" TargetMode="External"/><Relationship Id="rId19" Type="http://schemas.openxmlformats.org/officeDocument/2006/relationships/hyperlink" Target="https://insights.citeline.com/SC142641/Bayer-Backs-Vesigen-To-Improve-Cell-and-Gene-Therapy-Delivery/" TargetMode="External"/><Relationship Id="rId31" Type="http://schemas.openxmlformats.org/officeDocument/2006/relationships/hyperlink" Target="https://insights.citeline.com/SC143162/Finance-Watch-Have-Investors-Reached-IPO-Fatigue/" TargetMode="External"/><Relationship Id="rId44" Type="http://schemas.openxmlformats.org/officeDocument/2006/relationships/hyperlink" Target="https://www.biomedtracker.com/reportdetail.cfm?reportid=958" TargetMode="External"/><Relationship Id="rId4" Type="http://schemas.openxmlformats.org/officeDocument/2006/relationships/hyperlink" Target="https://insights.citeline.com/SC100148/Evox-To-Raise-Cash-In-2018-For-Novel-Exosome-Platform/" TargetMode="External"/><Relationship Id="rId9" Type="http://schemas.openxmlformats.org/officeDocument/2006/relationships/hyperlink" Target="https://insights.citeline.com/RS154682/IFRA-Salutes-CLP-Revision-DSMFirmenich-Partners-With-ExoLab-Italia-Fragrance-And-Cosmetics-Industry-News/" TargetMode="External"/><Relationship Id="rId14" Type="http://schemas.openxmlformats.org/officeDocument/2006/relationships/hyperlink" Target="https://insights.citeline.com/SC147751/Scrip-AsksWhat-Does-2023-Hold-For-Biopharma-Part-5-Technological-Advances/" TargetMode="External"/><Relationship Id="rId22" Type="http://schemas.openxmlformats.org/officeDocument/2006/relationships/hyperlink" Target="https://insights.citeline.com/MT034172/Business-Briefs/" TargetMode="External"/><Relationship Id="rId27" Type="http://schemas.openxmlformats.org/officeDocument/2006/relationships/hyperlink" Target="https://insights.citeline.com/IV146715/Liquid-Biopsy-Revolutionizing-Cancer-Care-But-Costs-Continue-To-Inhibit-Global-Potential/" TargetMode="External"/><Relationship Id="rId30" Type="http://schemas.openxmlformats.org/officeDocument/2006/relationships/hyperlink" Target="https://insights.citeline.com/SC125542/Capricors-Interim-Data-Could-Offer-Hope-For-Older-DMD-Patients/" TargetMode="External"/><Relationship Id="rId35" Type="http://schemas.openxmlformats.org/officeDocument/2006/relationships/hyperlink" Target="https://insights.citeline.com/SC125154/StartUp-Quarterly-Statistics-Anthos-Gossamer-Lead-Q1-Financings-CodiakJazz-Deal-Tops-Alliances/" TargetMode="External"/><Relationship Id="rId43" Type="http://schemas.openxmlformats.org/officeDocument/2006/relationships/hyperlink" Target="https://insights.citeline.com/MT103050/VC-DEALS-ANALYSIS-2015-beats-2014-by-$300m-plus-in-month-with-no-heart/" TargetMode="External"/><Relationship Id="rId48" Type="http://schemas.openxmlformats.org/officeDocument/2006/relationships/printerSettings" Target="../printerSettings/printerSettings3.bin"/><Relationship Id="rId8" Type="http://schemas.openxmlformats.org/officeDocument/2006/relationships/hyperlink" Target="https://insights.citeline.com/scrip/r-and-d/clinical-trials/cardiac-data-strengthens-capricors-duchenne-candidate-as-fda-filing-gets-underway-2FLYP5EYQVHQ7CVJ5B5OVRPPGY/" TargetMode="External"/><Relationship Id="rId3" Type="http://schemas.openxmlformats.org/officeDocument/2006/relationships/hyperlink" Target="https://insights.citeline.com/MT122892/Bio-Techne-Makes-Big-Push-Into-Liquid-Biopsy-With-Exosome-Acquisition/" TargetMode="External"/><Relationship Id="rId12" Type="http://schemas.openxmlformats.org/officeDocument/2006/relationships/hyperlink" Target="https://insights.citeline.com/SC150394/Bukwang-Adds-To-Stacking-MidStage-Failures-In-Parkinsons/" TargetMode="External"/><Relationship Id="rId17" Type="http://schemas.openxmlformats.org/officeDocument/2006/relationships/hyperlink" Target="https://insights.citeline.com/SC145511/Moderna-Shone-As-COVID-19-Breakthroughs-Were-Rewarded-At-The-17th-Annual-Scrip-Awards/" TargetMode="External"/><Relationship Id="rId25" Type="http://schemas.openxmlformats.org/officeDocument/2006/relationships/hyperlink" Target="https://insights.citeline.com/PS143112/Gene-Therapy-Approval-Standards-Available-Treatments-Influence-US-FDAs-View-On-Durability/" TargetMode="External"/><Relationship Id="rId33" Type="http://schemas.openxmlformats.org/officeDocument/2006/relationships/hyperlink" Target="https://insights.citeline.com/MT035730/NanoSomiX-Blood-Test-For-Early-Alzheimers-Detection/" TargetMode="External"/><Relationship Id="rId38" Type="http://schemas.openxmlformats.org/officeDocument/2006/relationships/hyperlink" Target="https://insights.citeline.com/PS120492/Capricor-Eyes-RMAT-Designation-Based-On-Interim-Phase-II-Data/" TargetMode="External"/><Relationship Id="rId46" Type="http://schemas.openxmlformats.org/officeDocument/2006/relationships/hyperlink" Target="https://insights.citeline.com/IV123567/DeviceDiagnostics-Quarterly-Dealmaking-Statistics-Q2-2018/" TargetMode="External"/><Relationship Id="rId20" Type="http://schemas.openxmlformats.org/officeDocument/2006/relationships/hyperlink" Target="https://insights.citeline.com/MT104081/Earnings-Winners-amp-Losers-QGEN-WMGI-ALR-SN-and-LIVN/" TargetMode="External"/><Relationship Id="rId41" Type="http://schemas.openxmlformats.org/officeDocument/2006/relationships/hyperlink" Target="https://insights.citeline.com/SC030323/Former-Biogen-RD-Chief-Surfaces-With-ExosomeFocused-Startup/" TargetMode="External"/><Relationship Id="rId1" Type="http://schemas.openxmlformats.org/officeDocument/2006/relationships/hyperlink" Target="https://insights.citeline.com/IV154753/For-Nascent-Exosome-Field-One-Companys-Win-Is-Everyones-Gain/" TargetMode="External"/><Relationship Id="rId6" Type="http://schemas.openxmlformats.org/officeDocument/2006/relationships/hyperlink" Target="https://insights.citeline.com/SC125825/ILIAS-Biologics-CEO-On-Opening-Pandoras-Box-For-Exosome-Therapeutics/"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clinicalintelligence.citeline.com/trials/details/370748?qId=df120e69-5268-4343-8846-7fedbc512b72" TargetMode="External"/><Relationship Id="rId21" Type="http://schemas.openxmlformats.org/officeDocument/2006/relationships/hyperlink" Target="https://clinicalintelligence.citeline.com/trials/details/527182?qId=df120e69-5268-4343-8846-7fedbc512b72" TargetMode="External"/><Relationship Id="rId42" Type="http://schemas.openxmlformats.org/officeDocument/2006/relationships/hyperlink" Target="https://clinicalintelligence.citeline.com/trials/details/504874?qId=df120e69-5268-4343-8846-7fedbc512b72" TargetMode="External"/><Relationship Id="rId63" Type="http://schemas.openxmlformats.org/officeDocument/2006/relationships/hyperlink" Target="https://clinicalintelligence.citeline.com/trials/details/465917?qId=df120e69-5268-4343-8846-7fedbc512b72" TargetMode="External"/><Relationship Id="rId84" Type="http://schemas.openxmlformats.org/officeDocument/2006/relationships/hyperlink" Target="https://clinicalintelligence.citeline.com/trials/details/438718?qId=df120e69-5268-4343-8846-7fedbc512b72" TargetMode="External"/><Relationship Id="rId138" Type="http://schemas.openxmlformats.org/officeDocument/2006/relationships/hyperlink" Target="https://clinicalintelligence.citeline.com/trials/details/290196?qId=df120e69-5268-4343-8846-7fedbc512b72" TargetMode="External"/><Relationship Id="rId107" Type="http://schemas.openxmlformats.org/officeDocument/2006/relationships/hyperlink" Target="https://clinicalintelligence.citeline.com/trials/details/398932?qId=df120e69-5268-4343-8846-7fedbc512b72" TargetMode="External"/><Relationship Id="rId11" Type="http://schemas.openxmlformats.org/officeDocument/2006/relationships/hyperlink" Target="https://clinicalintelligence.citeline.com/trials/details/544917?qId=df120e69-5268-4343-8846-7fedbc512b72" TargetMode="External"/><Relationship Id="rId32" Type="http://schemas.openxmlformats.org/officeDocument/2006/relationships/hyperlink" Target="https://clinicalintelligence.citeline.com/trials/details/518426?qId=df120e69-5268-4343-8846-7fedbc512b72" TargetMode="External"/><Relationship Id="rId37" Type="http://schemas.openxmlformats.org/officeDocument/2006/relationships/hyperlink" Target="https://clinicalintelligence.citeline.com/trials/details/510071?qId=df120e69-5268-4343-8846-7fedbc512b72" TargetMode="External"/><Relationship Id="rId53" Type="http://schemas.openxmlformats.org/officeDocument/2006/relationships/hyperlink" Target="https://clinicalintelligence.citeline.com/trials/details/486998?qId=df120e69-5268-4343-8846-7fedbc512b72" TargetMode="External"/><Relationship Id="rId58" Type="http://schemas.openxmlformats.org/officeDocument/2006/relationships/hyperlink" Target="https://clinicalintelligence.citeline.com/trials/details/472973?qId=df120e69-5268-4343-8846-7fedbc512b72" TargetMode="External"/><Relationship Id="rId74" Type="http://schemas.openxmlformats.org/officeDocument/2006/relationships/hyperlink" Target="https://clinicalintelligence.citeline.com/trials/details/458509?qId=df120e69-5268-4343-8846-7fedbc512b72" TargetMode="External"/><Relationship Id="rId79" Type="http://schemas.openxmlformats.org/officeDocument/2006/relationships/hyperlink" Target="https://clinicalintelligence.citeline.com/trials/details/446320?qId=df120e69-5268-4343-8846-7fedbc512b72" TargetMode="External"/><Relationship Id="rId102" Type="http://schemas.openxmlformats.org/officeDocument/2006/relationships/hyperlink" Target="https://clinicalintelligence.citeline.com/trials/details/408034?qId=df120e69-5268-4343-8846-7fedbc512b72" TargetMode="External"/><Relationship Id="rId123" Type="http://schemas.openxmlformats.org/officeDocument/2006/relationships/hyperlink" Target="https://clinicalintelligence.citeline.com/trials/details/364516?qId=df120e69-5268-4343-8846-7fedbc512b72" TargetMode="External"/><Relationship Id="rId128" Type="http://schemas.openxmlformats.org/officeDocument/2006/relationships/hyperlink" Target="https://clinicalintelligence.citeline.com/trials/details/343358?qId=df120e69-5268-4343-8846-7fedbc512b72" TargetMode="External"/><Relationship Id="rId5" Type="http://schemas.openxmlformats.org/officeDocument/2006/relationships/hyperlink" Target="https://clinicalintelligence.citeline.com/trials/details/552606?qId=df120e69-5268-4343-8846-7fedbc512b72" TargetMode="External"/><Relationship Id="rId90" Type="http://schemas.openxmlformats.org/officeDocument/2006/relationships/hyperlink" Target="https://clinicalintelligence.citeline.com/trials/details/432976?qId=df120e69-5268-4343-8846-7fedbc512b72" TargetMode="External"/><Relationship Id="rId95" Type="http://schemas.openxmlformats.org/officeDocument/2006/relationships/hyperlink" Target="https://clinicalintelligence.citeline.com/trials/details/423894?qId=df120e69-5268-4343-8846-7fedbc512b72" TargetMode="External"/><Relationship Id="rId22" Type="http://schemas.openxmlformats.org/officeDocument/2006/relationships/hyperlink" Target="https://clinicalintelligence.citeline.com/trials/details/526271?qId=df120e69-5268-4343-8846-7fedbc512b72" TargetMode="External"/><Relationship Id="rId27" Type="http://schemas.openxmlformats.org/officeDocument/2006/relationships/hyperlink" Target="https://clinicalintelligence.citeline.com/trials/details/524068?qId=df120e69-5268-4343-8846-7fedbc512b72" TargetMode="External"/><Relationship Id="rId43" Type="http://schemas.openxmlformats.org/officeDocument/2006/relationships/hyperlink" Target="https://clinicalintelligence.citeline.com/trials/details/503164?qId=df120e69-5268-4343-8846-7fedbc512b72" TargetMode="External"/><Relationship Id="rId48" Type="http://schemas.openxmlformats.org/officeDocument/2006/relationships/hyperlink" Target="https://clinicalintelligence.citeline.com/trials/details/492723?qId=df120e69-5268-4343-8846-7fedbc512b72" TargetMode="External"/><Relationship Id="rId64" Type="http://schemas.openxmlformats.org/officeDocument/2006/relationships/hyperlink" Target="https://clinicalintelligence.citeline.com/trials/details/465690?qId=df120e69-5268-4343-8846-7fedbc512b72" TargetMode="External"/><Relationship Id="rId69" Type="http://schemas.openxmlformats.org/officeDocument/2006/relationships/hyperlink" Target="https://clinicalintelligence.citeline.com/trials/details/461438?qId=df120e69-5268-4343-8846-7fedbc512b72" TargetMode="External"/><Relationship Id="rId113" Type="http://schemas.openxmlformats.org/officeDocument/2006/relationships/hyperlink" Target="https://clinicalintelligence.citeline.com/trials/details/376940?qId=df120e69-5268-4343-8846-7fedbc512b72" TargetMode="External"/><Relationship Id="rId118" Type="http://schemas.openxmlformats.org/officeDocument/2006/relationships/hyperlink" Target="https://clinicalintelligence.citeline.com/trials/details/370724?qId=df120e69-5268-4343-8846-7fedbc512b72" TargetMode="External"/><Relationship Id="rId134" Type="http://schemas.openxmlformats.org/officeDocument/2006/relationships/hyperlink" Target="https://clinicalintelligence.citeline.com/trials/details/319100?qId=df120e69-5268-4343-8846-7fedbc512b72" TargetMode="External"/><Relationship Id="rId139" Type="http://schemas.openxmlformats.org/officeDocument/2006/relationships/printerSettings" Target="../printerSettings/printerSettings4.bin"/><Relationship Id="rId80" Type="http://schemas.openxmlformats.org/officeDocument/2006/relationships/hyperlink" Target="https://clinicalintelligence.citeline.com/trials/details/443826?qId=df120e69-5268-4343-8846-7fedbc512b72" TargetMode="External"/><Relationship Id="rId85" Type="http://schemas.openxmlformats.org/officeDocument/2006/relationships/hyperlink" Target="https://clinicalintelligence.citeline.com/trials/details/438283?qId=df120e69-5268-4343-8846-7fedbc512b72" TargetMode="External"/><Relationship Id="rId12" Type="http://schemas.openxmlformats.org/officeDocument/2006/relationships/hyperlink" Target="https://clinicalintelligence.citeline.com/trials/details/542456?qId=df120e69-5268-4343-8846-7fedbc512b72" TargetMode="External"/><Relationship Id="rId17" Type="http://schemas.openxmlformats.org/officeDocument/2006/relationships/hyperlink" Target="https://clinicalintelligence.citeline.com/trials/details/535648?qId=df120e69-5268-4343-8846-7fedbc512b72" TargetMode="External"/><Relationship Id="rId33" Type="http://schemas.openxmlformats.org/officeDocument/2006/relationships/hyperlink" Target="https://clinicalintelligence.citeline.com/trials/details/514855?qId=df120e69-5268-4343-8846-7fedbc512b72" TargetMode="External"/><Relationship Id="rId38" Type="http://schemas.openxmlformats.org/officeDocument/2006/relationships/hyperlink" Target="https://clinicalintelligence.citeline.com/trials/details/508955?qId=df120e69-5268-4343-8846-7fedbc512b72" TargetMode="External"/><Relationship Id="rId59" Type="http://schemas.openxmlformats.org/officeDocument/2006/relationships/hyperlink" Target="https://clinicalintelligence.citeline.com/trials/details/472273?qId=df120e69-5268-4343-8846-7fedbc512b72" TargetMode="External"/><Relationship Id="rId103" Type="http://schemas.openxmlformats.org/officeDocument/2006/relationships/hyperlink" Target="https://clinicalintelligence.citeline.com/trials/details/407377?qId=df120e69-5268-4343-8846-7fedbc512b72" TargetMode="External"/><Relationship Id="rId108" Type="http://schemas.openxmlformats.org/officeDocument/2006/relationships/hyperlink" Target="https://clinicalintelligence.citeline.com/trials/details/391649?qId=df120e69-5268-4343-8846-7fedbc512b72" TargetMode="External"/><Relationship Id="rId124" Type="http://schemas.openxmlformats.org/officeDocument/2006/relationships/hyperlink" Target="https://clinicalintelligence.citeline.com/trials/details/363808?qId=df120e69-5268-4343-8846-7fedbc512b72" TargetMode="External"/><Relationship Id="rId129" Type="http://schemas.openxmlformats.org/officeDocument/2006/relationships/hyperlink" Target="https://clinicalintelligence.citeline.com/trials/details/340702?qId=df120e69-5268-4343-8846-7fedbc512b72" TargetMode="External"/><Relationship Id="rId54" Type="http://schemas.openxmlformats.org/officeDocument/2006/relationships/hyperlink" Target="https://clinicalintelligence.citeline.com/trials/details/484639?qId=df120e69-5268-4343-8846-7fedbc512b72" TargetMode="External"/><Relationship Id="rId70" Type="http://schemas.openxmlformats.org/officeDocument/2006/relationships/hyperlink" Target="https://clinicalintelligence.citeline.com/trials/details/459786?qId=df120e69-5268-4343-8846-7fedbc512b72" TargetMode="External"/><Relationship Id="rId75" Type="http://schemas.openxmlformats.org/officeDocument/2006/relationships/hyperlink" Target="https://clinicalintelligence.citeline.com/trials/details/457352?qId=df120e69-5268-4343-8846-7fedbc512b72" TargetMode="External"/><Relationship Id="rId91" Type="http://schemas.openxmlformats.org/officeDocument/2006/relationships/hyperlink" Target="https://clinicalintelligence.citeline.com/trials/details/426404?qId=df120e69-5268-4343-8846-7fedbc512b72" TargetMode="External"/><Relationship Id="rId96" Type="http://schemas.openxmlformats.org/officeDocument/2006/relationships/hyperlink" Target="https://clinicalintelligence.citeline.com/trials/details/422770?qId=df120e69-5268-4343-8846-7fedbc512b72" TargetMode="External"/><Relationship Id="rId140" Type="http://schemas.openxmlformats.org/officeDocument/2006/relationships/drawing" Target="../drawings/drawing3.xml"/><Relationship Id="rId1" Type="http://schemas.openxmlformats.org/officeDocument/2006/relationships/hyperlink" Target="https://clinicalintelligence.citeline.com/trials/details/557029?qId=df120e69-5268-4343-8846-7fedbc512b72" TargetMode="External"/><Relationship Id="rId6" Type="http://schemas.openxmlformats.org/officeDocument/2006/relationships/hyperlink" Target="https://clinicalintelligence.citeline.com/trials/details/552500?qId=df120e69-5268-4343-8846-7fedbc512b72" TargetMode="External"/><Relationship Id="rId23" Type="http://schemas.openxmlformats.org/officeDocument/2006/relationships/hyperlink" Target="https://clinicalintelligence.citeline.com/trials/details/525366?qId=df120e69-5268-4343-8846-7fedbc512b72" TargetMode="External"/><Relationship Id="rId28" Type="http://schemas.openxmlformats.org/officeDocument/2006/relationships/hyperlink" Target="https://clinicalintelligence.citeline.com/trials/details/522621?qId=df120e69-5268-4343-8846-7fedbc512b72" TargetMode="External"/><Relationship Id="rId49" Type="http://schemas.openxmlformats.org/officeDocument/2006/relationships/hyperlink" Target="https://clinicalintelligence.citeline.com/trials/details/491158?qId=df120e69-5268-4343-8846-7fedbc512b72" TargetMode="External"/><Relationship Id="rId114" Type="http://schemas.openxmlformats.org/officeDocument/2006/relationships/hyperlink" Target="https://clinicalintelligence.citeline.com/trials/details/374635?qId=df120e69-5268-4343-8846-7fedbc512b72" TargetMode="External"/><Relationship Id="rId119" Type="http://schemas.openxmlformats.org/officeDocument/2006/relationships/hyperlink" Target="https://clinicalintelligence.citeline.com/trials/details/370414?qId=df120e69-5268-4343-8846-7fedbc512b72" TargetMode="External"/><Relationship Id="rId44" Type="http://schemas.openxmlformats.org/officeDocument/2006/relationships/hyperlink" Target="https://clinicalintelligence.citeline.com/trials/details/503046?qId=df120e69-5268-4343-8846-7fedbc512b72" TargetMode="External"/><Relationship Id="rId60" Type="http://schemas.openxmlformats.org/officeDocument/2006/relationships/hyperlink" Target="https://clinicalintelligence.citeline.com/trials/details/470640?qId=df120e69-5268-4343-8846-7fedbc512b72" TargetMode="External"/><Relationship Id="rId65" Type="http://schemas.openxmlformats.org/officeDocument/2006/relationships/hyperlink" Target="https://clinicalintelligence.citeline.com/trials/details/465613?qId=df120e69-5268-4343-8846-7fedbc512b72" TargetMode="External"/><Relationship Id="rId81" Type="http://schemas.openxmlformats.org/officeDocument/2006/relationships/hyperlink" Target="https://clinicalintelligence.citeline.com/trials/details/442521?qId=df120e69-5268-4343-8846-7fedbc512b72" TargetMode="External"/><Relationship Id="rId86" Type="http://schemas.openxmlformats.org/officeDocument/2006/relationships/hyperlink" Target="https://clinicalintelligence.citeline.com/trials/details/437334?qId=df120e69-5268-4343-8846-7fedbc512b72" TargetMode="External"/><Relationship Id="rId130" Type="http://schemas.openxmlformats.org/officeDocument/2006/relationships/hyperlink" Target="https://clinicalintelligence.citeline.com/trials/details/340481?qId=df120e69-5268-4343-8846-7fedbc512b72" TargetMode="External"/><Relationship Id="rId135" Type="http://schemas.openxmlformats.org/officeDocument/2006/relationships/hyperlink" Target="https://clinicalintelligence.citeline.com/trials/details/318854?qId=df120e69-5268-4343-8846-7fedbc512b72" TargetMode="External"/><Relationship Id="rId13" Type="http://schemas.openxmlformats.org/officeDocument/2006/relationships/hyperlink" Target="https://clinicalintelligence.citeline.com/trials/details/538771?qId=df120e69-5268-4343-8846-7fedbc512b72" TargetMode="External"/><Relationship Id="rId18" Type="http://schemas.openxmlformats.org/officeDocument/2006/relationships/hyperlink" Target="https://clinicalintelligence.citeline.com/trials/details/530242?qId=df120e69-5268-4343-8846-7fedbc512b72" TargetMode="External"/><Relationship Id="rId39" Type="http://schemas.openxmlformats.org/officeDocument/2006/relationships/hyperlink" Target="https://clinicalintelligence.citeline.com/trials/details/508800?qId=df120e69-5268-4343-8846-7fedbc512b72" TargetMode="External"/><Relationship Id="rId109" Type="http://schemas.openxmlformats.org/officeDocument/2006/relationships/hyperlink" Target="https://clinicalintelligence.citeline.com/trials/details/384205?qId=df120e69-5268-4343-8846-7fedbc512b72" TargetMode="External"/><Relationship Id="rId34" Type="http://schemas.openxmlformats.org/officeDocument/2006/relationships/hyperlink" Target="https://clinicalintelligence.citeline.com/trials/details/514469?qId=df120e69-5268-4343-8846-7fedbc512b72" TargetMode="External"/><Relationship Id="rId50" Type="http://schemas.openxmlformats.org/officeDocument/2006/relationships/hyperlink" Target="https://clinicalintelligence.citeline.com/trials/details/489453?qId=df120e69-5268-4343-8846-7fedbc512b72" TargetMode="External"/><Relationship Id="rId55" Type="http://schemas.openxmlformats.org/officeDocument/2006/relationships/hyperlink" Target="https://clinicalintelligence.citeline.com/trials/details/479690?qId=df120e69-5268-4343-8846-7fedbc512b72" TargetMode="External"/><Relationship Id="rId76" Type="http://schemas.openxmlformats.org/officeDocument/2006/relationships/hyperlink" Target="https://clinicalintelligence.citeline.com/trials/details/451965?qId=df120e69-5268-4343-8846-7fedbc512b72" TargetMode="External"/><Relationship Id="rId97" Type="http://schemas.openxmlformats.org/officeDocument/2006/relationships/hyperlink" Target="https://clinicalintelligence.citeline.com/trials/details/414825?qId=df120e69-5268-4343-8846-7fedbc512b72" TargetMode="External"/><Relationship Id="rId104" Type="http://schemas.openxmlformats.org/officeDocument/2006/relationships/hyperlink" Target="https://clinicalintelligence.citeline.com/trials/details/401815?qId=df120e69-5268-4343-8846-7fedbc512b72" TargetMode="External"/><Relationship Id="rId120" Type="http://schemas.openxmlformats.org/officeDocument/2006/relationships/hyperlink" Target="https://clinicalintelligence.citeline.com/trials/details/368970?qId=df120e69-5268-4343-8846-7fedbc512b72" TargetMode="External"/><Relationship Id="rId125" Type="http://schemas.openxmlformats.org/officeDocument/2006/relationships/hyperlink" Target="https://clinicalintelligence.citeline.com/trials/details/361918?qId=df120e69-5268-4343-8846-7fedbc512b72" TargetMode="External"/><Relationship Id="rId141" Type="http://schemas.openxmlformats.org/officeDocument/2006/relationships/table" Target="../tables/table2.xml"/><Relationship Id="rId7" Type="http://schemas.openxmlformats.org/officeDocument/2006/relationships/hyperlink" Target="https://clinicalintelligence.citeline.com/trials/details/552389?qId=df120e69-5268-4343-8846-7fedbc512b72" TargetMode="External"/><Relationship Id="rId71" Type="http://schemas.openxmlformats.org/officeDocument/2006/relationships/hyperlink" Target="https://clinicalintelligence.citeline.com/trials/details/459586?qId=df120e69-5268-4343-8846-7fedbc512b72" TargetMode="External"/><Relationship Id="rId92" Type="http://schemas.openxmlformats.org/officeDocument/2006/relationships/hyperlink" Target="https://clinicalintelligence.citeline.com/trials/details/425461?qId=df120e69-5268-4343-8846-7fedbc512b72" TargetMode="External"/><Relationship Id="rId2" Type="http://schemas.openxmlformats.org/officeDocument/2006/relationships/hyperlink" Target="https://clinicalintelligence.citeline.com/trials/details/555847?qId=df120e69-5268-4343-8846-7fedbc512b72" TargetMode="External"/><Relationship Id="rId29" Type="http://schemas.openxmlformats.org/officeDocument/2006/relationships/hyperlink" Target="https://clinicalintelligence.citeline.com/trials/details/522195?qId=df120e69-5268-4343-8846-7fedbc512b72" TargetMode="External"/><Relationship Id="rId24" Type="http://schemas.openxmlformats.org/officeDocument/2006/relationships/hyperlink" Target="https://clinicalintelligence.citeline.com/trials/details/525163?qId=df120e69-5268-4343-8846-7fedbc512b72" TargetMode="External"/><Relationship Id="rId40" Type="http://schemas.openxmlformats.org/officeDocument/2006/relationships/hyperlink" Target="https://clinicalintelligence.citeline.com/trials/details/506893?qId=df120e69-5268-4343-8846-7fedbc512b72" TargetMode="External"/><Relationship Id="rId45" Type="http://schemas.openxmlformats.org/officeDocument/2006/relationships/hyperlink" Target="https://clinicalintelligence.citeline.com/trials/details/502989?qId=df120e69-5268-4343-8846-7fedbc512b72" TargetMode="External"/><Relationship Id="rId66" Type="http://schemas.openxmlformats.org/officeDocument/2006/relationships/hyperlink" Target="https://clinicalintelligence.citeline.com/trials/details/463598?qId=df120e69-5268-4343-8846-7fedbc512b72" TargetMode="External"/><Relationship Id="rId87" Type="http://schemas.openxmlformats.org/officeDocument/2006/relationships/hyperlink" Target="https://clinicalintelligence.citeline.com/trials/details/434559?qId=df120e69-5268-4343-8846-7fedbc512b72" TargetMode="External"/><Relationship Id="rId110" Type="http://schemas.openxmlformats.org/officeDocument/2006/relationships/hyperlink" Target="https://clinicalintelligence.citeline.com/trials/details/382516?qId=df120e69-5268-4343-8846-7fedbc512b72" TargetMode="External"/><Relationship Id="rId115" Type="http://schemas.openxmlformats.org/officeDocument/2006/relationships/hyperlink" Target="https://clinicalintelligence.citeline.com/trials/details/373025?qId=df120e69-5268-4343-8846-7fedbc512b72" TargetMode="External"/><Relationship Id="rId131" Type="http://schemas.openxmlformats.org/officeDocument/2006/relationships/hyperlink" Target="https://clinicalintelligence.citeline.com/trials/details/334876?qId=df120e69-5268-4343-8846-7fedbc512b72" TargetMode="External"/><Relationship Id="rId136" Type="http://schemas.openxmlformats.org/officeDocument/2006/relationships/hyperlink" Target="https://clinicalintelligence.citeline.com/trials/details/315414?qId=df120e69-5268-4343-8846-7fedbc512b72" TargetMode="External"/><Relationship Id="rId61" Type="http://schemas.openxmlformats.org/officeDocument/2006/relationships/hyperlink" Target="https://clinicalintelligence.citeline.com/trials/details/469463?qId=df120e69-5268-4343-8846-7fedbc512b72" TargetMode="External"/><Relationship Id="rId82" Type="http://schemas.openxmlformats.org/officeDocument/2006/relationships/hyperlink" Target="https://clinicalintelligence.citeline.com/trials/details/440883?qId=df120e69-5268-4343-8846-7fedbc512b72" TargetMode="External"/><Relationship Id="rId19" Type="http://schemas.openxmlformats.org/officeDocument/2006/relationships/hyperlink" Target="https://clinicalintelligence.citeline.com/trials/details/529314?qId=df120e69-5268-4343-8846-7fedbc512b72" TargetMode="External"/><Relationship Id="rId14" Type="http://schemas.openxmlformats.org/officeDocument/2006/relationships/hyperlink" Target="https://clinicalintelligence.citeline.com/trials/details/536779?qId=df120e69-5268-4343-8846-7fedbc512b72" TargetMode="External"/><Relationship Id="rId30" Type="http://schemas.openxmlformats.org/officeDocument/2006/relationships/hyperlink" Target="https://clinicalintelligence.citeline.com/trials/details/519675?qId=df120e69-5268-4343-8846-7fedbc512b72" TargetMode="External"/><Relationship Id="rId35" Type="http://schemas.openxmlformats.org/officeDocument/2006/relationships/hyperlink" Target="https://clinicalintelligence.citeline.com/trials/details/513914?qId=df120e69-5268-4343-8846-7fedbc512b72" TargetMode="External"/><Relationship Id="rId56" Type="http://schemas.openxmlformats.org/officeDocument/2006/relationships/hyperlink" Target="https://clinicalintelligence.citeline.com/trials/details/477875?qId=df120e69-5268-4343-8846-7fedbc512b72" TargetMode="External"/><Relationship Id="rId77" Type="http://schemas.openxmlformats.org/officeDocument/2006/relationships/hyperlink" Target="https://clinicalintelligence.citeline.com/trials/details/451219?qId=df120e69-5268-4343-8846-7fedbc512b72" TargetMode="External"/><Relationship Id="rId100" Type="http://schemas.openxmlformats.org/officeDocument/2006/relationships/hyperlink" Target="https://clinicalintelligence.citeline.com/trials/details/409005?qId=df120e69-5268-4343-8846-7fedbc512b72" TargetMode="External"/><Relationship Id="rId105" Type="http://schemas.openxmlformats.org/officeDocument/2006/relationships/hyperlink" Target="https://clinicalintelligence.citeline.com/trials/details/400046?qId=df120e69-5268-4343-8846-7fedbc512b72" TargetMode="External"/><Relationship Id="rId126" Type="http://schemas.openxmlformats.org/officeDocument/2006/relationships/hyperlink" Target="https://clinicalintelligence.citeline.com/trials/details/359499?qId=df120e69-5268-4343-8846-7fedbc512b72" TargetMode="External"/><Relationship Id="rId8" Type="http://schemas.openxmlformats.org/officeDocument/2006/relationships/hyperlink" Target="https://clinicalintelligence.citeline.com/trials/details/551651?qId=df120e69-5268-4343-8846-7fedbc512b72" TargetMode="External"/><Relationship Id="rId51" Type="http://schemas.openxmlformats.org/officeDocument/2006/relationships/hyperlink" Target="https://clinicalintelligence.citeline.com/trials/details/488512?qId=df120e69-5268-4343-8846-7fedbc512b72" TargetMode="External"/><Relationship Id="rId72" Type="http://schemas.openxmlformats.org/officeDocument/2006/relationships/hyperlink" Target="https://clinicalintelligence.citeline.com/trials/details/459580?qId=df120e69-5268-4343-8846-7fedbc512b72" TargetMode="External"/><Relationship Id="rId93" Type="http://schemas.openxmlformats.org/officeDocument/2006/relationships/hyperlink" Target="https://clinicalintelligence.citeline.com/trials/details/425393?qId=df120e69-5268-4343-8846-7fedbc512b72" TargetMode="External"/><Relationship Id="rId98" Type="http://schemas.openxmlformats.org/officeDocument/2006/relationships/hyperlink" Target="https://clinicalintelligence.citeline.com/trials/details/413775?qId=df120e69-5268-4343-8846-7fedbc512b72" TargetMode="External"/><Relationship Id="rId121" Type="http://schemas.openxmlformats.org/officeDocument/2006/relationships/hyperlink" Target="https://clinicalintelligence.citeline.com/trials/details/367847?qId=df120e69-5268-4343-8846-7fedbc512b72" TargetMode="External"/><Relationship Id="rId3" Type="http://schemas.openxmlformats.org/officeDocument/2006/relationships/hyperlink" Target="https://clinicalintelligence.citeline.com/trials/details/554483?qId=df120e69-5268-4343-8846-7fedbc512b72" TargetMode="External"/><Relationship Id="rId25" Type="http://schemas.openxmlformats.org/officeDocument/2006/relationships/hyperlink" Target="https://clinicalintelligence.citeline.com/trials/details/525158?qId=df120e69-5268-4343-8846-7fedbc512b72" TargetMode="External"/><Relationship Id="rId46" Type="http://schemas.openxmlformats.org/officeDocument/2006/relationships/hyperlink" Target="https://clinicalintelligence.citeline.com/trials/details/500249?qId=df120e69-5268-4343-8846-7fedbc512b72" TargetMode="External"/><Relationship Id="rId67" Type="http://schemas.openxmlformats.org/officeDocument/2006/relationships/hyperlink" Target="https://clinicalintelligence.citeline.com/trials/details/462667?qId=df120e69-5268-4343-8846-7fedbc512b72" TargetMode="External"/><Relationship Id="rId116" Type="http://schemas.openxmlformats.org/officeDocument/2006/relationships/hyperlink" Target="https://clinicalintelligence.citeline.com/trials/details/372692?qId=df120e69-5268-4343-8846-7fedbc512b72" TargetMode="External"/><Relationship Id="rId137" Type="http://schemas.openxmlformats.org/officeDocument/2006/relationships/hyperlink" Target="https://clinicalintelligence.citeline.com/trials/details/291623?qId=df120e69-5268-4343-8846-7fedbc512b72" TargetMode="External"/><Relationship Id="rId20" Type="http://schemas.openxmlformats.org/officeDocument/2006/relationships/hyperlink" Target="https://clinicalintelligence.citeline.com/trials/details/527381?qId=df120e69-5268-4343-8846-7fedbc512b72" TargetMode="External"/><Relationship Id="rId41" Type="http://schemas.openxmlformats.org/officeDocument/2006/relationships/hyperlink" Target="https://clinicalintelligence.citeline.com/trials/details/505521?qId=df120e69-5268-4343-8846-7fedbc512b72" TargetMode="External"/><Relationship Id="rId62" Type="http://schemas.openxmlformats.org/officeDocument/2006/relationships/hyperlink" Target="https://clinicalintelligence.citeline.com/trials/details/467610?qId=df120e69-5268-4343-8846-7fedbc512b72" TargetMode="External"/><Relationship Id="rId83" Type="http://schemas.openxmlformats.org/officeDocument/2006/relationships/hyperlink" Target="https://clinicalintelligence.citeline.com/trials/details/439541?qId=df120e69-5268-4343-8846-7fedbc512b72" TargetMode="External"/><Relationship Id="rId88" Type="http://schemas.openxmlformats.org/officeDocument/2006/relationships/hyperlink" Target="https://clinicalintelligence.citeline.com/trials/details/433955?qId=df120e69-5268-4343-8846-7fedbc512b72" TargetMode="External"/><Relationship Id="rId111" Type="http://schemas.openxmlformats.org/officeDocument/2006/relationships/hyperlink" Target="https://clinicalintelligence.citeline.com/trials/details/381844?qId=df120e69-5268-4343-8846-7fedbc512b72" TargetMode="External"/><Relationship Id="rId132" Type="http://schemas.openxmlformats.org/officeDocument/2006/relationships/hyperlink" Target="https://clinicalintelligence.citeline.com/trials/details/329398?qId=df120e69-5268-4343-8846-7fedbc512b72" TargetMode="External"/><Relationship Id="rId15" Type="http://schemas.openxmlformats.org/officeDocument/2006/relationships/hyperlink" Target="https://clinicalintelligence.citeline.com/trials/details/536514?qId=df120e69-5268-4343-8846-7fedbc512b72" TargetMode="External"/><Relationship Id="rId36" Type="http://schemas.openxmlformats.org/officeDocument/2006/relationships/hyperlink" Target="https://clinicalintelligence.citeline.com/trials/details/510477?qId=df120e69-5268-4343-8846-7fedbc512b72" TargetMode="External"/><Relationship Id="rId57" Type="http://schemas.openxmlformats.org/officeDocument/2006/relationships/hyperlink" Target="https://clinicalintelligence.citeline.com/trials/details/476913?qId=df120e69-5268-4343-8846-7fedbc512b72" TargetMode="External"/><Relationship Id="rId106" Type="http://schemas.openxmlformats.org/officeDocument/2006/relationships/hyperlink" Target="https://clinicalintelligence.citeline.com/trials/details/399042?qId=df120e69-5268-4343-8846-7fedbc512b72" TargetMode="External"/><Relationship Id="rId127" Type="http://schemas.openxmlformats.org/officeDocument/2006/relationships/hyperlink" Target="https://clinicalintelligence.citeline.com/trials/details/355251?qId=df120e69-5268-4343-8846-7fedbc512b72" TargetMode="External"/><Relationship Id="rId10" Type="http://schemas.openxmlformats.org/officeDocument/2006/relationships/hyperlink" Target="https://clinicalintelligence.citeline.com/trials/details/547571?qId=df120e69-5268-4343-8846-7fedbc512b72" TargetMode="External"/><Relationship Id="rId31" Type="http://schemas.openxmlformats.org/officeDocument/2006/relationships/hyperlink" Target="https://clinicalintelligence.citeline.com/trials/details/518837?qId=df120e69-5268-4343-8846-7fedbc512b72" TargetMode="External"/><Relationship Id="rId52" Type="http://schemas.openxmlformats.org/officeDocument/2006/relationships/hyperlink" Target="https://clinicalintelligence.citeline.com/trials/details/488090?qId=df120e69-5268-4343-8846-7fedbc512b72" TargetMode="External"/><Relationship Id="rId73" Type="http://schemas.openxmlformats.org/officeDocument/2006/relationships/hyperlink" Target="https://clinicalintelligence.citeline.com/trials/details/458929?qId=df120e69-5268-4343-8846-7fedbc512b72" TargetMode="External"/><Relationship Id="rId78" Type="http://schemas.openxmlformats.org/officeDocument/2006/relationships/hyperlink" Target="https://clinicalintelligence.citeline.com/trials/details/447007?qId=df120e69-5268-4343-8846-7fedbc512b72" TargetMode="External"/><Relationship Id="rId94" Type="http://schemas.openxmlformats.org/officeDocument/2006/relationships/hyperlink" Target="https://clinicalintelligence.citeline.com/trials/details/424016?qId=df120e69-5268-4343-8846-7fedbc512b72" TargetMode="External"/><Relationship Id="rId99" Type="http://schemas.openxmlformats.org/officeDocument/2006/relationships/hyperlink" Target="https://clinicalintelligence.citeline.com/trials/details/409089?qId=df120e69-5268-4343-8846-7fedbc512b72" TargetMode="External"/><Relationship Id="rId101" Type="http://schemas.openxmlformats.org/officeDocument/2006/relationships/hyperlink" Target="https://clinicalintelligence.citeline.com/trials/details/408169?qId=df120e69-5268-4343-8846-7fedbc512b72" TargetMode="External"/><Relationship Id="rId122" Type="http://schemas.openxmlformats.org/officeDocument/2006/relationships/hyperlink" Target="https://clinicalintelligence.citeline.com/trials/details/365542?qId=df120e69-5268-4343-8846-7fedbc512b72" TargetMode="External"/><Relationship Id="rId4" Type="http://schemas.openxmlformats.org/officeDocument/2006/relationships/hyperlink" Target="https://clinicalintelligence.citeline.com/trials/details/554367?qId=df120e69-5268-4343-8846-7fedbc512b72" TargetMode="External"/><Relationship Id="rId9" Type="http://schemas.openxmlformats.org/officeDocument/2006/relationships/hyperlink" Target="https://clinicalintelligence.citeline.com/trials/details/548045?qId=df120e69-5268-4343-8846-7fedbc512b72" TargetMode="External"/><Relationship Id="rId26" Type="http://schemas.openxmlformats.org/officeDocument/2006/relationships/hyperlink" Target="https://clinicalintelligence.citeline.com/trials/details/525097?qId=df120e69-5268-4343-8846-7fedbc512b72" TargetMode="External"/><Relationship Id="rId47" Type="http://schemas.openxmlformats.org/officeDocument/2006/relationships/hyperlink" Target="https://clinicalintelligence.citeline.com/trials/details/494924?qId=df120e69-5268-4343-8846-7fedbc512b72" TargetMode="External"/><Relationship Id="rId68" Type="http://schemas.openxmlformats.org/officeDocument/2006/relationships/hyperlink" Target="https://clinicalintelligence.citeline.com/trials/details/462619?qId=df120e69-5268-4343-8846-7fedbc512b72" TargetMode="External"/><Relationship Id="rId89" Type="http://schemas.openxmlformats.org/officeDocument/2006/relationships/hyperlink" Target="https://clinicalintelligence.citeline.com/trials/details/433885?qId=df120e69-5268-4343-8846-7fedbc512b72" TargetMode="External"/><Relationship Id="rId112" Type="http://schemas.openxmlformats.org/officeDocument/2006/relationships/hyperlink" Target="https://clinicalintelligence.citeline.com/trials/details/381559?qId=df120e69-5268-4343-8846-7fedbc512b72" TargetMode="External"/><Relationship Id="rId133" Type="http://schemas.openxmlformats.org/officeDocument/2006/relationships/hyperlink" Target="https://clinicalintelligence.citeline.com/trials/details/328447?qId=df120e69-5268-4343-8846-7fedbc512b72" TargetMode="External"/><Relationship Id="rId16" Type="http://schemas.openxmlformats.org/officeDocument/2006/relationships/hyperlink" Target="https://clinicalintelligence.citeline.com/trials/details/535695?qId=df120e69-5268-4343-8846-7fedbc512b72"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clinicalintelligence.citeline.com/trials/details/479690?qId=12bf6630-3a14-4b08-aa30-279058370311" TargetMode="External"/><Relationship Id="rId18" Type="http://schemas.openxmlformats.org/officeDocument/2006/relationships/hyperlink" Target="https://clinicalintelligence.citeline.com/trials/details/441018?qId=12bf6630-3a14-4b08-aa30-279058370311" TargetMode="External"/><Relationship Id="rId26" Type="http://schemas.openxmlformats.org/officeDocument/2006/relationships/hyperlink" Target="https://clinicalintelligence.citeline.com/trials/details/387183?qId=12bf6630-3a14-4b08-aa30-279058370311" TargetMode="External"/><Relationship Id="rId21" Type="http://schemas.openxmlformats.org/officeDocument/2006/relationships/hyperlink" Target="https://clinicalintelligence.citeline.com/trials/details/420674?qId=12bf6630-3a14-4b08-aa30-279058370311" TargetMode="External"/><Relationship Id="rId34" Type="http://schemas.openxmlformats.org/officeDocument/2006/relationships/hyperlink" Target="https://clinicalintelligence.citeline.com/trials/details/290822?qId=12bf6630-3a14-4b08-aa30-279058370311" TargetMode="External"/><Relationship Id="rId7" Type="http://schemas.openxmlformats.org/officeDocument/2006/relationships/hyperlink" Target="https://clinicalintelligence.citeline.com/trials/details/508800?qId=12bf6630-3a14-4b08-aa30-279058370311" TargetMode="External"/><Relationship Id="rId12" Type="http://schemas.openxmlformats.org/officeDocument/2006/relationships/hyperlink" Target="https://clinicalintelligence.citeline.com/trials/details/486998?qId=12bf6630-3a14-4b08-aa30-279058370311" TargetMode="External"/><Relationship Id="rId17" Type="http://schemas.openxmlformats.org/officeDocument/2006/relationships/hyperlink" Target="https://clinicalintelligence.citeline.com/trials/details/458929?qId=12bf6630-3a14-4b08-aa30-279058370311" TargetMode="External"/><Relationship Id="rId25" Type="http://schemas.openxmlformats.org/officeDocument/2006/relationships/hyperlink" Target="https://clinicalintelligence.citeline.com/trials/details/387252?qId=12bf6630-3a14-4b08-aa30-279058370311" TargetMode="External"/><Relationship Id="rId33" Type="http://schemas.openxmlformats.org/officeDocument/2006/relationships/hyperlink" Target="https://clinicalintelligence.citeline.com/trials/details/344349?qId=12bf6630-3a14-4b08-aa30-279058370311" TargetMode="External"/><Relationship Id="rId2" Type="http://schemas.openxmlformats.org/officeDocument/2006/relationships/hyperlink" Target="https://clinicalintelligence.citeline.com/trials/details/536779?qId=12bf6630-3a14-4b08-aa30-279058370311" TargetMode="External"/><Relationship Id="rId16" Type="http://schemas.openxmlformats.org/officeDocument/2006/relationships/hyperlink" Target="https://clinicalintelligence.citeline.com/trials/details/459580?qId=12bf6630-3a14-4b08-aa30-279058370311" TargetMode="External"/><Relationship Id="rId20" Type="http://schemas.openxmlformats.org/officeDocument/2006/relationships/hyperlink" Target="https://clinicalintelligence.citeline.com/trials/details/429248?qId=12bf6630-3a14-4b08-aa30-279058370311" TargetMode="External"/><Relationship Id="rId29" Type="http://schemas.openxmlformats.org/officeDocument/2006/relationships/hyperlink" Target="https://clinicalintelligence.citeline.com/trials/details/370724?qId=12bf6630-3a14-4b08-aa30-279058370311" TargetMode="External"/><Relationship Id="rId1" Type="http://schemas.openxmlformats.org/officeDocument/2006/relationships/hyperlink" Target="https://clinicalintelligence.citeline.com/trials/details/555847?qId=12bf6630-3a14-4b08-aa30-279058370311" TargetMode="External"/><Relationship Id="rId6" Type="http://schemas.openxmlformats.org/officeDocument/2006/relationships/hyperlink" Target="https://clinicalintelligence.citeline.com/trials/details/510071?qId=12bf6630-3a14-4b08-aa30-279058370311" TargetMode="External"/><Relationship Id="rId11" Type="http://schemas.openxmlformats.org/officeDocument/2006/relationships/hyperlink" Target="https://clinicalintelligence.citeline.com/trials/details/486999?qId=12bf6630-3a14-4b08-aa30-279058370311" TargetMode="External"/><Relationship Id="rId24" Type="http://schemas.openxmlformats.org/officeDocument/2006/relationships/hyperlink" Target="https://clinicalintelligence.citeline.com/trials/details/401226?qId=12bf6630-3a14-4b08-aa30-279058370311" TargetMode="External"/><Relationship Id="rId32" Type="http://schemas.openxmlformats.org/officeDocument/2006/relationships/hyperlink" Target="https://clinicalintelligence.citeline.com/trials/details/361918?qId=12bf6630-3a14-4b08-aa30-279058370311" TargetMode="External"/><Relationship Id="rId37" Type="http://schemas.openxmlformats.org/officeDocument/2006/relationships/table" Target="../tables/table3.xml"/><Relationship Id="rId5" Type="http://schemas.openxmlformats.org/officeDocument/2006/relationships/hyperlink" Target="https://clinicalintelligence.citeline.com/trials/details/522195?qId=12bf6630-3a14-4b08-aa30-279058370311" TargetMode="External"/><Relationship Id="rId15" Type="http://schemas.openxmlformats.org/officeDocument/2006/relationships/hyperlink" Target="https://clinicalintelligence.citeline.com/trials/details/459586?qId=12bf6630-3a14-4b08-aa30-279058370311" TargetMode="External"/><Relationship Id="rId23" Type="http://schemas.openxmlformats.org/officeDocument/2006/relationships/hyperlink" Target="https://clinicalintelligence.citeline.com/trials/details/408169?qId=12bf6630-3a14-4b08-aa30-279058370311" TargetMode="External"/><Relationship Id="rId28" Type="http://schemas.openxmlformats.org/officeDocument/2006/relationships/hyperlink" Target="https://clinicalintelligence.citeline.com/trials/details/373025?qId=12bf6630-3a14-4b08-aa30-279058370311" TargetMode="External"/><Relationship Id="rId36" Type="http://schemas.openxmlformats.org/officeDocument/2006/relationships/drawing" Target="../drawings/drawing4.xml"/><Relationship Id="rId10" Type="http://schemas.openxmlformats.org/officeDocument/2006/relationships/hyperlink" Target="https://clinicalintelligence.citeline.com/trials/details/489453?qId=12bf6630-3a14-4b08-aa30-279058370311" TargetMode="External"/><Relationship Id="rId19" Type="http://schemas.openxmlformats.org/officeDocument/2006/relationships/hyperlink" Target="https://clinicalintelligence.citeline.com/trials/details/437334?qId=12bf6630-3a14-4b08-aa30-279058370311" TargetMode="External"/><Relationship Id="rId31" Type="http://schemas.openxmlformats.org/officeDocument/2006/relationships/hyperlink" Target="https://clinicalintelligence.citeline.com/trials/details/362231?qId=12bf6630-3a14-4b08-aa30-279058370311" TargetMode="External"/><Relationship Id="rId4" Type="http://schemas.openxmlformats.org/officeDocument/2006/relationships/hyperlink" Target="https://clinicalintelligence.citeline.com/trials/details/527182?qId=12bf6630-3a14-4b08-aa30-279058370311" TargetMode="External"/><Relationship Id="rId9" Type="http://schemas.openxmlformats.org/officeDocument/2006/relationships/hyperlink" Target="https://clinicalintelligence.citeline.com/trials/details/492723?qId=12bf6630-3a14-4b08-aa30-279058370311" TargetMode="External"/><Relationship Id="rId14" Type="http://schemas.openxmlformats.org/officeDocument/2006/relationships/hyperlink" Target="https://clinicalintelligence.citeline.com/trials/details/472273?qId=12bf6630-3a14-4b08-aa30-279058370311" TargetMode="External"/><Relationship Id="rId22" Type="http://schemas.openxmlformats.org/officeDocument/2006/relationships/hyperlink" Target="https://clinicalintelligence.citeline.com/trials/details/416098?qId=12bf6630-3a14-4b08-aa30-279058370311" TargetMode="External"/><Relationship Id="rId27" Type="http://schemas.openxmlformats.org/officeDocument/2006/relationships/hyperlink" Target="https://clinicalintelligence.citeline.com/trials/details/373555?qId=12bf6630-3a14-4b08-aa30-279058370311" TargetMode="External"/><Relationship Id="rId30" Type="http://schemas.openxmlformats.org/officeDocument/2006/relationships/hyperlink" Target="https://clinicalintelligence.citeline.com/trials/details/368073?qId=12bf6630-3a14-4b08-aa30-279058370311" TargetMode="External"/><Relationship Id="rId35" Type="http://schemas.openxmlformats.org/officeDocument/2006/relationships/printerSettings" Target="../printerSettings/printerSettings5.bin"/><Relationship Id="rId8" Type="http://schemas.openxmlformats.org/officeDocument/2006/relationships/hyperlink" Target="https://clinicalintelligence.citeline.com/trials/details/502989?qId=12bf6630-3a14-4b08-aa30-279058370311" TargetMode="External"/><Relationship Id="rId3" Type="http://schemas.openxmlformats.org/officeDocument/2006/relationships/hyperlink" Target="https://clinicalintelligence.citeline.com/trials/details/536514?qId=12bf6630-3a14-4b08-aa30-279058370311"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clinicalintelligence.citeline.com/trials/details/370724" TargetMode="External"/><Relationship Id="rId2" Type="http://schemas.openxmlformats.org/officeDocument/2006/relationships/hyperlink" Target="https://clinicalintelligence.citeline.com/trials/details/373555" TargetMode="External"/><Relationship Id="rId1" Type="http://schemas.openxmlformats.org/officeDocument/2006/relationships/hyperlink" Target="https://clinicalintelligence.citeline.com/trials/details/441018" TargetMode="External"/><Relationship Id="rId6" Type="http://schemas.openxmlformats.org/officeDocument/2006/relationships/drawing" Target="../drawings/drawing6.xml"/><Relationship Id="rId5" Type="http://schemas.openxmlformats.org/officeDocument/2006/relationships/printerSettings" Target="../printerSettings/printerSettings7.bin"/><Relationship Id="rId4" Type="http://schemas.openxmlformats.org/officeDocument/2006/relationships/hyperlink" Target="https://clinicalintelligence.citeline.com/trials/results?qId=0c2646bf-1998-42e7-bb25-89fb4198e42e"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clinicalintelligence.citeline.com/organizations/details/191312?qId=63f5b260-4c75-4d8c-8df1-0b80a794a668" TargetMode="External"/><Relationship Id="rId4" Type="http://schemas.openxmlformats.org/officeDocument/2006/relationships/table" Target="../tables/table4.xml"/></Relationships>
</file>

<file path=xl/worksheets/_rels/sheet9.xml.rels><?xml version="1.0" encoding="UTF-8" standalone="yes"?>
<Relationships xmlns="http://schemas.openxmlformats.org/package/2006/relationships"><Relationship Id="rId117" Type="http://schemas.openxmlformats.org/officeDocument/2006/relationships/hyperlink" Target="https://clinicalintelligence.citeline.com/investigators/details/1190128?qId=0f5832c1-b50e-4e06-a6c8-48df05b0bba5" TargetMode="External"/><Relationship Id="rId21" Type="http://schemas.openxmlformats.org/officeDocument/2006/relationships/hyperlink" Target="https://clinicalintelligence.citeline.com/investigators/details/400802?qId=0f5832c1-b50e-4e06-a6c8-48df05b0bba5" TargetMode="External"/><Relationship Id="rId42" Type="http://schemas.openxmlformats.org/officeDocument/2006/relationships/hyperlink" Target="https://clinicalintelligence.citeline.com/investigators/details/888655?qId=0f5832c1-b50e-4e06-a6c8-48df05b0bba5" TargetMode="External"/><Relationship Id="rId63" Type="http://schemas.openxmlformats.org/officeDocument/2006/relationships/hyperlink" Target="https://clinicalintelligence.citeline.com/investigators/details/1306427?qId=0f5832c1-b50e-4e06-a6c8-48df05b0bba5" TargetMode="External"/><Relationship Id="rId84" Type="http://schemas.openxmlformats.org/officeDocument/2006/relationships/hyperlink" Target="https://clinicalintelligence.citeline.com/investigators/details/664131?qId=0f5832c1-b50e-4e06-a6c8-48df05b0bba5" TargetMode="External"/><Relationship Id="rId138" Type="http://schemas.openxmlformats.org/officeDocument/2006/relationships/hyperlink" Target="https://clinicalintelligence.citeline.com/investigators/details/895120?qId=0f5832c1-b50e-4e06-a6c8-48df05b0bba5" TargetMode="External"/><Relationship Id="rId159" Type="http://schemas.openxmlformats.org/officeDocument/2006/relationships/hyperlink" Target="https://clinicalintelligence.citeline.com/investigators/details/533738?qId=0f5832c1-b50e-4e06-a6c8-48df05b0bba5" TargetMode="External"/><Relationship Id="rId170" Type="http://schemas.openxmlformats.org/officeDocument/2006/relationships/hyperlink" Target="https://clinicalintelligence.citeline.com/investigators/details/974302?qId=0f5832c1-b50e-4e06-a6c8-48df05b0bba5" TargetMode="External"/><Relationship Id="rId191" Type="http://schemas.openxmlformats.org/officeDocument/2006/relationships/hyperlink" Target="https://clinicalintelligence.citeline.com/investigators/details/3564?qId=0f5832c1-b50e-4e06-a6c8-48df05b0bba5" TargetMode="External"/><Relationship Id="rId205" Type="http://schemas.openxmlformats.org/officeDocument/2006/relationships/hyperlink" Target="https://clinicalintelligence.citeline.com/investigators/details/112733?qId=0f5832c1-b50e-4e06-a6c8-48df05b0bba5" TargetMode="External"/><Relationship Id="rId226" Type="http://schemas.openxmlformats.org/officeDocument/2006/relationships/hyperlink" Target="https://clinicalintelligence.citeline.com/investigators/details/466914?qId=0f5832c1-b50e-4e06-a6c8-48df05b0bba5" TargetMode="External"/><Relationship Id="rId107" Type="http://schemas.openxmlformats.org/officeDocument/2006/relationships/hyperlink" Target="https://clinicalintelligence.citeline.com/investigators/details/522759?qId=0f5832c1-b50e-4e06-a6c8-48df05b0bba5" TargetMode="External"/><Relationship Id="rId11" Type="http://schemas.openxmlformats.org/officeDocument/2006/relationships/hyperlink" Target="https://clinicalintelligence.citeline.com/investigators/details/559591?qId=0f5832c1-b50e-4e06-a6c8-48df05b0bba5" TargetMode="External"/><Relationship Id="rId32" Type="http://schemas.openxmlformats.org/officeDocument/2006/relationships/hyperlink" Target="https://clinicalintelligence.citeline.com/investigators/details/683150?qId=0f5832c1-b50e-4e06-a6c8-48df05b0bba5" TargetMode="External"/><Relationship Id="rId53" Type="http://schemas.openxmlformats.org/officeDocument/2006/relationships/hyperlink" Target="https://clinicalintelligence.citeline.com/investigators/details/519804?qId=0f5832c1-b50e-4e06-a6c8-48df05b0bba5" TargetMode="External"/><Relationship Id="rId74" Type="http://schemas.openxmlformats.org/officeDocument/2006/relationships/hyperlink" Target="https://clinicalintelligence.citeline.com/investigators/details/113005?qId=0f5832c1-b50e-4e06-a6c8-48df05b0bba5" TargetMode="External"/><Relationship Id="rId128" Type="http://schemas.openxmlformats.org/officeDocument/2006/relationships/hyperlink" Target="https://clinicalintelligence.citeline.com/investigators/details/90531?qId=0f5832c1-b50e-4e06-a6c8-48df05b0bba5" TargetMode="External"/><Relationship Id="rId149" Type="http://schemas.openxmlformats.org/officeDocument/2006/relationships/hyperlink" Target="https://clinicalintelligence.citeline.com/investigators/details/819331?qId=0f5832c1-b50e-4e06-a6c8-48df05b0bba5" TargetMode="External"/><Relationship Id="rId5" Type="http://schemas.openxmlformats.org/officeDocument/2006/relationships/hyperlink" Target="https://clinicalintelligence.citeline.com/investigators/details/26615?qId=0f5832c1-b50e-4e06-a6c8-48df05b0bba5" TargetMode="External"/><Relationship Id="rId95" Type="http://schemas.openxmlformats.org/officeDocument/2006/relationships/hyperlink" Target="https://clinicalintelligence.citeline.com/investigators/details/164029?qId=0f5832c1-b50e-4e06-a6c8-48df05b0bba5" TargetMode="External"/><Relationship Id="rId160" Type="http://schemas.openxmlformats.org/officeDocument/2006/relationships/hyperlink" Target="https://clinicalintelligence.citeline.com/investigators/details/280551?qId=0f5832c1-b50e-4e06-a6c8-48df05b0bba5" TargetMode="External"/><Relationship Id="rId181" Type="http://schemas.openxmlformats.org/officeDocument/2006/relationships/hyperlink" Target="https://clinicalintelligence.citeline.com/investigators/details/572904?qId=0f5832c1-b50e-4e06-a6c8-48df05b0bba5" TargetMode="External"/><Relationship Id="rId216" Type="http://schemas.openxmlformats.org/officeDocument/2006/relationships/hyperlink" Target="https://clinicalintelligence.citeline.com/investigators/details/960271?qId=0f5832c1-b50e-4e06-a6c8-48df05b0bba5" TargetMode="External"/><Relationship Id="rId237" Type="http://schemas.openxmlformats.org/officeDocument/2006/relationships/hyperlink" Target="https://clinicalintelligence.citeline.com/investigators/details/1024243?qId=0f5832c1-b50e-4e06-a6c8-48df05b0bba5" TargetMode="External"/><Relationship Id="rId22" Type="http://schemas.openxmlformats.org/officeDocument/2006/relationships/hyperlink" Target="https://clinicalintelligence.citeline.com/investigators/details/18394?qId=0f5832c1-b50e-4e06-a6c8-48df05b0bba5" TargetMode="External"/><Relationship Id="rId43" Type="http://schemas.openxmlformats.org/officeDocument/2006/relationships/hyperlink" Target="https://clinicalintelligence.citeline.com/investigators/details/1059886?qId=0f5832c1-b50e-4e06-a6c8-48df05b0bba5" TargetMode="External"/><Relationship Id="rId64" Type="http://schemas.openxmlformats.org/officeDocument/2006/relationships/hyperlink" Target="https://clinicalintelligence.citeline.com/investigators/details/559560?qId=0f5832c1-b50e-4e06-a6c8-48df05b0bba5" TargetMode="External"/><Relationship Id="rId118" Type="http://schemas.openxmlformats.org/officeDocument/2006/relationships/hyperlink" Target="https://clinicalintelligence.citeline.com/investigators/details/949359?qId=0f5832c1-b50e-4e06-a6c8-48df05b0bba5" TargetMode="External"/><Relationship Id="rId139" Type="http://schemas.openxmlformats.org/officeDocument/2006/relationships/hyperlink" Target="https://clinicalintelligence.citeline.com/investigators/details/626280?qId=0f5832c1-b50e-4e06-a6c8-48df05b0bba5" TargetMode="External"/><Relationship Id="rId85" Type="http://schemas.openxmlformats.org/officeDocument/2006/relationships/hyperlink" Target="https://clinicalintelligence.citeline.com/investigators/details/977828?qId=0f5832c1-b50e-4e06-a6c8-48df05b0bba5" TargetMode="External"/><Relationship Id="rId150" Type="http://schemas.openxmlformats.org/officeDocument/2006/relationships/hyperlink" Target="https://clinicalintelligence.citeline.com/investigators/details/985018?qId=0f5832c1-b50e-4e06-a6c8-48df05b0bba5" TargetMode="External"/><Relationship Id="rId171" Type="http://schemas.openxmlformats.org/officeDocument/2006/relationships/hyperlink" Target="https://clinicalintelligence.citeline.com/investigators/details/609943?qId=0f5832c1-b50e-4e06-a6c8-48df05b0bba5" TargetMode="External"/><Relationship Id="rId192" Type="http://schemas.openxmlformats.org/officeDocument/2006/relationships/hyperlink" Target="https://clinicalintelligence.citeline.com/investigators/details/465217?qId=0f5832c1-b50e-4e06-a6c8-48df05b0bba5" TargetMode="External"/><Relationship Id="rId206" Type="http://schemas.openxmlformats.org/officeDocument/2006/relationships/hyperlink" Target="https://clinicalintelligence.citeline.com/investigators/details/170894?qId=0f5832c1-b50e-4e06-a6c8-48df05b0bba5" TargetMode="External"/><Relationship Id="rId227" Type="http://schemas.openxmlformats.org/officeDocument/2006/relationships/hyperlink" Target="https://clinicalintelligence.citeline.com/investigators/details/1258683?qId=0f5832c1-b50e-4e06-a6c8-48df05b0bba5" TargetMode="External"/><Relationship Id="rId12" Type="http://schemas.openxmlformats.org/officeDocument/2006/relationships/hyperlink" Target="https://clinicalintelligence.citeline.com/investigators/details/351555?qId=0f5832c1-b50e-4e06-a6c8-48df05b0bba5" TargetMode="External"/><Relationship Id="rId33" Type="http://schemas.openxmlformats.org/officeDocument/2006/relationships/hyperlink" Target="https://clinicalintelligence.citeline.com/investigators/details/1094515?qId=0f5832c1-b50e-4e06-a6c8-48df05b0bba5" TargetMode="External"/><Relationship Id="rId108" Type="http://schemas.openxmlformats.org/officeDocument/2006/relationships/hyperlink" Target="https://clinicalintelligence.citeline.com/investigators/details/777114?qId=0f5832c1-b50e-4e06-a6c8-48df05b0bba5" TargetMode="External"/><Relationship Id="rId129" Type="http://schemas.openxmlformats.org/officeDocument/2006/relationships/hyperlink" Target="https://clinicalintelligence.citeline.com/investigators/details/260612?qId=0f5832c1-b50e-4e06-a6c8-48df05b0bba5" TargetMode="External"/><Relationship Id="rId54" Type="http://schemas.openxmlformats.org/officeDocument/2006/relationships/hyperlink" Target="https://clinicalintelligence.citeline.com/investigators/details/682542?qId=0f5832c1-b50e-4e06-a6c8-48df05b0bba5" TargetMode="External"/><Relationship Id="rId75" Type="http://schemas.openxmlformats.org/officeDocument/2006/relationships/hyperlink" Target="https://clinicalintelligence.citeline.com/investigators/details/1125779?qId=0f5832c1-b50e-4e06-a6c8-48df05b0bba5" TargetMode="External"/><Relationship Id="rId96" Type="http://schemas.openxmlformats.org/officeDocument/2006/relationships/hyperlink" Target="https://clinicalintelligence.citeline.com/investigators/details/1288930?qId=0f5832c1-b50e-4e06-a6c8-48df05b0bba5" TargetMode="External"/><Relationship Id="rId140" Type="http://schemas.openxmlformats.org/officeDocument/2006/relationships/hyperlink" Target="https://clinicalintelligence.citeline.com/investigators/details/570339?qId=0f5832c1-b50e-4e06-a6c8-48df05b0bba5" TargetMode="External"/><Relationship Id="rId161" Type="http://schemas.openxmlformats.org/officeDocument/2006/relationships/hyperlink" Target="https://clinicalintelligence.citeline.com/investigators/details/114959?qId=0f5832c1-b50e-4e06-a6c8-48df05b0bba5" TargetMode="External"/><Relationship Id="rId182" Type="http://schemas.openxmlformats.org/officeDocument/2006/relationships/hyperlink" Target="https://clinicalintelligence.citeline.com/investigators/details/60217?qId=0f5832c1-b50e-4e06-a6c8-48df05b0bba5" TargetMode="External"/><Relationship Id="rId217" Type="http://schemas.openxmlformats.org/officeDocument/2006/relationships/hyperlink" Target="https://clinicalintelligence.citeline.com/investigators/details/930965?qId=0f5832c1-b50e-4e06-a6c8-48df05b0bba5" TargetMode="External"/><Relationship Id="rId6" Type="http://schemas.openxmlformats.org/officeDocument/2006/relationships/hyperlink" Target="https://clinicalintelligence.citeline.com/investigators/details/1342189?qId=0f5832c1-b50e-4e06-a6c8-48df05b0bba5" TargetMode="External"/><Relationship Id="rId238" Type="http://schemas.openxmlformats.org/officeDocument/2006/relationships/printerSettings" Target="../printerSettings/printerSettings9.bin"/><Relationship Id="rId23" Type="http://schemas.openxmlformats.org/officeDocument/2006/relationships/hyperlink" Target="https://clinicalintelligence.citeline.com/investigators/details/424675?qId=0f5832c1-b50e-4e06-a6c8-48df05b0bba5" TargetMode="External"/><Relationship Id="rId119" Type="http://schemas.openxmlformats.org/officeDocument/2006/relationships/hyperlink" Target="https://clinicalintelligence.citeline.com/investigators/details/504766?qId=0f5832c1-b50e-4e06-a6c8-48df05b0bba5" TargetMode="External"/><Relationship Id="rId44" Type="http://schemas.openxmlformats.org/officeDocument/2006/relationships/hyperlink" Target="https://clinicalintelligence.citeline.com/investigators/details/986465?qId=0f5832c1-b50e-4e06-a6c8-48df05b0bba5" TargetMode="External"/><Relationship Id="rId65" Type="http://schemas.openxmlformats.org/officeDocument/2006/relationships/hyperlink" Target="https://clinicalintelligence.citeline.com/investigators/details/543024?qId=0f5832c1-b50e-4e06-a6c8-48df05b0bba5" TargetMode="External"/><Relationship Id="rId86" Type="http://schemas.openxmlformats.org/officeDocument/2006/relationships/hyperlink" Target="https://clinicalintelligence.citeline.com/investigators/details/197232?qId=0f5832c1-b50e-4e06-a6c8-48df05b0bba5" TargetMode="External"/><Relationship Id="rId130" Type="http://schemas.openxmlformats.org/officeDocument/2006/relationships/hyperlink" Target="https://clinicalintelligence.citeline.com/investigators/details/1072596?qId=0f5832c1-b50e-4e06-a6c8-48df05b0bba5" TargetMode="External"/><Relationship Id="rId151" Type="http://schemas.openxmlformats.org/officeDocument/2006/relationships/hyperlink" Target="https://clinicalintelligence.citeline.com/investigators/details/235732?qId=0f5832c1-b50e-4e06-a6c8-48df05b0bba5" TargetMode="External"/><Relationship Id="rId172" Type="http://schemas.openxmlformats.org/officeDocument/2006/relationships/hyperlink" Target="https://clinicalintelligence.citeline.com/investigators/details/1069147?qId=0f5832c1-b50e-4e06-a6c8-48df05b0bba5" TargetMode="External"/><Relationship Id="rId193" Type="http://schemas.openxmlformats.org/officeDocument/2006/relationships/hyperlink" Target="https://clinicalintelligence.citeline.com/investigators/details/478609?qId=0f5832c1-b50e-4e06-a6c8-48df05b0bba5" TargetMode="External"/><Relationship Id="rId207" Type="http://schemas.openxmlformats.org/officeDocument/2006/relationships/hyperlink" Target="https://clinicalintelligence.citeline.com/investigators/details/250537?qId=0f5832c1-b50e-4e06-a6c8-48df05b0bba5" TargetMode="External"/><Relationship Id="rId228" Type="http://schemas.openxmlformats.org/officeDocument/2006/relationships/hyperlink" Target="https://clinicalintelligence.citeline.com/investigators/details/849561?qId=0f5832c1-b50e-4e06-a6c8-48df05b0bba5" TargetMode="External"/><Relationship Id="rId13" Type="http://schemas.openxmlformats.org/officeDocument/2006/relationships/hyperlink" Target="https://clinicalintelligence.citeline.com/investigators/details/1185802?qId=0f5832c1-b50e-4e06-a6c8-48df05b0bba5" TargetMode="External"/><Relationship Id="rId109" Type="http://schemas.openxmlformats.org/officeDocument/2006/relationships/hyperlink" Target="https://clinicalintelligence.citeline.com/investigators/details/1005530?qId=0f5832c1-b50e-4e06-a6c8-48df05b0bba5" TargetMode="External"/><Relationship Id="rId34" Type="http://schemas.openxmlformats.org/officeDocument/2006/relationships/hyperlink" Target="https://clinicalintelligence.citeline.com/investigators/details/1306355?qId=0f5832c1-b50e-4e06-a6c8-48df05b0bba5" TargetMode="External"/><Relationship Id="rId55" Type="http://schemas.openxmlformats.org/officeDocument/2006/relationships/hyperlink" Target="https://clinicalintelligence.citeline.com/investigators/details/457790?qId=0f5832c1-b50e-4e06-a6c8-48df05b0bba5" TargetMode="External"/><Relationship Id="rId76" Type="http://schemas.openxmlformats.org/officeDocument/2006/relationships/hyperlink" Target="https://clinicalintelligence.citeline.com/investigators/details/1171007?qId=0f5832c1-b50e-4e06-a6c8-48df05b0bba5" TargetMode="External"/><Relationship Id="rId97" Type="http://schemas.openxmlformats.org/officeDocument/2006/relationships/hyperlink" Target="https://clinicalintelligence.citeline.com/investigators/details/393001?qId=0f5832c1-b50e-4e06-a6c8-48df05b0bba5" TargetMode="External"/><Relationship Id="rId120" Type="http://schemas.openxmlformats.org/officeDocument/2006/relationships/hyperlink" Target="https://clinicalintelligence.citeline.com/investigators/details/102127?qId=0f5832c1-b50e-4e06-a6c8-48df05b0bba5" TargetMode="External"/><Relationship Id="rId141" Type="http://schemas.openxmlformats.org/officeDocument/2006/relationships/hyperlink" Target="https://clinicalintelligence.citeline.com/investigators/details/983484?qId=0f5832c1-b50e-4e06-a6c8-48df05b0bba5" TargetMode="External"/><Relationship Id="rId7" Type="http://schemas.openxmlformats.org/officeDocument/2006/relationships/hyperlink" Target="https://clinicalintelligence.citeline.com/investigators/details/1030220?qId=0f5832c1-b50e-4e06-a6c8-48df05b0bba5" TargetMode="External"/><Relationship Id="rId162" Type="http://schemas.openxmlformats.org/officeDocument/2006/relationships/hyperlink" Target="https://clinicalintelligence.citeline.com/investigators/details/129272?qId=0f5832c1-b50e-4e06-a6c8-48df05b0bba5" TargetMode="External"/><Relationship Id="rId183" Type="http://schemas.openxmlformats.org/officeDocument/2006/relationships/hyperlink" Target="https://clinicalintelligence.citeline.com/investigators/details/293991?qId=0f5832c1-b50e-4e06-a6c8-48df05b0bba5" TargetMode="External"/><Relationship Id="rId218" Type="http://schemas.openxmlformats.org/officeDocument/2006/relationships/hyperlink" Target="https://clinicalintelligence.citeline.com/investigators/details/1156839?qId=0f5832c1-b50e-4e06-a6c8-48df05b0bba5" TargetMode="External"/><Relationship Id="rId239" Type="http://schemas.openxmlformats.org/officeDocument/2006/relationships/drawing" Target="../drawings/drawing8.xml"/><Relationship Id="rId24" Type="http://schemas.openxmlformats.org/officeDocument/2006/relationships/hyperlink" Target="https://clinicalintelligence.citeline.com/investigators/details/412666?qId=0f5832c1-b50e-4e06-a6c8-48df05b0bba5" TargetMode="External"/><Relationship Id="rId45" Type="http://schemas.openxmlformats.org/officeDocument/2006/relationships/hyperlink" Target="https://clinicalintelligence.citeline.com/investigators/details/828102?qId=0f5832c1-b50e-4e06-a6c8-48df05b0bba5" TargetMode="External"/><Relationship Id="rId66" Type="http://schemas.openxmlformats.org/officeDocument/2006/relationships/hyperlink" Target="https://clinicalintelligence.citeline.com/investigators/details/577190?qId=0f5832c1-b50e-4e06-a6c8-48df05b0bba5" TargetMode="External"/><Relationship Id="rId87" Type="http://schemas.openxmlformats.org/officeDocument/2006/relationships/hyperlink" Target="https://clinicalintelligence.citeline.com/investigators/details/1136691?qId=0f5832c1-b50e-4e06-a6c8-48df05b0bba5" TargetMode="External"/><Relationship Id="rId110" Type="http://schemas.openxmlformats.org/officeDocument/2006/relationships/hyperlink" Target="https://clinicalintelligence.citeline.com/investigators/details/1193646?qId=0f5832c1-b50e-4e06-a6c8-48df05b0bba5" TargetMode="External"/><Relationship Id="rId131" Type="http://schemas.openxmlformats.org/officeDocument/2006/relationships/hyperlink" Target="https://clinicalintelligence.citeline.com/investigators/details/1025607?qId=0f5832c1-b50e-4e06-a6c8-48df05b0bba5" TargetMode="External"/><Relationship Id="rId152" Type="http://schemas.openxmlformats.org/officeDocument/2006/relationships/hyperlink" Target="https://clinicalintelligence.citeline.com/investigators/details/749782?qId=0f5832c1-b50e-4e06-a6c8-48df05b0bba5" TargetMode="External"/><Relationship Id="rId173" Type="http://schemas.openxmlformats.org/officeDocument/2006/relationships/hyperlink" Target="https://clinicalintelligence.citeline.com/investigators/details/8002?qId=0f5832c1-b50e-4e06-a6c8-48df05b0bba5" TargetMode="External"/><Relationship Id="rId194" Type="http://schemas.openxmlformats.org/officeDocument/2006/relationships/hyperlink" Target="https://clinicalintelligence.citeline.com/investigators/details/332707?qId=0f5832c1-b50e-4e06-a6c8-48df05b0bba5" TargetMode="External"/><Relationship Id="rId208" Type="http://schemas.openxmlformats.org/officeDocument/2006/relationships/hyperlink" Target="https://clinicalintelligence.citeline.com/investigators/details/19565?qId=0f5832c1-b50e-4e06-a6c8-48df05b0bba5" TargetMode="External"/><Relationship Id="rId229" Type="http://schemas.openxmlformats.org/officeDocument/2006/relationships/hyperlink" Target="https://clinicalintelligence.citeline.com/investigators/details/145191?qId=0f5832c1-b50e-4e06-a6c8-48df05b0bba5" TargetMode="External"/><Relationship Id="rId240" Type="http://schemas.openxmlformats.org/officeDocument/2006/relationships/table" Target="../tables/table5.xml"/><Relationship Id="rId14" Type="http://schemas.openxmlformats.org/officeDocument/2006/relationships/hyperlink" Target="https://clinicalintelligence.citeline.com/investigators/details/1050981?qId=0f5832c1-b50e-4e06-a6c8-48df05b0bba5" TargetMode="External"/><Relationship Id="rId35" Type="http://schemas.openxmlformats.org/officeDocument/2006/relationships/hyperlink" Target="https://clinicalintelligence.citeline.com/investigators/details/122697?qId=0f5832c1-b50e-4e06-a6c8-48df05b0bba5" TargetMode="External"/><Relationship Id="rId56" Type="http://schemas.openxmlformats.org/officeDocument/2006/relationships/hyperlink" Target="https://clinicalintelligence.citeline.com/investigators/details/1193896?qId=0f5832c1-b50e-4e06-a6c8-48df05b0bba5" TargetMode="External"/><Relationship Id="rId77" Type="http://schemas.openxmlformats.org/officeDocument/2006/relationships/hyperlink" Target="https://clinicalintelligence.citeline.com/investigators/details/115808?qId=0f5832c1-b50e-4e06-a6c8-48df05b0bba5" TargetMode="External"/><Relationship Id="rId100" Type="http://schemas.openxmlformats.org/officeDocument/2006/relationships/hyperlink" Target="https://clinicalintelligence.citeline.com/investigators/details/682531?qId=0f5832c1-b50e-4e06-a6c8-48df05b0bba5" TargetMode="External"/><Relationship Id="rId8" Type="http://schemas.openxmlformats.org/officeDocument/2006/relationships/hyperlink" Target="https://clinicalintelligence.citeline.com/investigators/details/1125780?qId=0f5832c1-b50e-4e06-a6c8-48df05b0bba5" TargetMode="External"/><Relationship Id="rId98" Type="http://schemas.openxmlformats.org/officeDocument/2006/relationships/hyperlink" Target="https://clinicalintelligence.citeline.com/investigators/details/946324?qId=0f5832c1-b50e-4e06-a6c8-48df05b0bba5" TargetMode="External"/><Relationship Id="rId121" Type="http://schemas.openxmlformats.org/officeDocument/2006/relationships/hyperlink" Target="https://clinicalintelligence.citeline.com/investigators/details/549813?qId=0f5832c1-b50e-4e06-a6c8-48df05b0bba5" TargetMode="External"/><Relationship Id="rId142" Type="http://schemas.openxmlformats.org/officeDocument/2006/relationships/hyperlink" Target="https://clinicalintelligence.citeline.com/investigators/details/675384?qId=0f5832c1-b50e-4e06-a6c8-48df05b0bba5" TargetMode="External"/><Relationship Id="rId163" Type="http://schemas.openxmlformats.org/officeDocument/2006/relationships/hyperlink" Target="https://clinicalintelligence.citeline.com/investigators/details/194691?qId=0f5832c1-b50e-4e06-a6c8-48df05b0bba5" TargetMode="External"/><Relationship Id="rId184" Type="http://schemas.openxmlformats.org/officeDocument/2006/relationships/hyperlink" Target="https://clinicalintelligence.citeline.com/investigators/details/243406?qId=0f5832c1-b50e-4e06-a6c8-48df05b0bba5" TargetMode="External"/><Relationship Id="rId219" Type="http://schemas.openxmlformats.org/officeDocument/2006/relationships/hyperlink" Target="https://clinicalintelligence.citeline.com/investigators/details/743023?qId=0f5832c1-b50e-4e06-a6c8-48df05b0bba5" TargetMode="External"/><Relationship Id="rId230" Type="http://schemas.openxmlformats.org/officeDocument/2006/relationships/hyperlink" Target="https://clinicalintelligence.citeline.com/investigators/details/905618?qId=0f5832c1-b50e-4e06-a6c8-48df05b0bba5" TargetMode="External"/><Relationship Id="rId25" Type="http://schemas.openxmlformats.org/officeDocument/2006/relationships/hyperlink" Target="https://clinicalintelligence.citeline.com/investigators/details/1301562?qId=0f5832c1-b50e-4e06-a6c8-48df05b0bba5" TargetMode="External"/><Relationship Id="rId46" Type="http://schemas.openxmlformats.org/officeDocument/2006/relationships/hyperlink" Target="https://clinicalintelligence.citeline.com/investigators/details/674710?qId=0f5832c1-b50e-4e06-a6c8-48df05b0bba5" TargetMode="External"/><Relationship Id="rId67" Type="http://schemas.openxmlformats.org/officeDocument/2006/relationships/hyperlink" Target="https://clinicalintelligence.citeline.com/investigators/details/763771?qId=0f5832c1-b50e-4e06-a6c8-48df05b0bba5" TargetMode="External"/><Relationship Id="rId88" Type="http://schemas.openxmlformats.org/officeDocument/2006/relationships/hyperlink" Target="https://clinicalintelligence.citeline.com/investigators/details/890793?qId=0f5832c1-b50e-4e06-a6c8-48df05b0bba5" TargetMode="External"/><Relationship Id="rId111" Type="http://schemas.openxmlformats.org/officeDocument/2006/relationships/hyperlink" Target="https://clinicalintelligence.citeline.com/investigators/details/1028257?qId=0f5832c1-b50e-4e06-a6c8-48df05b0bba5" TargetMode="External"/><Relationship Id="rId132" Type="http://schemas.openxmlformats.org/officeDocument/2006/relationships/hyperlink" Target="https://clinicalintelligence.citeline.com/investigators/details/980052?qId=0f5832c1-b50e-4e06-a6c8-48df05b0bba5" TargetMode="External"/><Relationship Id="rId153" Type="http://schemas.openxmlformats.org/officeDocument/2006/relationships/hyperlink" Target="https://clinicalintelligence.citeline.com/investigators/details/813840?qId=0f5832c1-b50e-4e06-a6c8-48df05b0bba5" TargetMode="External"/><Relationship Id="rId174" Type="http://schemas.openxmlformats.org/officeDocument/2006/relationships/hyperlink" Target="https://clinicalintelligence.citeline.com/investigators/details/221100?qId=0f5832c1-b50e-4e06-a6c8-48df05b0bba5" TargetMode="External"/><Relationship Id="rId195" Type="http://schemas.openxmlformats.org/officeDocument/2006/relationships/hyperlink" Target="https://clinicalintelligence.citeline.com/investigators/details/611129?qId=0f5832c1-b50e-4e06-a6c8-48df05b0bba5" TargetMode="External"/><Relationship Id="rId209" Type="http://schemas.openxmlformats.org/officeDocument/2006/relationships/hyperlink" Target="https://clinicalintelligence.citeline.com/investigators/details/1221?qId=0f5832c1-b50e-4e06-a6c8-48df05b0bba5" TargetMode="External"/><Relationship Id="rId190" Type="http://schemas.openxmlformats.org/officeDocument/2006/relationships/hyperlink" Target="https://clinicalintelligence.citeline.com/investigators/details/113462?qId=0f5832c1-b50e-4e06-a6c8-48df05b0bba5" TargetMode="External"/><Relationship Id="rId204" Type="http://schemas.openxmlformats.org/officeDocument/2006/relationships/hyperlink" Target="https://clinicalintelligence.citeline.com/investigators/details/201564?qId=0f5832c1-b50e-4e06-a6c8-48df05b0bba5" TargetMode="External"/><Relationship Id="rId220" Type="http://schemas.openxmlformats.org/officeDocument/2006/relationships/hyperlink" Target="https://clinicalintelligence.citeline.com/investigators/details/1164298?qId=0f5832c1-b50e-4e06-a6c8-48df05b0bba5" TargetMode="External"/><Relationship Id="rId225" Type="http://schemas.openxmlformats.org/officeDocument/2006/relationships/hyperlink" Target="https://clinicalintelligence.citeline.com/investigators/details/177121?qId=0f5832c1-b50e-4e06-a6c8-48df05b0bba5" TargetMode="External"/><Relationship Id="rId15" Type="http://schemas.openxmlformats.org/officeDocument/2006/relationships/hyperlink" Target="https://clinicalintelligence.citeline.com/investigators/details/1306409?qId=0f5832c1-b50e-4e06-a6c8-48df05b0bba5" TargetMode="External"/><Relationship Id="rId36" Type="http://schemas.openxmlformats.org/officeDocument/2006/relationships/hyperlink" Target="https://clinicalintelligence.citeline.com/investigators/details/340776?qId=0f5832c1-b50e-4e06-a6c8-48df05b0bba5" TargetMode="External"/><Relationship Id="rId57" Type="http://schemas.openxmlformats.org/officeDocument/2006/relationships/hyperlink" Target="https://clinicalintelligence.citeline.com/investigators/details/912498?qId=0f5832c1-b50e-4e06-a6c8-48df05b0bba5" TargetMode="External"/><Relationship Id="rId106" Type="http://schemas.openxmlformats.org/officeDocument/2006/relationships/hyperlink" Target="https://clinicalintelligence.citeline.com/investigators/details/124173?qId=0f5832c1-b50e-4e06-a6c8-48df05b0bba5" TargetMode="External"/><Relationship Id="rId127" Type="http://schemas.openxmlformats.org/officeDocument/2006/relationships/hyperlink" Target="https://clinicalintelligence.citeline.com/investigators/details/697601?qId=0f5832c1-b50e-4e06-a6c8-48df05b0bba5" TargetMode="External"/><Relationship Id="rId10" Type="http://schemas.openxmlformats.org/officeDocument/2006/relationships/hyperlink" Target="https://clinicalintelligence.citeline.com/investigators/details/1125784?qId=0f5832c1-b50e-4e06-a6c8-48df05b0bba5" TargetMode="External"/><Relationship Id="rId31" Type="http://schemas.openxmlformats.org/officeDocument/2006/relationships/hyperlink" Target="https://clinicalintelligence.citeline.com/investigators/details/1201934?qId=0f5832c1-b50e-4e06-a6c8-48df05b0bba5" TargetMode="External"/><Relationship Id="rId52" Type="http://schemas.openxmlformats.org/officeDocument/2006/relationships/hyperlink" Target="https://clinicalintelligence.citeline.com/investigators/details/70188?qId=0f5832c1-b50e-4e06-a6c8-48df05b0bba5" TargetMode="External"/><Relationship Id="rId73" Type="http://schemas.openxmlformats.org/officeDocument/2006/relationships/hyperlink" Target="https://clinicalintelligence.citeline.com/investigators/details/89802?qId=0f5832c1-b50e-4e06-a6c8-48df05b0bba5" TargetMode="External"/><Relationship Id="rId78" Type="http://schemas.openxmlformats.org/officeDocument/2006/relationships/hyperlink" Target="https://clinicalintelligence.citeline.com/investigators/details/113423?qId=0f5832c1-b50e-4e06-a6c8-48df05b0bba5" TargetMode="External"/><Relationship Id="rId94" Type="http://schemas.openxmlformats.org/officeDocument/2006/relationships/hyperlink" Target="https://clinicalintelligence.citeline.com/investigators/details/304303?qId=0f5832c1-b50e-4e06-a6c8-48df05b0bba5" TargetMode="External"/><Relationship Id="rId99" Type="http://schemas.openxmlformats.org/officeDocument/2006/relationships/hyperlink" Target="https://clinicalintelligence.citeline.com/investigators/details/1051921?qId=0f5832c1-b50e-4e06-a6c8-48df05b0bba5" TargetMode="External"/><Relationship Id="rId101" Type="http://schemas.openxmlformats.org/officeDocument/2006/relationships/hyperlink" Target="https://clinicalintelligence.citeline.com/investigators/details/599286?qId=0f5832c1-b50e-4e06-a6c8-48df05b0bba5" TargetMode="External"/><Relationship Id="rId122" Type="http://schemas.openxmlformats.org/officeDocument/2006/relationships/hyperlink" Target="https://clinicalintelligence.citeline.com/investigators/details/731981?qId=0f5832c1-b50e-4e06-a6c8-48df05b0bba5" TargetMode="External"/><Relationship Id="rId143" Type="http://schemas.openxmlformats.org/officeDocument/2006/relationships/hyperlink" Target="https://clinicalintelligence.citeline.com/investigators/details/1149159?qId=0f5832c1-b50e-4e06-a6c8-48df05b0bba5" TargetMode="External"/><Relationship Id="rId148" Type="http://schemas.openxmlformats.org/officeDocument/2006/relationships/hyperlink" Target="https://clinicalintelligence.citeline.com/investigators/details/1374528?qId=0f5832c1-b50e-4e06-a6c8-48df05b0bba5" TargetMode="External"/><Relationship Id="rId164" Type="http://schemas.openxmlformats.org/officeDocument/2006/relationships/hyperlink" Target="https://clinicalintelligence.citeline.com/investigators/details/74183?qId=0f5832c1-b50e-4e06-a6c8-48df05b0bba5" TargetMode="External"/><Relationship Id="rId169" Type="http://schemas.openxmlformats.org/officeDocument/2006/relationships/hyperlink" Target="https://clinicalintelligence.citeline.com/investigators/details/57476?qId=0f5832c1-b50e-4e06-a6c8-48df05b0bba5" TargetMode="External"/><Relationship Id="rId185" Type="http://schemas.openxmlformats.org/officeDocument/2006/relationships/hyperlink" Target="https://clinicalintelligence.citeline.com/investigators/details/1069112?qId=0f5832c1-b50e-4e06-a6c8-48df05b0bba5" TargetMode="External"/><Relationship Id="rId4" Type="http://schemas.openxmlformats.org/officeDocument/2006/relationships/hyperlink" Target="https://clinicalintelligence.citeline.com/investigators/details/110403?qId=0f5832c1-b50e-4e06-a6c8-48df05b0bba5" TargetMode="External"/><Relationship Id="rId9" Type="http://schemas.openxmlformats.org/officeDocument/2006/relationships/hyperlink" Target="https://clinicalintelligence.citeline.com/investigators/details/1208340?qId=0f5832c1-b50e-4e06-a6c8-48df05b0bba5" TargetMode="External"/><Relationship Id="rId180" Type="http://schemas.openxmlformats.org/officeDocument/2006/relationships/hyperlink" Target="https://clinicalintelligence.citeline.com/investigators/details/102015?qId=0f5832c1-b50e-4e06-a6c8-48df05b0bba5" TargetMode="External"/><Relationship Id="rId210" Type="http://schemas.openxmlformats.org/officeDocument/2006/relationships/hyperlink" Target="https://clinicalintelligence.citeline.com/investigators/details/1015752?qId=0f5832c1-b50e-4e06-a6c8-48df05b0bba5" TargetMode="External"/><Relationship Id="rId215" Type="http://schemas.openxmlformats.org/officeDocument/2006/relationships/hyperlink" Target="https://clinicalintelligence.citeline.com/investigators/details/1312958?qId=0f5832c1-b50e-4e06-a6c8-48df05b0bba5" TargetMode="External"/><Relationship Id="rId236" Type="http://schemas.openxmlformats.org/officeDocument/2006/relationships/hyperlink" Target="https://clinicalintelligence.citeline.com/investigators/details/189709?qId=0f5832c1-b50e-4e06-a6c8-48df05b0bba5" TargetMode="External"/><Relationship Id="rId26" Type="http://schemas.openxmlformats.org/officeDocument/2006/relationships/hyperlink" Target="https://clinicalintelligence.citeline.com/investigators/details/888660?qId=0f5832c1-b50e-4e06-a6c8-48df05b0bba5" TargetMode="External"/><Relationship Id="rId231" Type="http://schemas.openxmlformats.org/officeDocument/2006/relationships/hyperlink" Target="https://clinicalintelligence.citeline.com/investigators/details/918037?qId=0f5832c1-b50e-4e06-a6c8-48df05b0bba5" TargetMode="External"/><Relationship Id="rId47" Type="http://schemas.openxmlformats.org/officeDocument/2006/relationships/hyperlink" Target="https://clinicalintelligence.citeline.com/investigators/details/474970?qId=0f5832c1-b50e-4e06-a6c8-48df05b0bba5" TargetMode="External"/><Relationship Id="rId68" Type="http://schemas.openxmlformats.org/officeDocument/2006/relationships/hyperlink" Target="https://clinicalintelligence.citeline.com/investigators/details/1193932?qId=0f5832c1-b50e-4e06-a6c8-48df05b0bba5" TargetMode="External"/><Relationship Id="rId89" Type="http://schemas.openxmlformats.org/officeDocument/2006/relationships/hyperlink" Target="https://clinicalintelligence.citeline.com/investigators/details/1069134?qId=0f5832c1-b50e-4e06-a6c8-48df05b0bba5" TargetMode="External"/><Relationship Id="rId112" Type="http://schemas.openxmlformats.org/officeDocument/2006/relationships/hyperlink" Target="https://clinicalintelligence.citeline.com/investigators/details/963155?qId=0f5832c1-b50e-4e06-a6c8-48df05b0bba5" TargetMode="External"/><Relationship Id="rId133" Type="http://schemas.openxmlformats.org/officeDocument/2006/relationships/hyperlink" Target="https://clinicalintelligence.citeline.com/investigators/details/142016?qId=0f5832c1-b50e-4e06-a6c8-48df05b0bba5" TargetMode="External"/><Relationship Id="rId154" Type="http://schemas.openxmlformats.org/officeDocument/2006/relationships/hyperlink" Target="https://clinicalintelligence.citeline.com/investigators/details/1353307?qId=0f5832c1-b50e-4e06-a6c8-48df05b0bba5" TargetMode="External"/><Relationship Id="rId175" Type="http://schemas.openxmlformats.org/officeDocument/2006/relationships/hyperlink" Target="https://clinicalintelligence.citeline.com/investigators/details/168395?qId=0f5832c1-b50e-4e06-a6c8-48df05b0bba5" TargetMode="External"/><Relationship Id="rId196" Type="http://schemas.openxmlformats.org/officeDocument/2006/relationships/hyperlink" Target="https://clinicalintelligence.citeline.com/investigators/details/896819?qId=0f5832c1-b50e-4e06-a6c8-48df05b0bba5" TargetMode="External"/><Relationship Id="rId200" Type="http://schemas.openxmlformats.org/officeDocument/2006/relationships/hyperlink" Target="https://clinicalintelligence.citeline.com/investigators/details/573436?qId=0f5832c1-b50e-4e06-a6c8-48df05b0bba5" TargetMode="External"/><Relationship Id="rId16" Type="http://schemas.openxmlformats.org/officeDocument/2006/relationships/hyperlink" Target="https://clinicalintelligence.citeline.com/investigators/details/1208343?qId=0f5832c1-b50e-4e06-a6c8-48df05b0bba5" TargetMode="External"/><Relationship Id="rId221" Type="http://schemas.openxmlformats.org/officeDocument/2006/relationships/hyperlink" Target="https://clinicalintelligence.citeline.com/investigators/details/231522?qId=0f5832c1-b50e-4e06-a6c8-48df05b0bba5" TargetMode="External"/><Relationship Id="rId37" Type="http://schemas.openxmlformats.org/officeDocument/2006/relationships/hyperlink" Target="https://clinicalintelligence.citeline.com/investigators/details/113894?qId=0f5832c1-b50e-4e06-a6c8-48df05b0bba5" TargetMode="External"/><Relationship Id="rId58" Type="http://schemas.openxmlformats.org/officeDocument/2006/relationships/hyperlink" Target="https://clinicalintelligence.citeline.com/investigators/details/134630?qId=0f5832c1-b50e-4e06-a6c8-48df05b0bba5" TargetMode="External"/><Relationship Id="rId79" Type="http://schemas.openxmlformats.org/officeDocument/2006/relationships/hyperlink" Target="https://clinicalintelligence.citeline.com/investigators/details/740081?qId=0f5832c1-b50e-4e06-a6c8-48df05b0bba5" TargetMode="External"/><Relationship Id="rId102" Type="http://schemas.openxmlformats.org/officeDocument/2006/relationships/hyperlink" Target="https://clinicalintelligence.citeline.com/investigators/details/867970?qId=0f5832c1-b50e-4e06-a6c8-48df05b0bba5" TargetMode="External"/><Relationship Id="rId123" Type="http://schemas.openxmlformats.org/officeDocument/2006/relationships/hyperlink" Target="https://clinicalintelligence.citeline.com/investigators/details/499847?qId=0f5832c1-b50e-4e06-a6c8-48df05b0bba5" TargetMode="External"/><Relationship Id="rId144" Type="http://schemas.openxmlformats.org/officeDocument/2006/relationships/hyperlink" Target="https://clinicalintelligence.citeline.com/investigators/details/123170?qId=0f5832c1-b50e-4e06-a6c8-48df05b0bba5" TargetMode="External"/><Relationship Id="rId90" Type="http://schemas.openxmlformats.org/officeDocument/2006/relationships/hyperlink" Target="https://clinicalintelligence.citeline.com/investigators/details/952957?qId=0f5832c1-b50e-4e06-a6c8-48df05b0bba5" TargetMode="External"/><Relationship Id="rId165" Type="http://schemas.openxmlformats.org/officeDocument/2006/relationships/hyperlink" Target="https://clinicalintelligence.citeline.com/investigators/details/311114?qId=0f5832c1-b50e-4e06-a6c8-48df05b0bba5" TargetMode="External"/><Relationship Id="rId186" Type="http://schemas.openxmlformats.org/officeDocument/2006/relationships/hyperlink" Target="https://clinicalintelligence.citeline.com/investigators/details/722620?qId=0f5832c1-b50e-4e06-a6c8-48df05b0bba5" TargetMode="External"/><Relationship Id="rId211" Type="http://schemas.openxmlformats.org/officeDocument/2006/relationships/hyperlink" Target="https://clinicalintelligence.citeline.com/investigators/details/121509?qId=0f5832c1-b50e-4e06-a6c8-48df05b0bba5" TargetMode="External"/><Relationship Id="rId232" Type="http://schemas.openxmlformats.org/officeDocument/2006/relationships/hyperlink" Target="https://clinicalintelligence.citeline.com/investigators/details/1141676?qId=0f5832c1-b50e-4e06-a6c8-48df05b0bba5" TargetMode="External"/><Relationship Id="rId27" Type="http://schemas.openxmlformats.org/officeDocument/2006/relationships/hyperlink" Target="https://clinicalintelligence.citeline.com/investigators/details/110058?qId=0f5832c1-b50e-4e06-a6c8-48df05b0bba5" TargetMode="External"/><Relationship Id="rId48" Type="http://schemas.openxmlformats.org/officeDocument/2006/relationships/hyperlink" Target="https://clinicalintelligence.citeline.com/investigators/details/1052105?qId=0f5832c1-b50e-4e06-a6c8-48df05b0bba5" TargetMode="External"/><Relationship Id="rId69" Type="http://schemas.openxmlformats.org/officeDocument/2006/relationships/hyperlink" Target="https://clinicalintelligence.citeline.com/investigators/details/323589?qId=0f5832c1-b50e-4e06-a6c8-48df05b0bba5" TargetMode="External"/><Relationship Id="rId113" Type="http://schemas.openxmlformats.org/officeDocument/2006/relationships/hyperlink" Target="https://clinicalintelligence.citeline.com/investigators/details/632923?qId=0f5832c1-b50e-4e06-a6c8-48df05b0bba5" TargetMode="External"/><Relationship Id="rId134" Type="http://schemas.openxmlformats.org/officeDocument/2006/relationships/hyperlink" Target="https://clinicalintelligence.citeline.com/investigators/details/491342?qId=0f5832c1-b50e-4e06-a6c8-48df05b0bba5" TargetMode="External"/><Relationship Id="rId80" Type="http://schemas.openxmlformats.org/officeDocument/2006/relationships/hyperlink" Target="https://clinicalintelligence.citeline.com/investigators/details/299466?qId=0f5832c1-b50e-4e06-a6c8-48df05b0bba5" TargetMode="External"/><Relationship Id="rId155" Type="http://schemas.openxmlformats.org/officeDocument/2006/relationships/hyperlink" Target="https://clinicalintelligence.citeline.com/investigators/details/572502?qId=0f5832c1-b50e-4e06-a6c8-48df05b0bba5" TargetMode="External"/><Relationship Id="rId176" Type="http://schemas.openxmlformats.org/officeDocument/2006/relationships/hyperlink" Target="https://clinicalintelligence.citeline.com/investigators/details/120040?qId=0f5832c1-b50e-4e06-a6c8-48df05b0bba5" TargetMode="External"/><Relationship Id="rId197" Type="http://schemas.openxmlformats.org/officeDocument/2006/relationships/hyperlink" Target="https://clinicalintelligence.citeline.com/investigators/details/771008?qId=0f5832c1-b50e-4e06-a6c8-48df05b0bba5" TargetMode="External"/><Relationship Id="rId201" Type="http://schemas.openxmlformats.org/officeDocument/2006/relationships/hyperlink" Target="https://clinicalintelligence.citeline.com/investigators/details/930173?qId=0f5832c1-b50e-4e06-a6c8-48df05b0bba5" TargetMode="External"/><Relationship Id="rId222" Type="http://schemas.openxmlformats.org/officeDocument/2006/relationships/hyperlink" Target="https://clinicalintelligence.citeline.com/investigators/details/1054382?qId=0f5832c1-b50e-4e06-a6c8-48df05b0bba5" TargetMode="External"/><Relationship Id="rId17" Type="http://schemas.openxmlformats.org/officeDocument/2006/relationships/hyperlink" Target="https://clinicalintelligence.citeline.com/investigators/details/888620?qId=0f5832c1-b50e-4e06-a6c8-48df05b0bba5" TargetMode="External"/><Relationship Id="rId38" Type="http://schemas.openxmlformats.org/officeDocument/2006/relationships/hyperlink" Target="https://clinicalintelligence.citeline.com/investigators/details/946346?qId=0f5832c1-b50e-4e06-a6c8-48df05b0bba5" TargetMode="External"/><Relationship Id="rId59" Type="http://schemas.openxmlformats.org/officeDocument/2006/relationships/hyperlink" Target="https://clinicalintelligence.citeline.com/investigators/details/199685?qId=0f5832c1-b50e-4e06-a6c8-48df05b0bba5" TargetMode="External"/><Relationship Id="rId103" Type="http://schemas.openxmlformats.org/officeDocument/2006/relationships/hyperlink" Target="https://clinicalintelligence.citeline.com/investigators/details/948817?qId=0f5832c1-b50e-4e06-a6c8-48df05b0bba5" TargetMode="External"/><Relationship Id="rId124" Type="http://schemas.openxmlformats.org/officeDocument/2006/relationships/hyperlink" Target="https://clinicalintelligence.citeline.com/investigators/details/705944?qId=0f5832c1-b50e-4e06-a6c8-48df05b0bba5" TargetMode="External"/><Relationship Id="rId70" Type="http://schemas.openxmlformats.org/officeDocument/2006/relationships/hyperlink" Target="https://clinicalintelligence.citeline.com/investigators/details/973820?qId=0f5832c1-b50e-4e06-a6c8-48df05b0bba5" TargetMode="External"/><Relationship Id="rId91" Type="http://schemas.openxmlformats.org/officeDocument/2006/relationships/hyperlink" Target="https://clinicalintelligence.citeline.com/investigators/details/817891?qId=0f5832c1-b50e-4e06-a6c8-48df05b0bba5" TargetMode="External"/><Relationship Id="rId145" Type="http://schemas.openxmlformats.org/officeDocument/2006/relationships/hyperlink" Target="https://clinicalintelligence.citeline.com/investigators/details/173545?qId=0f5832c1-b50e-4e06-a6c8-48df05b0bba5" TargetMode="External"/><Relationship Id="rId166" Type="http://schemas.openxmlformats.org/officeDocument/2006/relationships/hyperlink" Target="https://clinicalintelligence.citeline.com/investigators/details/972038?qId=0f5832c1-b50e-4e06-a6c8-48df05b0bba5" TargetMode="External"/><Relationship Id="rId187" Type="http://schemas.openxmlformats.org/officeDocument/2006/relationships/hyperlink" Target="https://clinicalintelligence.citeline.com/investigators/details/1141674?qId=0f5832c1-b50e-4e06-a6c8-48df05b0bba5" TargetMode="External"/><Relationship Id="rId1" Type="http://schemas.openxmlformats.org/officeDocument/2006/relationships/hyperlink" Target="https://clinicalintelligence.citeline.com/investigators/details/1341911?qId=0f5832c1-b50e-4e06-a6c8-48df05b0bba5" TargetMode="External"/><Relationship Id="rId212" Type="http://schemas.openxmlformats.org/officeDocument/2006/relationships/hyperlink" Target="https://clinicalintelligence.citeline.com/investigators/details/467639?qId=0f5832c1-b50e-4e06-a6c8-48df05b0bba5" TargetMode="External"/><Relationship Id="rId233" Type="http://schemas.openxmlformats.org/officeDocument/2006/relationships/hyperlink" Target="https://clinicalintelligence.citeline.com/investigators/details/441212?qId=0f5832c1-b50e-4e06-a6c8-48df05b0bba5" TargetMode="External"/><Relationship Id="rId28" Type="http://schemas.openxmlformats.org/officeDocument/2006/relationships/hyperlink" Target="https://clinicalintelligence.citeline.com/investigators/details/1359179?qId=0f5832c1-b50e-4e06-a6c8-48df05b0bba5" TargetMode="External"/><Relationship Id="rId49" Type="http://schemas.openxmlformats.org/officeDocument/2006/relationships/hyperlink" Target="https://clinicalintelligence.citeline.com/investigators/details/1376005?qId=0f5832c1-b50e-4e06-a6c8-48df05b0bba5" TargetMode="External"/><Relationship Id="rId114" Type="http://schemas.openxmlformats.org/officeDocument/2006/relationships/hyperlink" Target="https://clinicalintelligence.citeline.com/investigators/details/74675?qId=0f5832c1-b50e-4e06-a6c8-48df05b0bba5" TargetMode="External"/><Relationship Id="rId60" Type="http://schemas.openxmlformats.org/officeDocument/2006/relationships/hyperlink" Target="https://clinicalintelligence.citeline.com/investigators/details/113944?qId=0f5832c1-b50e-4e06-a6c8-48df05b0bba5" TargetMode="External"/><Relationship Id="rId81" Type="http://schemas.openxmlformats.org/officeDocument/2006/relationships/hyperlink" Target="https://clinicalintelligence.citeline.com/investigators/details/547937?qId=0f5832c1-b50e-4e06-a6c8-48df05b0bba5" TargetMode="External"/><Relationship Id="rId135" Type="http://schemas.openxmlformats.org/officeDocument/2006/relationships/hyperlink" Target="https://clinicalintelligence.citeline.com/investigators/details/552349?qId=0f5832c1-b50e-4e06-a6c8-48df05b0bba5" TargetMode="External"/><Relationship Id="rId156" Type="http://schemas.openxmlformats.org/officeDocument/2006/relationships/hyperlink" Target="https://clinicalintelligence.citeline.com/investigators/details/408283?qId=0f5832c1-b50e-4e06-a6c8-48df05b0bba5" TargetMode="External"/><Relationship Id="rId177" Type="http://schemas.openxmlformats.org/officeDocument/2006/relationships/hyperlink" Target="https://clinicalintelligence.citeline.com/investigators/details/1123125?qId=0f5832c1-b50e-4e06-a6c8-48df05b0bba5" TargetMode="External"/><Relationship Id="rId198" Type="http://schemas.openxmlformats.org/officeDocument/2006/relationships/hyperlink" Target="https://clinicalintelligence.citeline.com/investigators/details/113707?qId=0f5832c1-b50e-4e06-a6c8-48df05b0bba5" TargetMode="External"/><Relationship Id="rId202" Type="http://schemas.openxmlformats.org/officeDocument/2006/relationships/hyperlink" Target="https://clinicalintelligence.citeline.com/investigators/details/282259?qId=0f5832c1-b50e-4e06-a6c8-48df05b0bba5" TargetMode="External"/><Relationship Id="rId223" Type="http://schemas.openxmlformats.org/officeDocument/2006/relationships/hyperlink" Target="https://clinicalintelligence.citeline.com/investigators/details/447381?qId=0f5832c1-b50e-4e06-a6c8-48df05b0bba5" TargetMode="External"/><Relationship Id="rId18" Type="http://schemas.openxmlformats.org/officeDocument/2006/relationships/hyperlink" Target="https://clinicalintelligence.citeline.com/investigators/details/114853?qId=0f5832c1-b50e-4e06-a6c8-48df05b0bba5" TargetMode="External"/><Relationship Id="rId39" Type="http://schemas.openxmlformats.org/officeDocument/2006/relationships/hyperlink" Target="https://clinicalintelligence.citeline.com/investigators/details/888626?qId=0f5832c1-b50e-4e06-a6c8-48df05b0bba5" TargetMode="External"/><Relationship Id="rId50" Type="http://schemas.openxmlformats.org/officeDocument/2006/relationships/hyperlink" Target="https://clinicalintelligence.citeline.com/investigators/details/238214?qId=0f5832c1-b50e-4e06-a6c8-48df05b0bba5" TargetMode="External"/><Relationship Id="rId104" Type="http://schemas.openxmlformats.org/officeDocument/2006/relationships/hyperlink" Target="https://clinicalintelligence.citeline.com/investigators/details/60837?qId=0f5832c1-b50e-4e06-a6c8-48df05b0bba5" TargetMode="External"/><Relationship Id="rId125" Type="http://schemas.openxmlformats.org/officeDocument/2006/relationships/hyperlink" Target="https://clinicalintelligence.citeline.com/investigators/details/102329?qId=0f5832c1-b50e-4e06-a6c8-48df05b0bba5" TargetMode="External"/><Relationship Id="rId146" Type="http://schemas.openxmlformats.org/officeDocument/2006/relationships/hyperlink" Target="https://clinicalintelligence.citeline.com/investigators/details/296084?qId=0f5832c1-b50e-4e06-a6c8-48df05b0bba5" TargetMode="External"/><Relationship Id="rId167" Type="http://schemas.openxmlformats.org/officeDocument/2006/relationships/hyperlink" Target="https://clinicalintelligence.citeline.com/investigators/details/207675?qId=0f5832c1-b50e-4e06-a6c8-48df05b0bba5" TargetMode="External"/><Relationship Id="rId188" Type="http://schemas.openxmlformats.org/officeDocument/2006/relationships/hyperlink" Target="https://clinicalintelligence.citeline.com/investigators/details/1288922?qId=0f5832c1-b50e-4e06-a6c8-48df05b0bba5" TargetMode="External"/><Relationship Id="rId71" Type="http://schemas.openxmlformats.org/officeDocument/2006/relationships/hyperlink" Target="https://clinicalintelligence.citeline.com/investigators/details/1087695?qId=0f5832c1-b50e-4e06-a6c8-48df05b0bba5" TargetMode="External"/><Relationship Id="rId92" Type="http://schemas.openxmlformats.org/officeDocument/2006/relationships/hyperlink" Target="https://clinicalintelligence.citeline.com/investigators/details/466582?qId=0f5832c1-b50e-4e06-a6c8-48df05b0bba5" TargetMode="External"/><Relationship Id="rId213" Type="http://schemas.openxmlformats.org/officeDocument/2006/relationships/hyperlink" Target="https://clinicalintelligence.citeline.com/investigators/details/1194289?qId=0f5832c1-b50e-4e06-a6c8-48df05b0bba5" TargetMode="External"/><Relationship Id="rId234" Type="http://schemas.openxmlformats.org/officeDocument/2006/relationships/hyperlink" Target="https://clinicalintelligence.citeline.com/investigators/details/1037883?qId=0f5832c1-b50e-4e06-a6c8-48df05b0bba5" TargetMode="External"/><Relationship Id="rId2" Type="http://schemas.openxmlformats.org/officeDocument/2006/relationships/hyperlink" Target="https://clinicalintelligence.citeline.com/investigators/details/240950?qId=0f5832c1-b50e-4e06-a6c8-48df05b0bba5" TargetMode="External"/><Relationship Id="rId29" Type="http://schemas.openxmlformats.org/officeDocument/2006/relationships/hyperlink" Target="https://clinicalintelligence.citeline.com/investigators/details/983725?qId=0f5832c1-b50e-4e06-a6c8-48df05b0bba5" TargetMode="External"/><Relationship Id="rId40" Type="http://schemas.openxmlformats.org/officeDocument/2006/relationships/hyperlink" Target="https://clinicalintelligence.citeline.com/investigators/details/1016480?qId=0f5832c1-b50e-4e06-a6c8-48df05b0bba5" TargetMode="External"/><Relationship Id="rId115" Type="http://schemas.openxmlformats.org/officeDocument/2006/relationships/hyperlink" Target="https://clinicalintelligence.citeline.com/investigators/details/981938?qId=0f5832c1-b50e-4e06-a6c8-48df05b0bba5" TargetMode="External"/><Relationship Id="rId136" Type="http://schemas.openxmlformats.org/officeDocument/2006/relationships/hyperlink" Target="https://clinicalintelligence.citeline.com/investigators/details/594830?qId=0f5832c1-b50e-4e06-a6c8-48df05b0bba5" TargetMode="External"/><Relationship Id="rId157" Type="http://schemas.openxmlformats.org/officeDocument/2006/relationships/hyperlink" Target="https://clinicalintelligence.citeline.com/investigators/details/1385187?qId=0f5832c1-b50e-4e06-a6c8-48df05b0bba5" TargetMode="External"/><Relationship Id="rId178" Type="http://schemas.openxmlformats.org/officeDocument/2006/relationships/hyperlink" Target="https://clinicalintelligence.citeline.com/investigators/details/1071756?qId=0f5832c1-b50e-4e06-a6c8-48df05b0bba5" TargetMode="External"/><Relationship Id="rId61" Type="http://schemas.openxmlformats.org/officeDocument/2006/relationships/hyperlink" Target="https://clinicalintelligence.citeline.com/investigators/details/625014?qId=0f5832c1-b50e-4e06-a6c8-48df05b0bba5" TargetMode="External"/><Relationship Id="rId82" Type="http://schemas.openxmlformats.org/officeDocument/2006/relationships/hyperlink" Target="https://clinicalintelligence.citeline.com/investigators/details/1086708?qId=0f5832c1-b50e-4e06-a6c8-48df05b0bba5" TargetMode="External"/><Relationship Id="rId199" Type="http://schemas.openxmlformats.org/officeDocument/2006/relationships/hyperlink" Target="https://clinicalintelligence.citeline.com/investigators/details/895895?qId=0f5832c1-b50e-4e06-a6c8-48df05b0bba5" TargetMode="External"/><Relationship Id="rId203" Type="http://schemas.openxmlformats.org/officeDocument/2006/relationships/hyperlink" Target="https://clinicalintelligence.citeline.com/investigators/details/416427?qId=0f5832c1-b50e-4e06-a6c8-48df05b0bba5" TargetMode="External"/><Relationship Id="rId19" Type="http://schemas.openxmlformats.org/officeDocument/2006/relationships/hyperlink" Target="https://clinicalintelligence.citeline.com/investigators/details/472285?qId=0f5832c1-b50e-4e06-a6c8-48df05b0bba5" TargetMode="External"/><Relationship Id="rId224" Type="http://schemas.openxmlformats.org/officeDocument/2006/relationships/hyperlink" Target="https://clinicalintelligence.citeline.com/investigators/details/235849?qId=0f5832c1-b50e-4e06-a6c8-48df05b0bba5" TargetMode="External"/><Relationship Id="rId30" Type="http://schemas.openxmlformats.org/officeDocument/2006/relationships/hyperlink" Target="https://clinicalintelligence.citeline.com/investigators/details/969585?qId=0f5832c1-b50e-4e06-a6c8-48df05b0bba5" TargetMode="External"/><Relationship Id="rId105" Type="http://schemas.openxmlformats.org/officeDocument/2006/relationships/hyperlink" Target="https://clinicalintelligence.citeline.com/investigators/details/108913?qId=0f5832c1-b50e-4e06-a6c8-48df05b0bba5" TargetMode="External"/><Relationship Id="rId126" Type="http://schemas.openxmlformats.org/officeDocument/2006/relationships/hyperlink" Target="https://clinicalintelligence.citeline.com/investigators/details/184287?qId=0f5832c1-b50e-4e06-a6c8-48df05b0bba5" TargetMode="External"/><Relationship Id="rId147" Type="http://schemas.openxmlformats.org/officeDocument/2006/relationships/hyperlink" Target="https://clinicalintelligence.citeline.com/investigators/details/337453?qId=0f5832c1-b50e-4e06-a6c8-48df05b0bba5" TargetMode="External"/><Relationship Id="rId168" Type="http://schemas.openxmlformats.org/officeDocument/2006/relationships/hyperlink" Target="https://clinicalintelligence.citeline.com/investigators/details/602780?qId=0f5832c1-b50e-4e06-a6c8-48df05b0bba5" TargetMode="External"/><Relationship Id="rId51" Type="http://schemas.openxmlformats.org/officeDocument/2006/relationships/hyperlink" Target="https://clinicalintelligence.citeline.com/investigators/details/1385218?qId=0f5832c1-b50e-4e06-a6c8-48df05b0bba5" TargetMode="External"/><Relationship Id="rId72" Type="http://schemas.openxmlformats.org/officeDocument/2006/relationships/hyperlink" Target="https://clinicalintelligence.citeline.com/investigators/details/1208611?qId=0f5832c1-b50e-4e06-a6c8-48df05b0bba5" TargetMode="External"/><Relationship Id="rId93" Type="http://schemas.openxmlformats.org/officeDocument/2006/relationships/hyperlink" Target="https://clinicalintelligence.citeline.com/investigators/details/739457?qId=0f5832c1-b50e-4e06-a6c8-48df05b0bba5" TargetMode="External"/><Relationship Id="rId189" Type="http://schemas.openxmlformats.org/officeDocument/2006/relationships/hyperlink" Target="https://clinicalintelligence.citeline.com/investigators/details/573348?qId=0f5832c1-b50e-4e06-a6c8-48df05b0bba5" TargetMode="External"/><Relationship Id="rId3" Type="http://schemas.openxmlformats.org/officeDocument/2006/relationships/hyperlink" Target="https://clinicalintelligence.citeline.com/investigators/details/1156708?qId=0f5832c1-b50e-4e06-a6c8-48df05b0bba5" TargetMode="External"/><Relationship Id="rId214" Type="http://schemas.openxmlformats.org/officeDocument/2006/relationships/hyperlink" Target="https://clinicalintelligence.citeline.com/investigators/details/470251?qId=0f5832c1-b50e-4e06-a6c8-48df05b0bba5" TargetMode="External"/><Relationship Id="rId235" Type="http://schemas.openxmlformats.org/officeDocument/2006/relationships/hyperlink" Target="https://clinicalintelligence.citeline.com/investigators/details/1001065?qId=0f5832c1-b50e-4e06-a6c8-48df05b0bba5" TargetMode="External"/><Relationship Id="rId116" Type="http://schemas.openxmlformats.org/officeDocument/2006/relationships/hyperlink" Target="https://clinicalintelligence.citeline.com/investigators/details/768050?qId=0f5832c1-b50e-4e06-a6c8-48df05b0bba5" TargetMode="External"/><Relationship Id="rId137" Type="http://schemas.openxmlformats.org/officeDocument/2006/relationships/hyperlink" Target="https://clinicalintelligence.citeline.com/investigators/details/814247?qId=0f5832c1-b50e-4e06-a6c8-48df05b0bba5" TargetMode="External"/><Relationship Id="rId158" Type="http://schemas.openxmlformats.org/officeDocument/2006/relationships/hyperlink" Target="https://clinicalintelligence.citeline.com/investigators/details/905856?qId=0f5832c1-b50e-4e06-a6c8-48df05b0bba5" TargetMode="External"/><Relationship Id="rId20" Type="http://schemas.openxmlformats.org/officeDocument/2006/relationships/hyperlink" Target="https://clinicalintelligence.citeline.com/investigators/details/481235?qId=0f5832c1-b50e-4e06-a6c8-48df05b0bba5" TargetMode="External"/><Relationship Id="rId41" Type="http://schemas.openxmlformats.org/officeDocument/2006/relationships/hyperlink" Target="https://clinicalintelligence.citeline.com/investigators/details/443121?qId=0f5832c1-b50e-4e06-a6c8-48df05b0bba5" TargetMode="External"/><Relationship Id="rId62" Type="http://schemas.openxmlformats.org/officeDocument/2006/relationships/hyperlink" Target="https://clinicalintelligence.citeline.com/investigators/details/1363495?qId=0f5832c1-b50e-4e06-a6c8-48df05b0bba5" TargetMode="External"/><Relationship Id="rId83" Type="http://schemas.openxmlformats.org/officeDocument/2006/relationships/hyperlink" Target="https://clinicalintelligence.citeline.com/investigators/details/430078?qId=0f5832c1-b50e-4e06-a6c8-48df05b0bba5" TargetMode="External"/><Relationship Id="rId179" Type="http://schemas.openxmlformats.org/officeDocument/2006/relationships/hyperlink" Target="https://clinicalintelligence.citeline.com/investigators/details/977955?qId=0f5832c1-b50e-4e06-a6c8-48df05b0bba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AFDF8-B12A-49E6-99BC-D1B651914AA4}">
  <sheetPr codeName="Sheet1">
    <pageSetUpPr autoPageBreaks="0"/>
  </sheetPr>
  <dimension ref="A1:F65"/>
  <sheetViews>
    <sheetView showGridLines="0" showRowColHeaders="0" tabSelected="1" zoomScaleNormal="100" workbookViewId="0"/>
  </sheetViews>
  <sheetFormatPr defaultColWidth="8.88671875" defaultRowHeight="14.4" x14ac:dyDescent="0.3"/>
  <cols>
    <col min="1" max="1" width="6.5546875" style="5" customWidth="1"/>
    <col min="2" max="2" width="16.109375" customWidth="1"/>
    <col min="3" max="3" width="123.88671875" customWidth="1"/>
    <col min="4" max="4" width="12.5546875" customWidth="1"/>
    <col min="5" max="5" width="12.88671875" customWidth="1"/>
    <col min="6" max="6" width="17.5546875" customWidth="1"/>
    <col min="7" max="7" width="9.5546875" customWidth="1"/>
    <col min="8" max="8" width="17.44140625" customWidth="1"/>
    <col min="9" max="9" width="12.88671875" customWidth="1"/>
    <col min="10" max="10" width="9.109375" customWidth="1"/>
    <col min="11" max="11" width="10.44140625" customWidth="1"/>
    <col min="12" max="12" width="15.109375" customWidth="1"/>
    <col min="13" max="13" width="18.5546875" customWidth="1"/>
    <col min="14" max="14" width="25.5546875" customWidth="1"/>
    <col min="15" max="15" width="21" customWidth="1"/>
    <col min="16" max="16" width="40.5546875" customWidth="1"/>
    <col min="17" max="17" width="27.88671875" customWidth="1"/>
    <col min="18" max="18" width="37.88671875" customWidth="1"/>
    <col min="19" max="19" width="19.44140625" customWidth="1"/>
    <col min="20" max="20" width="38.5546875" customWidth="1"/>
    <col min="21" max="21" width="26.109375" customWidth="1"/>
    <col min="22" max="22" width="36.109375" customWidth="1"/>
    <col min="23" max="23" width="15.44140625" customWidth="1"/>
    <col min="24" max="24" width="18.109375" customWidth="1"/>
    <col min="25" max="25" width="24.44140625" customWidth="1"/>
    <col min="26" max="26" width="24.5546875" customWidth="1"/>
    <col min="27" max="27" width="26.44140625" customWidth="1"/>
    <col min="28" max="28" width="32.44140625" customWidth="1"/>
    <col min="29" max="29" width="32.5546875" customWidth="1"/>
    <col min="30" max="30" width="11.5546875" customWidth="1"/>
    <col min="31" max="31" width="16.5546875" customWidth="1"/>
    <col min="32" max="32" width="26.44140625" customWidth="1"/>
    <col min="33" max="33" width="25.44140625" customWidth="1"/>
    <col min="34" max="34" width="22.44140625" customWidth="1"/>
    <col min="35" max="35" width="27.109375" customWidth="1"/>
    <col min="36" max="36" width="25.88671875" customWidth="1"/>
    <col min="37" max="38" width="24.5546875" customWidth="1"/>
    <col min="39" max="39" width="29.44140625" customWidth="1"/>
    <col min="40" max="40" width="32.44140625" customWidth="1"/>
    <col min="41" max="41" width="37.109375" customWidth="1"/>
    <col min="42" max="42" width="12.5546875" customWidth="1"/>
    <col min="43" max="43" width="17.5546875" customWidth="1"/>
    <col min="44" max="44" width="18.88671875" customWidth="1"/>
    <col min="45" max="45" width="17.5546875" customWidth="1"/>
    <col min="46" max="46" width="18.44140625" customWidth="1"/>
    <col min="47" max="47" width="16" customWidth="1"/>
    <col min="48" max="48" width="16.44140625" customWidth="1"/>
    <col min="49" max="49" width="20.5546875" customWidth="1"/>
    <col min="50" max="50" width="16.88671875" customWidth="1"/>
    <col min="51" max="51" width="21" customWidth="1"/>
    <col min="52" max="52" width="15.5546875" customWidth="1"/>
    <col min="53" max="53" width="15.44140625" customWidth="1"/>
    <col min="54" max="54" width="15.88671875" customWidth="1"/>
    <col min="55" max="55" width="15.5546875" customWidth="1"/>
    <col min="56" max="56" width="13.44140625" customWidth="1"/>
    <col min="57" max="57" width="11.44140625" customWidth="1"/>
    <col min="58" max="58" width="33.44140625" customWidth="1"/>
    <col min="59" max="59" width="28.44140625" customWidth="1"/>
    <col min="60" max="60" width="22.5546875" customWidth="1"/>
    <col min="61" max="61" width="25.44140625" customWidth="1"/>
    <col min="62" max="62" width="16.109375" customWidth="1"/>
    <col min="63" max="63" width="17.44140625" customWidth="1"/>
    <col min="64" max="64" width="14.5546875" customWidth="1"/>
    <col min="65" max="65" width="13.5546875" customWidth="1"/>
    <col min="66" max="66" width="12.44140625" customWidth="1"/>
    <col min="67" max="67" width="18.5546875" customWidth="1"/>
    <col min="68" max="68" width="16.109375" customWidth="1"/>
    <col min="69" max="69" width="17.44140625" customWidth="1"/>
    <col min="70" max="70" width="17.109375" customWidth="1"/>
    <col min="71" max="71" width="18" customWidth="1"/>
    <col min="72" max="72" width="19" customWidth="1"/>
    <col min="73" max="73" width="17.109375" customWidth="1"/>
    <col min="74" max="74" width="80.109375" bestFit="1" customWidth="1"/>
  </cols>
  <sheetData>
    <row r="1" spans="1:1" ht="65.099999999999994" customHeight="1" x14ac:dyDescent="0.3">
      <c r="A1"/>
    </row>
    <row r="2" spans="1:1" ht="30" customHeight="1" x14ac:dyDescent="0.3"/>
    <row r="3" spans="1:1" ht="30" customHeight="1" x14ac:dyDescent="0.3"/>
    <row r="4" spans="1:1" ht="23.4" customHeight="1" x14ac:dyDescent="0.3"/>
    <row r="5" spans="1:1" ht="15" customHeight="1" x14ac:dyDescent="0.3"/>
    <row r="6" spans="1:1" ht="39.6" customHeight="1" x14ac:dyDescent="0.3"/>
    <row r="7" spans="1:1" ht="39.6" customHeight="1" x14ac:dyDescent="0.3"/>
    <row r="8" spans="1:1" ht="15" customHeight="1" x14ac:dyDescent="0.3"/>
    <row r="9" spans="1:1" ht="15" customHeight="1" x14ac:dyDescent="0.3"/>
    <row r="10" spans="1:1" ht="39.6" customHeight="1" x14ac:dyDescent="0.3"/>
    <row r="11" spans="1:1" ht="39.6" customHeight="1" x14ac:dyDescent="0.3"/>
    <row r="12" spans="1:1" ht="39.6" customHeight="1" x14ac:dyDescent="0.3"/>
    <row r="13" spans="1:1" ht="39.6" customHeight="1" x14ac:dyDescent="0.3"/>
    <row r="14" spans="1:1" ht="39.6" customHeight="1" x14ac:dyDescent="0.3"/>
    <row r="15" spans="1:1" ht="39.6" customHeight="1" x14ac:dyDescent="0.3"/>
    <row r="16" spans="1:1" ht="39.6" customHeight="1" x14ac:dyDescent="0.3"/>
    <row r="17" spans="3:6" ht="39.6" customHeight="1" x14ac:dyDescent="0.3"/>
    <row r="18" spans="3:6" ht="39.6" customHeight="1" x14ac:dyDescent="0.3"/>
    <row r="19" spans="3:6" ht="39.6" customHeight="1" x14ac:dyDescent="0.3">
      <c r="C19" s="59" t="s">
        <v>9212</v>
      </c>
    </row>
    <row r="20" spans="3:6" ht="39.6" customHeight="1" x14ac:dyDescent="0.3"/>
    <row r="21" spans="3:6" ht="39.6" customHeight="1" x14ac:dyDescent="0.3">
      <c r="C21" s="59" t="s">
        <v>9212</v>
      </c>
    </row>
    <row r="22" spans="3:6" ht="39.6" customHeight="1" x14ac:dyDescent="0.3"/>
    <row r="23" spans="3:6" ht="39.6" customHeight="1" x14ac:dyDescent="0.3"/>
    <row r="24" spans="3:6" ht="39.6" customHeight="1" x14ac:dyDescent="0.3"/>
    <row r="25" spans="3:6" ht="39.6" customHeight="1" x14ac:dyDescent="0.3"/>
    <row r="26" spans="3:6" ht="39.6" customHeight="1" x14ac:dyDescent="0.3"/>
    <row r="27" spans="3:6" ht="39.6" customHeight="1" x14ac:dyDescent="0.3"/>
    <row r="28" spans="3:6" ht="39.6" customHeight="1" x14ac:dyDescent="0.3"/>
    <row r="29" spans="3:6" ht="39.6" customHeight="1" x14ac:dyDescent="0.3"/>
    <row r="30" spans="3:6" ht="39.6" customHeight="1" x14ac:dyDescent="0.3"/>
    <row r="31" spans="3:6" ht="39.6" customHeight="1" x14ac:dyDescent="0.3"/>
    <row r="32" spans="3:6" ht="39.6" customHeight="1" x14ac:dyDescent="0.3">
      <c r="F32" s="58"/>
    </row>
    <row r="33" spans="5:6" ht="39.6" customHeight="1" x14ac:dyDescent="0.3">
      <c r="F33" s="58"/>
    </row>
    <row r="34" spans="5:6" ht="39.6" customHeight="1" x14ac:dyDescent="0.3"/>
    <row r="35" spans="5:6" ht="39.6" customHeight="1" x14ac:dyDescent="0.3"/>
    <row r="36" spans="5:6" ht="39.6" customHeight="1" x14ac:dyDescent="0.3"/>
    <row r="37" spans="5:6" ht="39.6" customHeight="1" x14ac:dyDescent="0.3">
      <c r="E37" s="58"/>
    </row>
    <row r="38" spans="5:6" ht="39.6" customHeight="1" x14ac:dyDescent="0.3">
      <c r="E38" s="58"/>
    </row>
    <row r="39" spans="5:6" ht="39.6" customHeight="1" x14ac:dyDescent="0.3"/>
    <row r="40" spans="5:6" ht="39.6" customHeight="1" x14ac:dyDescent="0.3"/>
    <row r="41" spans="5:6" ht="39.6" customHeight="1" x14ac:dyDescent="0.3">
      <c r="E41" s="58"/>
    </row>
    <row r="42" spans="5:6" ht="39.6" customHeight="1" x14ac:dyDescent="0.3"/>
    <row r="43" spans="5:6" ht="39.6" customHeight="1" x14ac:dyDescent="0.3"/>
    <row r="44" spans="5:6" ht="39.6" customHeight="1" x14ac:dyDescent="0.3">
      <c r="E44" s="59"/>
    </row>
    <row r="45" spans="5:6" ht="39.6" customHeight="1" x14ac:dyDescent="0.3"/>
    <row r="46" spans="5:6" ht="39.6" customHeight="1" x14ac:dyDescent="0.3"/>
    <row r="47" spans="5:6" ht="39.6" customHeight="1" x14ac:dyDescent="0.3"/>
    <row r="48" spans="5:6" ht="39.6" customHeight="1" x14ac:dyDescent="0.3"/>
    <row r="49" spans="4:4" ht="39.6" customHeight="1" x14ac:dyDescent="0.3">
      <c r="D49" s="59"/>
    </row>
    <row r="50" spans="4:4" ht="39.6" customHeight="1" x14ac:dyDescent="0.3"/>
    <row r="51" spans="4:4" ht="39.6" customHeight="1" x14ac:dyDescent="0.3"/>
    <row r="52" spans="4:4" ht="39.6" customHeight="1" x14ac:dyDescent="0.3"/>
    <row r="53" spans="4:4" ht="39.6" customHeight="1" x14ac:dyDescent="0.3"/>
    <row r="54" spans="4:4" ht="39.6" customHeight="1" x14ac:dyDescent="0.3"/>
    <row r="55" spans="4:4" ht="39.6" customHeight="1" x14ac:dyDescent="0.3"/>
    <row r="56" spans="4:4" ht="39.6" customHeight="1" x14ac:dyDescent="0.3"/>
    <row r="57" spans="4:4" ht="39.6" customHeight="1" x14ac:dyDescent="0.3"/>
    <row r="58" spans="4:4" ht="39.6" customHeight="1" x14ac:dyDescent="0.3"/>
    <row r="59" spans="4:4" ht="39.6" customHeight="1" x14ac:dyDescent="0.3"/>
    <row r="60" spans="4:4" ht="39.6" customHeight="1" x14ac:dyDescent="0.3"/>
    <row r="61" spans="4:4" ht="39.6" customHeight="1" x14ac:dyDescent="0.3"/>
    <row r="62" spans="4:4" ht="39.6" customHeight="1" x14ac:dyDescent="0.3"/>
    <row r="63" spans="4:4" ht="39.6" customHeight="1" x14ac:dyDescent="0.3"/>
    <row r="64" spans="4:4" ht="39.6" customHeight="1" x14ac:dyDescent="0.3"/>
    <row r="65" ht="39.6" customHeight="1" x14ac:dyDescent="0.3"/>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EF3BF-9348-48D7-A0B7-19241C00F57E}">
  <sheetPr codeName="Sheet11">
    <pageSetUpPr autoPageBreaks="0"/>
  </sheetPr>
  <dimension ref="A1:AW115"/>
  <sheetViews>
    <sheetView showGridLines="0" zoomScaleNormal="100" workbookViewId="0"/>
  </sheetViews>
  <sheetFormatPr defaultColWidth="8.88671875" defaultRowHeight="14.4" x14ac:dyDescent="0.3"/>
  <cols>
    <col min="1" max="1" width="11.44140625" style="5" customWidth="1"/>
    <col min="2" max="2" width="37.109375" customWidth="1"/>
    <col min="3" max="3" width="31" customWidth="1"/>
    <col min="4" max="4" width="50.5546875" customWidth="1"/>
    <col min="5" max="5" width="23.5546875" customWidth="1"/>
    <col min="6" max="6" width="12.44140625" customWidth="1"/>
    <col min="7" max="7" width="38.109375" customWidth="1"/>
    <col min="8" max="8" width="21.5546875" customWidth="1"/>
    <col min="9" max="9" width="13.33203125" customWidth="1"/>
    <col min="10" max="10" width="22.5546875" customWidth="1"/>
    <col min="11" max="11" width="12.88671875" customWidth="1"/>
    <col min="12" max="12" width="11.44140625" customWidth="1"/>
    <col min="13" max="13" width="10.44140625" customWidth="1"/>
    <col min="14" max="14" width="20.44140625" customWidth="1"/>
    <col min="15" max="15" width="30.109375" customWidth="1"/>
    <col min="16" max="16" width="33.5546875" customWidth="1"/>
    <col min="17" max="17" width="23.5546875" customWidth="1"/>
    <col min="18" max="18" width="15.44140625" customWidth="1"/>
    <col min="19" max="19" width="11.44140625" customWidth="1"/>
    <col min="20" max="20" width="21.109375" customWidth="1"/>
    <col min="21" max="21" width="19.44140625" customWidth="1"/>
    <col min="22" max="22" width="20.44140625" customWidth="1"/>
    <col min="23" max="23" width="21.88671875" style="13" customWidth="1"/>
    <col min="24" max="24" width="24.5546875" customWidth="1"/>
    <col min="25" max="25" width="15.44140625" customWidth="1"/>
    <col min="26" max="26" width="31.44140625" customWidth="1"/>
    <col min="27" max="27" width="24.5546875" customWidth="1"/>
    <col min="28" max="28" width="17.44140625" bestFit="1" customWidth="1"/>
    <col min="29" max="29" width="39.44140625" customWidth="1"/>
    <col min="30" max="30" width="13.5546875" customWidth="1"/>
    <col min="31" max="31" width="25.5546875" bestFit="1" customWidth="1"/>
    <col min="32" max="32" width="25.44140625" customWidth="1"/>
    <col min="33" max="33" width="27.5546875" customWidth="1"/>
    <col min="34" max="34" width="26.44140625" customWidth="1"/>
    <col min="35" max="35" width="29.44140625" customWidth="1"/>
    <col min="36" max="36" width="22.44140625" customWidth="1"/>
    <col min="37" max="37" width="18.44140625" customWidth="1"/>
    <col min="38" max="38" width="16.5546875" customWidth="1"/>
    <col min="39" max="39" width="30.109375" customWidth="1"/>
    <col min="40" max="40" width="4.88671875" customWidth="1"/>
    <col min="41" max="41" width="10.44140625" customWidth="1"/>
    <col min="42" max="42" width="16.44140625" customWidth="1"/>
    <col min="43" max="43" width="9.88671875" customWidth="1"/>
    <col min="44" max="44" width="11.5546875" customWidth="1"/>
    <col min="45" max="45" width="9.5546875" customWidth="1"/>
    <col min="46" max="46" width="15.44140625" customWidth="1"/>
    <col min="47" max="47" width="15.88671875" customWidth="1"/>
    <col min="48" max="48" width="15.5546875" customWidth="1"/>
    <col min="49" max="49" width="54.109375" customWidth="1"/>
    <col min="50" max="50" width="7.6640625" customWidth="1"/>
  </cols>
  <sheetData>
    <row r="1" spans="1:1" ht="65.099999999999994" customHeight="1" x14ac:dyDescent="0.3"/>
    <row r="2" spans="1:1" ht="37.35" customHeight="1" x14ac:dyDescent="0.3"/>
    <row r="3" spans="1:1" ht="54.6" customHeight="1" x14ac:dyDescent="0.3">
      <c r="A3" s="5" t="s">
        <v>9178</v>
      </c>
    </row>
    <row r="4" spans="1:1" ht="15" customHeight="1" x14ac:dyDescent="0.3"/>
    <row r="5" spans="1:1" ht="15" customHeight="1" x14ac:dyDescent="0.3"/>
    <row r="6" spans="1:1" ht="15" customHeight="1" x14ac:dyDescent="0.3"/>
    <row r="7" spans="1:1" ht="15" customHeight="1" x14ac:dyDescent="0.3">
      <c r="A7" s="5" t="s">
        <v>9180</v>
      </c>
    </row>
    <row r="8" spans="1:1" ht="15" customHeight="1" x14ac:dyDescent="0.3"/>
    <row r="9" spans="1:1" ht="15" customHeight="1" x14ac:dyDescent="0.3"/>
    <row r="10" spans="1:1" ht="15" customHeight="1" x14ac:dyDescent="0.3"/>
    <row r="11" spans="1:1" ht="15" customHeight="1" x14ac:dyDescent="0.3"/>
    <row r="12" spans="1:1" ht="15" customHeight="1" x14ac:dyDescent="0.3"/>
    <row r="13" spans="1:1" ht="15" customHeight="1" x14ac:dyDescent="0.3"/>
    <row r="14" spans="1:1" ht="15" customHeight="1" x14ac:dyDescent="0.3"/>
    <row r="15" spans="1:1" ht="15" customHeight="1" x14ac:dyDescent="0.3"/>
    <row r="16" spans="1:1" ht="15" customHeight="1" x14ac:dyDescent="0.3"/>
    <row r="17" spans="1:49" ht="15" customHeight="1" x14ac:dyDescent="0.3"/>
    <row r="18" spans="1:49" ht="15" customHeight="1" x14ac:dyDescent="0.3"/>
    <row r="19" spans="1:49" ht="15" customHeight="1" x14ac:dyDescent="0.3"/>
    <row r="20" spans="1:49" ht="15" customHeight="1" x14ac:dyDescent="0.3"/>
    <row r="21" spans="1:49" ht="15" customHeight="1" x14ac:dyDescent="0.3"/>
    <row r="22" spans="1:49" ht="15" customHeight="1" x14ac:dyDescent="0.3"/>
    <row r="23" spans="1:49" x14ac:dyDescent="0.3">
      <c r="D23" s="1"/>
      <c r="E23" s="2"/>
      <c r="F23" s="1"/>
      <c r="G23" s="1"/>
      <c r="H23" s="1"/>
      <c r="I23" s="1"/>
      <c r="J23" s="2"/>
      <c r="K23" s="2"/>
      <c r="L23" s="3"/>
      <c r="M23" s="1"/>
      <c r="N23" s="2"/>
      <c r="O23" s="3"/>
      <c r="P23" s="3"/>
      <c r="Q23" s="3"/>
      <c r="R23" s="3"/>
      <c r="S23" s="3"/>
      <c r="T23" s="3"/>
      <c r="U23" s="3"/>
      <c r="V23" s="3"/>
      <c r="W23" s="14"/>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row>
    <row r="24" spans="1:49" s="7" customFormat="1" ht="28.8" x14ac:dyDescent="0.3">
      <c r="A24" s="26" t="s">
        <v>159</v>
      </c>
      <c r="B24" s="26" t="s">
        <v>160</v>
      </c>
      <c r="C24" s="26" t="s">
        <v>161</v>
      </c>
      <c r="D24" s="26" t="s">
        <v>9179</v>
      </c>
      <c r="E24" s="26" t="s">
        <v>162</v>
      </c>
      <c r="F24" s="26" t="s">
        <v>163</v>
      </c>
      <c r="G24" s="26" t="s">
        <v>166</v>
      </c>
      <c r="H24" s="26" t="s">
        <v>8286</v>
      </c>
      <c r="I24" s="26" t="s">
        <v>8287</v>
      </c>
      <c r="J24" s="26" t="s">
        <v>207</v>
      </c>
      <c r="K24" s="26" t="s">
        <v>267</v>
      </c>
      <c r="L24" s="26" t="s">
        <v>268</v>
      </c>
      <c r="M24" s="26" t="s">
        <v>269</v>
      </c>
      <c r="N24" s="26" t="s">
        <v>270</v>
      </c>
      <c r="O24" s="26" t="s">
        <v>271</v>
      </c>
      <c r="P24" s="26" t="s">
        <v>272</v>
      </c>
      <c r="Q24" s="26" t="s">
        <v>164</v>
      </c>
      <c r="R24" s="26" t="s">
        <v>273</v>
      </c>
      <c r="S24" s="26" t="s">
        <v>274</v>
      </c>
      <c r="T24" s="26" t="s">
        <v>275</v>
      </c>
      <c r="U24" s="26" t="s">
        <v>276</v>
      </c>
      <c r="V24" s="26" t="s">
        <v>165</v>
      </c>
      <c r="W24" s="27" t="s">
        <v>167</v>
      </c>
      <c r="X24" s="26" t="s">
        <v>168</v>
      </c>
      <c r="Y24" s="26" t="s">
        <v>169</v>
      </c>
      <c r="Z24" s="26" t="s">
        <v>170</v>
      </c>
      <c r="AA24" s="26" t="s">
        <v>171</v>
      </c>
      <c r="AB24" s="26" t="s">
        <v>172</v>
      </c>
      <c r="AC24" s="26" t="s">
        <v>173</v>
      </c>
      <c r="AD24" s="26" t="s">
        <v>174</v>
      </c>
      <c r="AE24" s="26" t="s">
        <v>175</v>
      </c>
      <c r="AF24" s="26" t="s">
        <v>176</v>
      </c>
      <c r="AG24" s="26" t="s">
        <v>177</v>
      </c>
      <c r="AH24" s="26" t="s">
        <v>178</v>
      </c>
      <c r="AI24" s="26" t="s">
        <v>179</v>
      </c>
      <c r="AJ24" s="26" t="s">
        <v>180</v>
      </c>
      <c r="AK24" s="26" t="s">
        <v>181</v>
      </c>
      <c r="AL24" s="26" t="s">
        <v>182</v>
      </c>
      <c r="AM24" s="26" t="s">
        <v>8288</v>
      </c>
      <c r="AN24" s="26" t="s">
        <v>183</v>
      </c>
      <c r="AO24" s="26" t="s">
        <v>184</v>
      </c>
      <c r="AP24" s="26" t="s">
        <v>185</v>
      </c>
      <c r="AQ24" s="26" t="s">
        <v>186</v>
      </c>
      <c r="AR24" s="26" t="s">
        <v>187</v>
      </c>
      <c r="AS24" s="26" t="s">
        <v>188</v>
      </c>
      <c r="AT24" s="26" t="s">
        <v>189</v>
      </c>
      <c r="AU24" s="26" t="s">
        <v>190</v>
      </c>
      <c r="AV24" s="26" t="s">
        <v>191</v>
      </c>
      <c r="AW24" s="26" t="s">
        <v>68</v>
      </c>
    </row>
    <row r="25" spans="1:49" ht="30" customHeight="1" x14ac:dyDescent="0.3">
      <c r="A25" s="8">
        <v>192747</v>
      </c>
      <c r="B25" s="8" t="s">
        <v>1979</v>
      </c>
      <c r="C25" s="8" t="s">
        <v>8289</v>
      </c>
      <c r="D25" s="8" t="s">
        <v>8290</v>
      </c>
      <c r="E25" s="8" t="s">
        <v>840</v>
      </c>
      <c r="F25" s="8" t="s">
        <v>193</v>
      </c>
      <c r="G25" s="8" t="s">
        <v>8291</v>
      </c>
      <c r="H25" s="8" t="s">
        <v>8292</v>
      </c>
      <c r="I25" s="8" t="s">
        <v>261</v>
      </c>
      <c r="J25" s="8" t="s">
        <v>8293</v>
      </c>
      <c r="K25" s="8" t="s">
        <v>277</v>
      </c>
      <c r="L25" s="8" t="s">
        <v>365</v>
      </c>
      <c r="M25" s="8" t="s">
        <v>261</v>
      </c>
      <c r="N25" s="8" t="s">
        <v>261</v>
      </c>
      <c r="O25" s="8" t="s">
        <v>261</v>
      </c>
      <c r="P25" s="8" t="s">
        <v>261</v>
      </c>
      <c r="Q25" s="8" t="s">
        <v>8294</v>
      </c>
      <c r="R25" s="8" t="s">
        <v>858</v>
      </c>
      <c r="S25" s="8" t="s">
        <v>857</v>
      </c>
      <c r="T25" s="8" t="s">
        <v>261</v>
      </c>
      <c r="U25" s="8" t="s">
        <v>864</v>
      </c>
      <c r="V25" s="8" t="s">
        <v>73</v>
      </c>
      <c r="W25" s="9">
        <v>45558</v>
      </c>
      <c r="X25" s="8" t="s">
        <v>8295</v>
      </c>
      <c r="Y25" s="8" t="s">
        <v>8296</v>
      </c>
      <c r="Z25" s="8" t="s">
        <v>8297</v>
      </c>
      <c r="AA25" s="8" t="s">
        <v>8298</v>
      </c>
      <c r="AB25" s="9" t="s">
        <v>1980</v>
      </c>
      <c r="AC25" s="8" t="s">
        <v>840</v>
      </c>
      <c r="AD25" s="8" t="s">
        <v>3778</v>
      </c>
      <c r="AE25" s="8" t="s">
        <v>867</v>
      </c>
      <c r="AF25" s="8" t="s">
        <v>845</v>
      </c>
      <c r="AG25" s="8" t="s">
        <v>73</v>
      </c>
      <c r="AH25" s="8" t="s">
        <v>3779</v>
      </c>
      <c r="AI25" s="8" t="s">
        <v>8299</v>
      </c>
      <c r="AJ25" s="8" t="s">
        <v>8300</v>
      </c>
      <c r="AK25" s="8" t="s">
        <v>72</v>
      </c>
      <c r="AL25" s="8">
        <v>2</v>
      </c>
      <c r="AM25" s="8" t="s">
        <v>8301</v>
      </c>
      <c r="AN25" s="8" t="s">
        <v>194</v>
      </c>
      <c r="AO25" s="8" t="s">
        <v>73</v>
      </c>
      <c r="AP25" s="8" t="s">
        <v>73</v>
      </c>
      <c r="AQ25" s="8" t="s">
        <v>72</v>
      </c>
      <c r="AR25" s="8" t="s">
        <v>72</v>
      </c>
      <c r="AS25" s="8" t="s">
        <v>72</v>
      </c>
      <c r="AT25" s="8" t="s">
        <v>8302</v>
      </c>
      <c r="AU25" s="8" t="s">
        <v>8303</v>
      </c>
      <c r="AV25" s="8" t="s">
        <v>8304</v>
      </c>
      <c r="AW25" s="8" t="s">
        <v>8305</v>
      </c>
    </row>
    <row r="26" spans="1:49" ht="30" customHeight="1" x14ac:dyDescent="0.3">
      <c r="A26" s="8">
        <v>154916</v>
      </c>
      <c r="B26" s="8" t="s">
        <v>8306</v>
      </c>
      <c r="C26" s="8" t="s">
        <v>8306</v>
      </c>
      <c r="D26" s="8" t="s">
        <v>8307</v>
      </c>
      <c r="E26" s="8" t="s">
        <v>840</v>
      </c>
      <c r="F26" s="8" t="s">
        <v>193</v>
      </c>
      <c r="G26" s="8" t="s">
        <v>323</v>
      </c>
      <c r="H26" s="8" t="s">
        <v>8308</v>
      </c>
      <c r="I26" s="8" t="s">
        <v>72</v>
      </c>
      <c r="J26" s="8" t="s">
        <v>3837</v>
      </c>
      <c r="K26" s="8" t="s">
        <v>834</v>
      </c>
      <c r="L26" s="8" t="s">
        <v>320</v>
      </c>
      <c r="M26" s="8" t="s">
        <v>72</v>
      </c>
      <c r="N26" s="8" t="s">
        <v>72</v>
      </c>
      <c r="O26" s="8" t="s">
        <v>72</v>
      </c>
      <c r="P26" s="8" t="s">
        <v>72</v>
      </c>
      <c r="Q26" s="8" t="s">
        <v>320</v>
      </c>
      <c r="R26" s="8" t="s">
        <v>233</v>
      </c>
      <c r="S26" s="8" t="s">
        <v>840</v>
      </c>
      <c r="T26" s="8" t="s">
        <v>836</v>
      </c>
      <c r="U26" s="8" t="s">
        <v>840</v>
      </c>
      <c r="V26" s="8" t="s">
        <v>73</v>
      </c>
      <c r="W26" s="9">
        <v>45452</v>
      </c>
      <c r="X26" s="8" t="s">
        <v>8309</v>
      </c>
      <c r="Y26" s="8" t="s">
        <v>8310</v>
      </c>
      <c r="Z26" s="8" t="s">
        <v>850</v>
      </c>
      <c r="AA26" s="8" t="s">
        <v>857</v>
      </c>
      <c r="AB26" s="9" t="s">
        <v>1164</v>
      </c>
      <c r="AC26" s="8" t="s">
        <v>840</v>
      </c>
      <c r="AD26" s="8" t="s">
        <v>323</v>
      </c>
      <c r="AE26" s="8" t="s">
        <v>88</v>
      </c>
      <c r="AF26" s="8" t="s">
        <v>73</v>
      </c>
      <c r="AG26" s="8" t="s">
        <v>73</v>
      </c>
      <c r="AH26" s="8" t="s">
        <v>323</v>
      </c>
      <c r="AI26" s="8" t="s">
        <v>837</v>
      </c>
      <c r="AJ26" s="8" t="s">
        <v>72</v>
      </c>
      <c r="AK26" s="8" t="s">
        <v>72</v>
      </c>
      <c r="AL26" s="8">
        <v>0</v>
      </c>
      <c r="AM26" s="8" t="s">
        <v>8311</v>
      </c>
      <c r="AN26" s="8" t="s">
        <v>194</v>
      </c>
      <c r="AO26" s="8" t="s">
        <v>73</v>
      </c>
      <c r="AP26" s="8" t="s">
        <v>73</v>
      </c>
      <c r="AQ26" s="8" t="s">
        <v>72</v>
      </c>
      <c r="AR26" s="8" t="s">
        <v>72</v>
      </c>
      <c r="AS26" s="8" t="s">
        <v>72</v>
      </c>
      <c r="AT26" s="8" t="s">
        <v>72</v>
      </c>
      <c r="AU26" s="8" t="s">
        <v>72</v>
      </c>
      <c r="AV26" s="8" t="s">
        <v>72</v>
      </c>
      <c r="AW26" s="8" t="s">
        <v>8312</v>
      </c>
    </row>
    <row r="27" spans="1:49" ht="30" customHeight="1" x14ac:dyDescent="0.3">
      <c r="A27" s="8">
        <v>222470</v>
      </c>
      <c r="B27" s="8" t="s">
        <v>3811</v>
      </c>
      <c r="C27" s="79" t="s">
        <v>8313</v>
      </c>
      <c r="D27" s="8" t="s">
        <v>8314</v>
      </c>
      <c r="E27" s="9" t="s">
        <v>840</v>
      </c>
      <c r="F27" s="8" t="s">
        <v>193</v>
      </c>
      <c r="G27" s="8" t="s">
        <v>2283</v>
      </c>
      <c r="H27" s="8" t="s">
        <v>1980</v>
      </c>
      <c r="I27" s="8" t="s">
        <v>72</v>
      </c>
      <c r="J27" s="8" t="s">
        <v>4064</v>
      </c>
      <c r="K27" s="8" t="s">
        <v>834</v>
      </c>
      <c r="L27" s="8" t="s">
        <v>551</v>
      </c>
      <c r="M27" s="8" t="s">
        <v>72</v>
      </c>
      <c r="N27" s="8" t="s">
        <v>72</v>
      </c>
      <c r="O27" s="8" t="s">
        <v>72</v>
      </c>
      <c r="P27" s="8" t="s">
        <v>72</v>
      </c>
      <c r="Q27" s="8" t="s">
        <v>551</v>
      </c>
      <c r="R27" s="8" t="s">
        <v>233</v>
      </c>
      <c r="S27" s="8" t="s">
        <v>840</v>
      </c>
      <c r="T27" s="8" t="s">
        <v>836</v>
      </c>
      <c r="U27" s="8" t="s">
        <v>840</v>
      </c>
      <c r="V27" s="8" t="s">
        <v>73</v>
      </c>
      <c r="W27" s="9">
        <v>45470</v>
      </c>
      <c r="X27" s="8" t="s">
        <v>8315</v>
      </c>
      <c r="Y27" s="8" t="s">
        <v>8316</v>
      </c>
      <c r="Z27" s="8" t="s">
        <v>282</v>
      </c>
      <c r="AA27" s="8" t="s">
        <v>840</v>
      </c>
      <c r="AB27" s="9" t="s">
        <v>3812</v>
      </c>
      <c r="AC27" s="8" t="s">
        <v>840</v>
      </c>
      <c r="AD27" s="8" t="s">
        <v>323</v>
      </c>
      <c r="AE27" s="8" t="s">
        <v>8317</v>
      </c>
      <c r="AF27" s="8" t="s">
        <v>8318</v>
      </c>
      <c r="AG27" s="8" t="s">
        <v>73</v>
      </c>
      <c r="AH27" s="8" t="s">
        <v>323</v>
      </c>
      <c r="AI27" s="8" t="s">
        <v>837</v>
      </c>
      <c r="AJ27" s="8" t="s">
        <v>72</v>
      </c>
      <c r="AK27" s="8" t="s">
        <v>72</v>
      </c>
      <c r="AL27" s="8">
        <v>1</v>
      </c>
      <c r="AM27" s="8" t="s">
        <v>8319</v>
      </c>
      <c r="AN27" s="8" t="s">
        <v>194</v>
      </c>
      <c r="AO27" s="8" t="s">
        <v>73</v>
      </c>
      <c r="AP27" s="8" t="s">
        <v>73</v>
      </c>
      <c r="AQ27" s="8" t="s">
        <v>72</v>
      </c>
      <c r="AR27" s="8" t="s">
        <v>72</v>
      </c>
      <c r="AS27" s="8" t="s">
        <v>72</v>
      </c>
      <c r="AT27" s="8" t="s">
        <v>72</v>
      </c>
      <c r="AU27" s="8" t="s">
        <v>8320</v>
      </c>
      <c r="AV27" s="8" t="s">
        <v>72</v>
      </c>
      <c r="AW27" s="8" t="s">
        <v>8321</v>
      </c>
    </row>
    <row r="28" spans="1:49" ht="30" customHeight="1" x14ac:dyDescent="0.3">
      <c r="A28" s="8">
        <v>253182</v>
      </c>
      <c r="B28" s="8" t="s">
        <v>2057</v>
      </c>
      <c r="C28" s="79" t="s">
        <v>8322</v>
      </c>
      <c r="D28" s="8" t="s">
        <v>8323</v>
      </c>
      <c r="E28" s="9" t="s">
        <v>840</v>
      </c>
      <c r="F28" s="8" t="s">
        <v>193</v>
      </c>
      <c r="G28" s="8" t="s">
        <v>8324</v>
      </c>
      <c r="H28" s="8" t="s">
        <v>1980</v>
      </c>
      <c r="I28" s="8" t="s">
        <v>72</v>
      </c>
      <c r="J28" s="8" t="s">
        <v>8325</v>
      </c>
      <c r="K28" s="8" t="s">
        <v>834</v>
      </c>
      <c r="L28" s="8" t="s">
        <v>234</v>
      </c>
      <c r="M28" s="8" t="s">
        <v>72</v>
      </c>
      <c r="N28" s="8" t="s">
        <v>72</v>
      </c>
      <c r="O28" s="8" t="s">
        <v>72</v>
      </c>
      <c r="P28" s="8" t="s">
        <v>72</v>
      </c>
      <c r="Q28" s="8" t="s">
        <v>234</v>
      </c>
      <c r="R28" s="8" t="s">
        <v>233</v>
      </c>
      <c r="S28" s="8" t="s">
        <v>840</v>
      </c>
      <c r="T28" s="8" t="s">
        <v>836</v>
      </c>
      <c r="U28" s="8" t="s">
        <v>840</v>
      </c>
      <c r="V28" s="8" t="s">
        <v>73</v>
      </c>
      <c r="W28" s="9">
        <v>45509</v>
      </c>
      <c r="X28" s="8" t="s">
        <v>8326</v>
      </c>
      <c r="Y28" s="8" t="s">
        <v>8327</v>
      </c>
      <c r="Z28" s="8" t="s">
        <v>282</v>
      </c>
      <c r="AA28" s="8" t="s">
        <v>840</v>
      </c>
      <c r="AB28" s="9" t="s">
        <v>2058</v>
      </c>
      <c r="AC28" s="8" t="s">
        <v>840</v>
      </c>
      <c r="AD28" s="8" t="s">
        <v>323</v>
      </c>
      <c r="AE28" s="8" t="s">
        <v>8317</v>
      </c>
      <c r="AF28" s="8" t="s">
        <v>73</v>
      </c>
      <c r="AG28" s="8" t="s">
        <v>73</v>
      </c>
      <c r="AH28" s="8" t="s">
        <v>323</v>
      </c>
      <c r="AI28" s="8" t="s">
        <v>837</v>
      </c>
      <c r="AJ28" s="8" t="s">
        <v>72</v>
      </c>
      <c r="AK28" s="8" t="s">
        <v>72</v>
      </c>
      <c r="AL28" s="8">
        <v>1</v>
      </c>
      <c r="AM28" s="8" t="s">
        <v>8328</v>
      </c>
      <c r="AN28" s="8" t="s">
        <v>194</v>
      </c>
      <c r="AO28" s="8" t="s">
        <v>73</v>
      </c>
      <c r="AP28" s="8" t="s">
        <v>73</v>
      </c>
      <c r="AQ28" s="8" t="s">
        <v>72</v>
      </c>
      <c r="AR28" s="8" t="s">
        <v>72</v>
      </c>
      <c r="AS28" s="8" t="s">
        <v>72</v>
      </c>
      <c r="AT28" s="8" t="s">
        <v>72</v>
      </c>
      <c r="AU28" s="8" t="s">
        <v>8329</v>
      </c>
      <c r="AV28" s="8" t="s">
        <v>72</v>
      </c>
      <c r="AW28" s="8" t="s">
        <v>8330</v>
      </c>
    </row>
    <row r="29" spans="1:49" ht="30" customHeight="1" x14ac:dyDescent="0.3">
      <c r="A29" s="8">
        <v>247682</v>
      </c>
      <c r="B29" s="8" t="s">
        <v>2086</v>
      </c>
      <c r="C29" s="79" t="s">
        <v>8331</v>
      </c>
      <c r="D29" s="8" t="s">
        <v>8332</v>
      </c>
      <c r="E29" s="9" t="s">
        <v>840</v>
      </c>
      <c r="F29" s="8" t="s">
        <v>193</v>
      </c>
      <c r="G29" s="8" t="s">
        <v>8333</v>
      </c>
      <c r="H29" s="8" t="s">
        <v>8334</v>
      </c>
      <c r="I29" s="8" t="s">
        <v>72</v>
      </c>
      <c r="J29" s="8" t="s">
        <v>8325</v>
      </c>
      <c r="K29" s="8" t="s">
        <v>834</v>
      </c>
      <c r="L29" s="8" t="s">
        <v>234</v>
      </c>
      <c r="M29" s="8" t="s">
        <v>72</v>
      </c>
      <c r="N29" s="8" t="s">
        <v>72</v>
      </c>
      <c r="O29" s="8" t="s">
        <v>72</v>
      </c>
      <c r="P29" s="8" t="s">
        <v>72</v>
      </c>
      <c r="Q29" s="8" t="s">
        <v>234</v>
      </c>
      <c r="R29" s="8" t="s">
        <v>233</v>
      </c>
      <c r="S29" s="8" t="s">
        <v>840</v>
      </c>
      <c r="T29" s="8" t="s">
        <v>836</v>
      </c>
      <c r="U29" s="8" t="s">
        <v>840</v>
      </c>
      <c r="V29" s="8" t="s">
        <v>73</v>
      </c>
      <c r="W29" s="9">
        <v>45453</v>
      </c>
      <c r="X29" s="8" t="s">
        <v>8335</v>
      </c>
      <c r="Y29" s="8" t="s">
        <v>8336</v>
      </c>
      <c r="Z29" s="8" t="s">
        <v>282</v>
      </c>
      <c r="AA29" s="8" t="s">
        <v>840</v>
      </c>
      <c r="AB29" s="9" t="s">
        <v>2087</v>
      </c>
      <c r="AC29" s="8" t="s">
        <v>840</v>
      </c>
      <c r="AD29" s="8" t="s">
        <v>323</v>
      </c>
      <c r="AE29" s="8" t="s">
        <v>8337</v>
      </c>
      <c r="AF29" s="8" t="s">
        <v>845</v>
      </c>
      <c r="AG29" s="8" t="s">
        <v>73</v>
      </c>
      <c r="AH29" s="8" t="s">
        <v>323</v>
      </c>
      <c r="AI29" s="8" t="s">
        <v>837</v>
      </c>
      <c r="AJ29" s="8" t="s">
        <v>72</v>
      </c>
      <c r="AK29" s="8" t="s">
        <v>72</v>
      </c>
      <c r="AL29" s="8">
        <v>1</v>
      </c>
      <c r="AM29" s="8" t="s">
        <v>8328</v>
      </c>
      <c r="AN29" s="8" t="s">
        <v>194</v>
      </c>
      <c r="AO29" s="8" t="s">
        <v>73</v>
      </c>
      <c r="AP29" s="8" t="s">
        <v>73</v>
      </c>
      <c r="AQ29" s="8" t="s">
        <v>72</v>
      </c>
      <c r="AR29" s="8" t="s">
        <v>72</v>
      </c>
      <c r="AS29" s="8" t="s">
        <v>72</v>
      </c>
      <c r="AT29" s="8" t="s">
        <v>72</v>
      </c>
      <c r="AU29" s="8" t="s">
        <v>8338</v>
      </c>
      <c r="AV29" s="8" t="s">
        <v>72</v>
      </c>
      <c r="AW29" s="8" t="s">
        <v>8339</v>
      </c>
    </row>
    <row r="30" spans="1:49" ht="30" customHeight="1" x14ac:dyDescent="0.3">
      <c r="A30" s="8">
        <v>173145</v>
      </c>
      <c r="B30" s="8" t="s">
        <v>3838</v>
      </c>
      <c r="C30" s="79" t="s">
        <v>8340</v>
      </c>
      <c r="D30" s="8" t="s">
        <v>8341</v>
      </c>
      <c r="E30" s="9" t="s">
        <v>840</v>
      </c>
      <c r="F30" s="8" t="s">
        <v>193</v>
      </c>
      <c r="G30" s="8" t="s">
        <v>8342</v>
      </c>
      <c r="H30" s="8" t="s">
        <v>8343</v>
      </c>
      <c r="I30" s="8" t="s">
        <v>286</v>
      </c>
      <c r="J30" s="8" t="s">
        <v>8344</v>
      </c>
      <c r="K30" s="8" t="s">
        <v>285</v>
      </c>
      <c r="L30" s="8" t="s">
        <v>8345</v>
      </c>
      <c r="M30" s="8" t="s">
        <v>286</v>
      </c>
      <c r="N30" s="8" t="s">
        <v>286</v>
      </c>
      <c r="O30" s="8" t="s">
        <v>286</v>
      </c>
      <c r="P30" s="8" t="s">
        <v>286</v>
      </c>
      <c r="Q30" s="8" t="s">
        <v>8346</v>
      </c>
      <c r="R30" s="8" t="s">
        <v>8347</v>
      </c>
      <c r="S30" s="8" t="s">
        <v>8348</v>
      </c>
      <c r="T30" s="8" t="s">
        <v>884</v>
      </c>
      <c r="U30" s="8" t="s">
        <v>8348</v>
      </c>
      <c r="V30" s="8" t="s">
        <v>73</v>
      </c>
      <c r="W30" s="9">
        <v>45490</v>
      </c>
      <c r="X30" s="8" t="s">
        <v>8349</v>
      </c>
      <c r="Y30" s="8" t="s">
        <v>8350</v>
      </c>
      <c r="Z30" s="8" t="s">
        <v>8351</v>
      </c>
      <c r="AA30" s="8" t="s">
        <v>8352</v>
      </c>
      <c r="AB30" s="9" t="s">
        <v>8353</v>
      </c>
      <c r="AC30" s="8" t="s">
        <v>8354</v>
      </c>
      <c r="AD30" s="8" t="s">
        <v>313</v>
      </c>
      <c r="AE30" s="8" t="s">
        <v>842</v>
      </c>
      <c r="AF30" s="8" t="s">
        <v>73</v>
      </c>
      <c r="AG30" s="8" t="s">
        <v>73</v>
      </c>
      <c r="AH30" s="8" t="s">
        <v>3839</v>
      </c>
      <c r="AI30" s="8" t="s">
        <v>8355</v>
      </c>
      <c r="AJ30" s="8" t="s">
        <v>72</v>
      </c>
      <c r="AK30" s="8" t="s">
        <v>72</v>
      </c>
      <c r="AL30" s="8">
        <v>1</v>
      </c>
      <c r="AM30" s="8" t="s">
        <v>8356</v>
      </c>
      <c r="AN30" s="8" t="s">
        <v>194</v>
      </c>
      <c r="AO30" s="8" t="s">
        <v>73</v>
      </c>
      <c r="AP30" s="8" t="s">
        <v>73</v>
      </c>
      <c r="AQ30" s="8" t="s">
        <v>72</v>
      </c>
      <c r="AR30" s="8" t="s">
        <v>8357</v>
      </c>
      <c r="AS30" s="8" t="s">
        <v>72</v>
      </c>
      <c r="AT30" s="8" t="s">
        <v>72</v>
      </c>
      <c r="AU30" s="8" t="s">
        <v>8358</v>
      </c>
      <c r="AV30" s="8" t="s">
        <v>8359</v>
      </c>
      <c r="AW30" s="8" t="s">
        <v>8360</v>
      </c>
    </row>
    <row r="31" spans="1:49" ht="30" customHeight="1" x14ac:dyDescent="0.3">
      <c r="A31" s="8">
        <v>129213</v>
      </c>
      <c r="B31" s="8" t="s">
        <v>3117</v>
      </c>
      <c r="C31" s="79" t="s">
        <v>8361</v>
      </c>
      <c r="D31" s="8" t="s">
        <v>8362</v>
      </c>
      <c r="E31" s="9" t="s">
        <v>192</v>
      </c>
      <c r="F31" s="8" t="s">
        <v>193</v>
      </c>
      <c r="G31" s="8" t="s">
        <v>8363</v>
      </c>
      <c r="H31" s="8" t="s">
        <v>8364</v>
      </c>
      <c r="I31" s="8" t="s">
        <v>8365</v>
      </c>
      <c r="J31" s="8" t="s">
        <v>8366</v>
      </c>
      <c r="K31" s="8" t="s">
        <v>853</v>
      </c>
      <c r="L31" s="8" t="s">
        <v>854</v>
      </c>
      <c r="M31" s="8" t="s">
        <v>8367</v>
      </c>
      <c r="N31" s="8" t="s">
        <v>329</v>
      </c>
      <c r="O31" s="8" t="s">
        <v>329</v>
      </c>
      <c r="P31" s="8" t="s">
        <v>329</v>
      </c>
      <c r="Q31" s="8" t="s">
        <v>854</v>
      </c>
      <c r="R31" s="8" t="s">
        <v>878</v>
      </c>
      <c r="S31" s="8" t="s">
        <v>8368</v>
      </c>
      <c r="T31" s="8" t="s">
        <v>329</v>
      </c>
      <c r="U31" s="8" t="s">
        <v>855</v>
      </c>
      <c r="V31" s="8" t="s">
        <v>73</v>
      </c>
      <c r="W31" s="9">
        <v>45663</v>
      </c>
      <c r="X31" s="8" t="s">
        <v>8369</v>
      </c>
      <c r="Y31" s="8" t="s">
        <v>8370</v>
      </c>
      <c r="Z31" s="8" t="s">
        <v>8371</v>
      </c>
      <c r="AA31" s="8" t="s">
        <v>8372</v>
      </c>
      <c r="AB31" s="9" t="s">
        <v>8373</v>
      </c>
      <c r="AC31" s="8" t="s">
        <v>8374</v>
      </c>
      <c r="AD31" s="8" t="s">
        <v>313</v>
      </c>
      <c r="AE31" s="8" t="s">
        <v>8317</v>
      </c>
      <c r="AF31" s="8" t="s">
        <v>73</v>
      </c>
      <c r="AG31" s="8" t="s">
        <v>73</v>
      </c>
      <c r="AH31" s="8" t="s">
        <v>323</v>
      </c>
      <c r="AI31" s="8" t="s">
        <v>837</v>
      </c>
      <c r="AJ31" s="8" t="s">
        <v>72</v>
      </c>
      <c r="AK31" s="8" t="s">
        <v>72</v>
      </c>
      <c r="AL31" s="8">
        <v>1</v>
      </c>
      <c r="AM31" s="8" t="s">
        <v>8375</v>
      </c>
      <c r="AN31" s="8" t="s">
        <v>194</v>
      </c>
      <c r="AO31" s="8" t="s">
        <v>73</v>
      </c>
      <c r="AP31" s="8" t="s">
        <v>73</v>
      </c>
      <c r="AQ31" s="8" t="s">
        <v>8376</v>
      </c>
      <c r="AR31" s="8" t="s">
        <v>8377</v>
      </c>
      <c r="AS31" s="8" t="s">
        <v>72</v>
      </c>
      <c r="AT31" s="8" t="s">
        <v>8378</v>
      </c>
      <c r="AU31" s="8" t="s">
        <v>8379</v>
      </c>
      <c r="AV31" s="8" t="s">
        <v>8380</v>
      </c>
      <c r="AW31" s="8" t="s">
        <v>8381</v>
      </c>
    </row>
    <row r="32" spans="1:49" ht="30" customHeight="1" x14ac:dyDescent="0.3">
      <c r="A32" s="8">
        <v>309851</v>
      </c>
      <c r="B32" s="8" t="s">
        <v>8382</v>
      </c>
      <c r="C32" s="79" t="s">
        <v>8383</v>
      </c>
      <c r="D32" s="8" t="s">
        <v>8384</v>
      </c>
      <c r="E32" s="9" t="s">
        <v>192</v>
      </c>
      <c r="F32" s="8" t="s">
        <v>193</v>
      </c>
      <c r="G32" s="8" t="s">
        <v>343</v>
      </c>
      <c r="H32" s="8" t="s">
        <v>8308</v>
      </c>
      <c r="I32" s="8" t="s">
        <v>72</v>
      </c>
      <c r="J32" s="8" t="s">
        <v>8385</v>
      </c>
      <c r="K32" s="8" t="s">
        <v>834</v>
      </c>
      <c r="L32" s="8" t="s">
        <v>234</v>
      </c>
      <c r="M32" s="8" t="s">
        <v>72</v>
      </c>
      <c r="N32" s="8" t="s">
        <v>72</v>
      </c>
      <c r="O32" s="8" t="s">
        <v>72</v>
      </c>
      <c r="P32" s="8" t="s">
        <v>72</v>
      </c>
      <c r="Q32" s="8" t="s">
        <v>234</v>
      </c>
      <c r="R32" s="8" t="s">
        <v>233</v>
      </c>
      <c r="S32" s="8" t="s">
        <v>192</v>
      </c>
      <c r="T32" s="8" t="s">
        <v>72</v>
      </c>
      <c r="U32" s="8" t="s">
        <v>192</v>
      </c>
      <c r="V32" s="8" t="s">
        <v>73</v>
      </c>
      <c r="W32" s="9">
        <v>45716</v>
      </c>
      <c r="X32" s="8" t="s">
        <v>281</v>
      </c>
      <c r="Y32" s="8" t="s">
        <v>8386</v>
      </c>
      <c r="Z32" s="8" t="s">
        <v>282</v>
      </c>
      <c r="AA32" s="8" t="s">
        <v>192</v>
      </c>
      <c r="AB32" s="9" t="s">
        <v>1164</v>
      </c>
      <c r="AC32" s="8" t="s">
        <v>192</v>
      </c>
      <c r="AD32" s="8" t="s">
        <v>313</v>
      </c>
      <c r="AE32" s="8" t="s">
        <v>284</v>
      </c>
      <c r="AF32" s="8" t="s">
        <v>73</v>
      </c>
      <c r="AG32" s="8" t="s">
        <v>73</v>
      </c>
      <c r="AH32" s="8" t="s">
        <v>88</v>
      </c>
      <c r="AI32" s="8" t="s">
        <v>837</v>
      </c>
      <c r="AJ32" s="8" t="s">
        <v>72</v>
      </c>
      <c r="AK32" s="8" t="s">
        <v>72</v>
      </c>
      <c r="AL32" s="8">
        <v>0</v>
      </c>
      <c r="AM32" s="8" t="s">
        <v>8356</v>
      </c>
      <c r="AN32" s="8" t="s">
        <v>194</v>
      </c>
      <c r="AO32" s="8" t="s">
        <v>73</v>
      </c>
      <c r="AP32" s="8" t="s">
        <v>73</v>
      </c>
      <c r="AQ32" s="8" t="s">
        <v>72</v>
      </c>
      <c r="AR32" s="8" t="s">
        <v>72</v>
      </c>
      <c r="AS32" s="8" t="s">
        <v>72</v>
      </c>
      <c r="AT32" s="8" t="s">
        <v>8387</v>
      </c>
      <c r="AU32" s="8" t="s">
        <v>72</v>
      </c>
      <c r="AV32" s="8" t="s">
        <v>72</v>
      </c>
      <c r="AW32" s="8" t="s">
        <v>8388</v>
      </c>
    </row>
    <row r="33" spans="1:49" ht="30" customHeight="1" x14ac:dyDescent="0.3">
      <c r="A33" s="8">
        <v>309853</v>
      </c>
      <c r="B33" s="8" t="s">
        <v>8389</v>
      </c>
      <c r="C33" s="79" t="s">
        <v>8390</v>
      </c>
      <c r="D33" s="8" t="s">
        <v>8391</v>
      </c>
      <c r="E33" s="9" t="s">
        <v>192</v>
      </c>
      <c r="F33" s="8" t="s">
        <v>193</v>
      </c>
      <c r="G33" s="8" t="s">
        <v>343</v>
      </c>
      <c r="H33" s="8" t="s">
        <v>8308</v>
      </c>
      <c r="I33" s="8" t="s">
        <v>72</v>
      </c>
      <c r="J33" s="8" t="s">
        <v>8385</v>
      </c>
      <c r="K33" s="8" t="s">
        <v>834</v>
      </c>
      <c r="L33" s="8" t="s">
        <v>234</v>
      </c>
      <c r="M33" s="8" t="s">
        <v>72</v>
      </c>
      <c r="N33" s="8" t="s">
        <v>72</v>
      </c>
      <c r="O33" s="8" t="s">
        <v>72</v>
      </c>
      <c r="P33" s="8" t="s">
        <v>72</v>
      </c>
      <c r="Q33" s="8" t="s">
        <v>234</v>
      </c>
      <c r="R33" s="8" t="s">
        <v>233</v>
      </c>
      <c r="S33" s="8" t="s">
        <v>192</v>
      </c>
      <c r="T33" s="8" t="s">
        <v>72</v>
      </c>
      <c r="U33" s="8" t="s">
        <v>192</v>
      </c>
      <c r="V33" s="8" t="s">
        <v>73</v>
      </c>
      <c r="W33" s="9">
        <v>45716</v>
      </c>
      <c r="X33" s="8" t="s">
        <v>281</v>
      </c>
      <c r="Y33" s="8" t="s">
        <v>8386</v>
      </c>
      <c r="Z33" s="8" t="s">
        <v>282</v>
      </c>
      <c r="AA33" s="8" t="s">
        <v>192</v>
      </c>
      <c r="AB33" s="9" t="s">
        <v>1164</v>
      </c>
      <c r="AC33" s="8" t="s">
        <v>192</v>
      </c>
      <c r="AD33" s="8" t="s">
        <v>313</v>
      </c>
      <c r="AE33" s="8" t="s">
        <v>284</v>
      </c>
      <c r="AF33" s="8" t="s">
        <v>73</v>
      </c>
      <c r="AG33" s="8" t="s">
        <v>73</v>
      </c>
      <c r="AH33" s="8" t="s">
        <v>88</v>
      </c>
      <c r="AI33" s="8" t="s">
        <v>837</v>
      </c>
      <c r="AJ33" s="8" t="s">
        <v>72</v>
      </c>
      <c r="AK33" s="8" t="s">
        <v>72</v>
      </c>
      <c r="AL33" s="8">
        <v>0</v>
      </c>
      <c r="AM33" s="8" t="s">
        <v>8356</v>
      </c>
      <c r="AN33" s="8" t="s">
        <v>194</v>
      </c>
      <c r="AO33" s="8" t="s">
        <v>73</v>
      </c>
      <c r="AP33" s="8" t="s">
        <v>73</v>
      </c>
      <c r="AQ33" s="8" t="s">
        <v>72</v>
      </c>
      <c r="AR33" s="8" t="s">
        <v>72</v>
      </c>
      <c r="AS33" s="8" t="s">
        <v>72</v>
      </c>
      <c r="AT33" s="8" t="s">
        <v>8387</v>
      </c>
      <c r="AU33" s="8" t="s">
        <v>72</v>
      </c>
      <c r="AV33" s="8" t="s">
        <v>72</v>
      </c>
      <c r="AW33" s="8" t="s">
        <v>8392</v>
      </c>
    </row>
    <row r="34" spans="1:49" ht="30" customHeight="1" x14ac:dyDescent="0.3">
      <c r="A34" s="8">
        <v>309854</v>
      </c>
      <c r="B34" s="8" t="s">
        <v>8393</v>
      </c>
      <c r="C34" s="79" t="s">
        <v>8394</v>
      </c>
      <c r="D34" s="8" t="s">
        <v>8395</v>
      </c>
      <c r="E34" s="9" t="s">
        <v>192</v>
      </c>
      <c r="F34" s="8" t="s">
        <v>193</v>
      </c>
      <c r="G34" s="8" t="s">
        <v>8396</v>
      </c>
      <c r="H34" s="8" t="s">
        <v>1980</v>
      </c>
      <c r="I34" s="8" t="s">
        <v>72</v>
      </c>
      <c r="J34" s="8" t="s">
        <v>8385</v>
      </c>
      <c r="K34" s="8" t="s">
        <v>834</v>
      </c>
      <c r="L34" s="8" t="s">
        <v>234</v>
      </c>
      <c r="M34" s="8" t="s">
        <v>72</v>
      </c>
      <c r="N34" s="8" t="s">
        <v>72</v>
      </c>
      <c r="O34" s="8" t="s">
        <v>72</v>
      </c>
      <c r="P34" s="8" t="s">
        <v>72</v>
      </c>
      <c r="Q34" s="8" t="s">
        <v>234</v>
      </c>
      <c r="R34" s="8" t="s">
        <v>233</v>
      </c>
      <c r="S34" s="8" t="s">
        <v>192</v>
      </c>
      <c r="T34" s="8" t="s">
        <v>72</v>
      </c>
      <c r="U34" s="8" t="s">
        <v>192</v>
      </c>
      <c r="V34" s="8" t="s">
        <v>73</v>
      </c>
      <c r="W34" s="9">
        <v>45716</v>
      </c>
      <c r="X34" s="8" t="s">
        <v>281</v>
      </c>
      <c r="Y34" s="8" t="s">
        <v>8386</v>
      </c>
      <c r="Z34" s="8" t="s">
        <v>282</v>
      </c>
      <c r="AA34" s="8" t="s">
        <v>192</v>
      </c>
      <c r="AB34" s="9" t="s">
        <v>1980</v>
      </c>
      <c r="AC34" s="8" t="s">
        <v>192</v>
      </c>
      <c r="AD34" s="8" t="s">
        <v>313</v>
      </c>
      <c r="AE34" s="8" t="s">
        <v>284</v>
      </c>
      <c r="AF34" s="8" t="s">
        <v>73</v>
      </c>
      <c r="AG34" s="8" t="s">
        <v>73</v>
      </c>
      <c r="AH34" s="8" t="s">
        <v>88</v>
      </c>
      <c r="AI34" s="8" t="s">
        <v>837</v>
      </c>
      <c r="AJ34" s="8" t="s">
        <v>72</v>
      </c>
      <c r="AK34" s="8" t="s">
        <v>72</v>
      </c>
      <c r="AL34" s="8">
        <v>0</v>
      </c>
      <c r="AM34" s="8" t="s">
        <v>8356</v>
      </c>
      <c r="AN34" s="8" t="s">
        <v>194</v>
      </c>
      <c r="AO34" s="8" t="s">
        <v>73</v>
      </c>
      <c r="AP34" s="8" t="s">
        <v>73</v>
      </c>
      <c r="AQ34" s="8" t="s">
        <v>72</v>
      </c>
      <c r="AR34" s="8" t="s">
        <v>72</v>
      </c>
      <c r="AS34" s="8" t="s">
        <v>72</v>
      </c>
      <c r="AT34" s="8" t="s">
        <v>8387</v>
      </c>
      <c r="AU34" s="8" t="s">
        <v>72</v>
      </c>
      <c r="AV34" s="8" t="s">
        <v>72</v>
      </c>
      <c r="AW34" s="8" t="s">
        <v>8397</v>
      </c>
    </row>
    <row r="35" spans="1:49" ht="30" customHeight="1" x14ac:dyDescent="0.3">
      <c r="A35" s="8">
        <v>309888</v>
      </c>
      <c r="B35" s="8" t="s">
        <v>8398</v>
      </c>
      <c r="C35" s="79" t="s">
        <v>8399</v>
      </c>
      <c r="D35" s="8" t="s">
        <v>8400</v>
      </c>
      <c r="E35" s="9" t="s">
        <v>192</v>
      </c>
      <c r="F35" s="8" t="s">
        <v>193</v>
      </c>
      <c r="G35" s="8" t="s">
        <v>8401</v>
      </c>
      <c r="H35" s="8" t="s">
        <v>1980</v>
      </c>
      <c r="I35" s="8" t="s">
        <v>72</v>
      </c>
      <c r="J35" s="8" t="s">
        <v>8385</v>
      </c>
      <c r="K35" s="8" t="s">
        <v>834</v>
      </c>
      <c r="L35" s="8" t="s">
        <v>234</v>
      </c>
      <c r="M35" s="8" t="s">
        <v>72</v>
      </c>
      <c r="N35" s="8" t="s">
        <v>72</v>
      </c>
      <c r="O35" s="8" t="s">
        <v>72</v>
      </c>
      <c r="P35" s="8" t="s">
        <v>72</v>
      </c>
      <c r="Q35" s="8" t="s">
        <v>234</v>
      </c>
      <c r="R35" s="8" t="s">
        <v>233</v>
      </c>
      <c r="S35" s="8" t="s">
        <v>192</v>
      </c>
      <c r="T35" s="8" t="s">
        <v>72</v>
      </c>
      <c r="U35" s="8" t="s">
        <v>192</v>
      </c>
      <c r="V35" s="8" t="s">
        <v>73</v>
      </c>
      <c r="W35" s="9">
        <v>45716</v>
      </c>
      <c r="X35" s="8" t="s">
        <v>281</v>
      </c>
      <c r="Y35" s="8" t="s">
        <v>8386</v>
      </c>
      <c r="Z35" s="8" t="s">
        <v>282</v>
      </c>
      <c r="AA35" s="8" t="s">
        <v>192</v>
      </c>
      <c r="AB35" s="9" t="s">
        <v>1980</v>
      </c>
      <c r="AC35" s="8" t="s">
        <v>192</v>
      </c>
      <c r="AD35" s="8" t="s">
        <v>313</v>
      </c>
      <c r="AE35" s="8" t="s">
        <v>284</v>
      </c>
      <c r="AF35" s="8" t="s">
        <v>73</v>
      </c>
      <c r="AG35" s="8" t="s">
        <v>73</v>
      </c>
      <c r="AH35" s="8" t="s">
        <v>88</v>
      </c>
      <c r="AI35" s="8" t="s">
        <v>837</v>
      </c>
      <c r="AJ35" s="8" t="s">
        <v>72</v>
      </c>
      <c r="AK35" s="8" t="s">
        <v>72</v>
      </c>
      <c r="AL35" s="8">
        <v>0</v>
      </c>
      <c r="AM35" s="8" t="s">
        <v>8356</v>
      </c>
      <c r="AN35" s="8" t="s">
        <v>194</v>
      </c>
      <c r="AO35" s="8" t="s">
        <v>73</v>
      </c>
      <c r="AP35" s="8" t="s">
        <v>73</v>
      </c>
      <c r="AQ35" s="8" t="s">
        <v>72</v>
      </c>
      <c r="AR35" s="8" t="s">
        <v>72</v>
      </c>
      <c r="AS35" s="8" t="s">
        <v>72</v>
      </c>
      <c r="AT35" s="8" t="s">
        <v>8387</v>
      </c>
      <c r="AU35" s="8" t="s">
        <v>72</v>
      </c>
      <c r="AV35" s="8" t="s">
        <v>72</v>
      </c>
      <c r="AW35" s="8" t="s">
        <v>8402</v>
      </c>
    </row>
    <row r="36" spans="1:49" ht="30" customHeight="1" x14ac:dyDescent="0.3">
      <c r="A36" s="8">
        <v>310048</v>
      </c>
      <c r="B36" s="8" t="s">
        <v>8403</v>
      </c>
      <c r="C36" s="79" t="s">
        <v>8404</v>
      </c>
      <c r="D36" s="8" t="s">
        <v>8405</v>
      </c>
      <c r="E36" s="9" t="s">
        <v>192</v>
      </c>
      <c r="F36" s="8" t="s">
        <v>193</v>
      </c>
      <c r="G36" s="8" t="s">
        <v>8406</v>
      </c>
      <c r="H36" s="8" t="s">
        <v>1980</v>
      </c>
      <c r="I36" s="8" t="s">
        <v>72</v>
      </c>
      <c r="J36" s="8" t="s">
        <v>8385</v>
      </c>
      <c r="K36" s="8" t="s">
        <v>834</v>
      </c>
      <c r="L36" s="8" t="s">
        <v>234</v>
      </c>
      <c r="M36" s="8" t="s">
        <v>72</v>
      </c>
      <c r="N36" s="8" t="s">
        <v>72</v>
      </c>
      <c r="O36" s="8" t="s">
        <v>72</v>
      </c>
      <c r="P36" s="8" t="s">
        <v>72</v>
      </c>
      <c r="Q36" s="8" t="s">
        <v>234</v>
      </c>
      <c r="R36" s="8" t="s">
        <v>233</v>
      </c>
      <c r="S36" s="8" t="s">
        <v>192</v>
      </c>
      <c r="T36" s="8" t="s">
        <v>72</v>
      </c>
      <c r="U36" s="8" t="s">
        <v>192</v>
      </c>
      <c r="V36" s="8" t="s">
        <v>73</v>
      </c>
      <c r="W36" s="9">
        <v>45718</v>
      </c>
      <c r="X36" s="8" t="s">
        <v>281</v>
      </c>
      <c r="Y36" s="8" t="s">
        <v>8407</v>
      </c>
      <c r="Z36" s="8" t="s">
        <v>282</v>
      </c>
      <c r="AA36" s="8" t="s">
        <v>192</v>
      </c>
      <c r="AB36" s="9" t="s">
        <v>1980</v>
      </c>
      <c r="AC36" s="8" t="s">
        <v>192</v>
      </c>
      <c r="AD36" s="8" t="s">
        <v>313</v>
      </c>
      <c r="AE36" s="8" t="s">
        <v>284</v>
      </c>
      <c r="AF36" s="8" t="s">
        <v>73</v>
      </c>
      <c r="AG36" s="8" t="s">
        <v>73</v>
      </c>
      <c r="AH36" s="8" t="s">
        <v>88</v>
      </c>
      <c r="AI36" s="8" t="s">
        <v>837</v>
      </c>
      <c r="AJ36" s="8" t="s">
        <v>72</v>
      </c>
      <c r="AK36" s="8" t="s">
        <v>72</v>
      </c>
      <c r="AL36" s="8">
        <v>0</v>
      </c>
      <c r="AM36" s="8" t="s">
        <v>8356</v>
      </c>
      <c r="AN36" s="8" t="s">
        <v>194</v>
      </c>
      <c r="AO36" s="8" t="s">
        <v>73</v>
      </c>
      <c r="AP36" s="8" t="s">
        <v>73</v>
      </c>
      <c r="AQ36" s="8" t="s">
        <v>72</v>
      </c>
      <c r="AR36" s="8" t="s">
        <v>72</v>
      </c>
      <c r="AS36" s="8" t="s">
        <v>72</v>
      </c>
      <c r="AT36" s="8" t="s">
        <v>8408</v>
      </c>
      <c r="AU36" s="8" t="s">
        <v>72</v>
      </c>
      <c r="AV36" s="8" t="s">
        <v>72</v>
      </c>
      <c r="AW36" s="8" t="s">
        <v>8409</v>
      </c>
    </row>
    <row r="37" spans="1:49" ht="30" customHeight="1" x14ac:dyDescent="0.3">
      <c r="A37" s="8">
        <v>310049</v>
      </c>
      <c r="B37" s="8" t="s">
        <v>8410</v>
      </c>
      <c r="C37" s="79" t="s">
        <v>8411</v>
      </c>
      <c r="D37" s="8" t="s">
        <v>8412</v>
      </c>
      <c r="E37" s="9" t="s">
        <v>192</v>
      </c>
      <c r="F37" s="8" t="s">
        <v>193</v>
      </c>
      <c r="G37" s="8" t="s">
        <v>8413</v>
      </c>
      <c r="H37" s="8" t="s">
        <v>8414</v>
      </c>
      <c r="I37" s="8" t="s">
        <v>72</v>
      </c>
      <c r="J37" s="8" t="s">
        <v>8385</v>
      </c>
      <c r="K37" s="8" t="s">
        <v>834</v>
      </c>
      <c r="L37" s="8" t="s">
        <v>234</v>
      </c>
      <c r="M37" s="8" t="s">
        <v>72</v>
      </c>
      <c r="N37" s="8" t="s">
        <v>72</v>
      </c>
      <c r="O37" s="8" t="s">
        <v>72</v>
      </c>
      <c r="P37" s="8" t="s">
        <v>72</v>
      </c>
      <c r="Q37" s="8" t="s">
        <v>234</v>
      </c>
      <c r="R37" s="8" t="s">
        <v>233</v>
      </c>
      <c r="S37" s="8" t="s">
        <v>192</v>
      </c>
      <c r="T37" s="8" t="s">
        <v>72</v>
      </c>
      <c r="U37" s="8" t="s">
        <v>192</v>
      </c>
      <c r="V37" s="8" t="s">
        <v>73</v>
      </c>
      <c r="W37" s="9">
        <v>45718</v>
      </c>
      <c r="X37" s="8" t="s">
        <v>281</v>
      </c>
      <c r="Y37" s="8" t="s">
        <v>8407</v>
      </c>
      <c r="Z37" s="8" t="s">
        <v>282</v>
      </c>
      <c r="AA37" s="8" t="s">
        <v>192</v>
      </c>
      <c r="AB37" s="9" t="s">
        <v>8415</v>
      </c>
      <c r="AC37" s="8" t="s">
        <v>192</v>
      </c>
      <c r="AD37" s="8" t="s">
        <v>313</v>
      </c>
      <c r="AE37" s="8" t="s">
        <v>284</v>
      </c>
      <c r="AF37" s="8" t="s">
        <v>73</v>
      </c>
      <c r="AG37" s="8" t="s">
        <v>73</v>
      </c>
      <c r="AH37" s="8" t="s">
        <v>88</v>
      </c>
      <c r="AI37" s="8" t="s">
        <v>837</v>
      </c>
      <c r="AJ37" s="8" t="s">
        <v>72</v>
      </c>
      <c r="AK37" s="8" t="s">
        <v>72</v>
      </c>
      <c r="AL37" s="8">
        <v>0</v>
      </c>
      <c r="AM37" s="8" t="s">
        <v>8356</v>
      </c>
      <c r="AN37" s="8" t="s">
        <v>194</v>
      </c>
      <c r="AO37" s="8" t="s">
        <v>73</v>
      </c>
      <c r="AP37" s="8" t="s">
        <v>73</v>
      </c>
      <c r="AQ37" s="8" t="s">
        <v>72</v>
      </c>
      <c r="AR37" s="8" t="s">
        <v>72</v>
      </c>
      <c r="AS37" s="8" t="s">
        <v>72</v>
      </c>
      <c r="AT37" s="8" t="s">
        <v>8408</v>
      </c>
      <c r="AU37" s="8" t="s">
        <v>72</v>
      </c>
      <c r="AV37" s="8" t="s">
        <v>72</v>
      </c>
      <c r="AW37" s="8" t="s">
        <v>8416</v>
      </c>
    </row>
    <row r="38" spans="1:49" ht="30" customHeight="1" x14ac:dyDescent="0.3">
      <c r="A38" s="8">
        <v>179137</v>
      </c>
      <c r="B38" s="8" t="s">
        <v>1580</v>
      </c>
      <c r="C38" s="79" t="s">
        <v>8417</v>
      </c>
      <c r="D38" s="8" t="s">
        <v>8418</v>
      </c>
      <c r="E38" s="9" t="s">
        <v>192</v>
      </c>
      <c r="F38" s="8" t="s">
        <v>193</v>
      </c>
      <c r="G38" s="8" t="s">
        <v>8419</v>
      </c>
      <c r="H38" s="8" t="s">
        <v>8420</v>
      </c>
      <c r="I38" s="8" t="s">
        <v>882</v>
      </c>
      <c r="J38" s="8" t="s">
        <v>8421</v>
      </c>
      <c r="K38" s="8" t="s">
        <v>8422</v>
      </c>
      <c r="L38" s="8" t="s">
        <v>8423</v>
      </c>
      <c r="M38" s="8" t="s">
        <v>8424</v>
      </c>
      <c r="N38" s="8" t="s">
        <v>882</v>
      </c>
      <c r="O38" s="8" t="s">
        <v>882</v>
      </c>
      <c r="P38" s="8" t="s">
        <v>882</v>
      </c>
      <c r="Q38" s="8" t="s">
        <v>8423</v>
      </c>
      <c r="R38" s="8" t="s">
        <v>8425</v>
      </c>
      <c r="S38" s="8" t="s">
        <v>8426</v>
      </c>
      <c r="T38" s="8" t="s">
        <v>882</v>
      </c>
      <c r="U38" s="8" t="s">
        <v>8427</v>
      </c>
      <c r="V38" s="8" t="s">
        <v>73</v>
      </c>
      <c r="W38" s="9">
        <v>45728</v>
      </c>
      <c r="X38" s="8" t="s">
        <v>8428</v>
      </c>
      <c r="Y38" s="8" t="s">
        <v>8429</v>
      </c>
      <c r="Z38" s="8" t="s">
        <v>8430</v>
      </c>
      <c r="AA38" s="8" t="s">
        <v>8431</v>
      </c>
      <c r="AB38" s="9" t="s">
        <v>8432</v>
      </c>
      <c r="AC38" s="8" t="s">
        <v>8433</v>
      </c>
      <c r="AD38" s="8" t="s">
        <v>313</v>
      </c>
      <c r="AE38" s="8" t="s">
        <v>8434</v>
      </c>
      <c r="AF38" s="8" t="s">
        <v>73</v>
      </c>
      <c r="AG38" s="8" t="s">
        <v>73</v>
      </c>
      <c r="AH38" s="8" t="s">
        <v>88</v>
      </c>
      <c r="AI38" s="8" t="s">
        <v>837</v>
      </c>
      <c r="AJ38" s="8" t="s">
        <v>72</v>
      </c>
      <c r="AK38" s="8" t="s">
        <v>72</v>
      </c>
      <c r="AL38" s="8">
        <v>4</v>
      </c>
      <c r="AM38" s="8" t="s">
        <v>1582</v>
      </c>
      <c r="AN38" s="8" t="s">
        <v>194</v>
      </c>
      <c r="AO38" s="8" t="s">
        <v>73</v>
      </c>
      <c r="AP38" s="8" t="s">
        <v>73</v>
      </c>
      <c r="AQ38" s="8" t="s">
        <v>8435</v>
      </c>
      <c r="AR38" s="8" t="s">
        <v>72</v>
      </c>
      <c r="AS38" s="8" t="s">
        <v>8436</v>
      </c>
      <c r="AT38" s="8" t="s">
        <v>8437</v>
      </c>
      <c r="AU38" s="8" t="s">
        <v>8438</v>
      </c>
      <c r="AV38" s="8" t="s">
        <v>8439</v>
      </c>
      <c r="AW38" s="8" t="s">
        <v>8440</v>
      </c>
    </row>
    <row r="39" spans="1:49" ht="30" customHeight="1" x14ac:dyDescent="0.3">
      <c r="A39" s="8">
        <v>151978</v>
      </c>
      <c r="B39" s="8" t="s">
        <v>1915</v>
      </c>
      <c r="C39" s="79" t="s">
        <v>8441</v>
      </c>
      <c r="D39" s="8" t="s">
        <v>8442</v>
      </c>
      <c r="E39" s="9" t="s">
        <v>191</v>
      </c>
      <c r="F39" s="8" t="s">
        <v>193</v>
      </c>
      <c r="G39" s="8" t="s">
        <v>8443</v>
      </c>
      <c r="H39" s="8" t="s">
        <v>8444</v>
      </c>
      <c r="I39" s="8" t="s">
        <v>8445</v>
      </c>
      <c r="J39" s="8" t="s">
        <v>8446</v>
      </c>
      <c r="K39" s="8" t="s">
        <v>853</v>
      </c>
      <c r="L39" s="8" t="s">
        <v>854</v>
      </c>
      <c r="M39" s="8" t="s">
        <v>8447</v>
      </c>
      <c r="N39" s="8" t="s">
        <v>329</v>
      </c>
      <c r="O39" s="8" t="s">
        <v>329</v>
      </c>
      <c r="P39" s="8" t="s">
        <v>329</v>
      </c>
      <c r="Q39" s="8" t="s">
        <v>854</v>
      </c>
      <c r="R39" s="8" t="s">
        <v>878</v>
      </c>
      <c r="S39" s="8" t="s">
        <v>283</v>
      </c>
      <c r="T39" s="8" t="s">
        <v>866</v>
      </c>
      <c r="U39" s="8" t="s">
        <v>283</v>
      </c>
      <c r="V39" s="8" t="s">
        <v>841</v>
      </c>
      <c r="W39" s="9">
        <v>45310</v>
      </c>
      <c r="X39" s="8" t="s">
        <v>8448</v>
      </c>
      <c r="Y39" s="8" t="s">
        <v>8449</v>
      </c>
      <c r="Z39" s="8" t="s">
        <v>8450</v>
      </c>
      <c r="AA39" s="8" t="s">
        <v>8451</v>
      </c>
      <c r="AB39" s="9" t="s">
        <v>8452</v>
      </c>
      <c r="AC39" s="8" t="s">
        <v>8453</v>
      </c>
      <c r="AD39" s="8" t="s">
        <v>304</v>
      </c>
      <c r="AE39" s="8" t="s">
        <v>842</v>
      </c>
      <c r="AF39" s="8" t="s">
        <v>73</v>
      </c>
      <c r="AG39" s="8" t="s">
        <v>73</v>
      </c>
      <c r="AH39" s="8" t="s">
        <v>88</v>
      </c>
      <c r="AI39" s="8" t="s">
        <v>837</v>
      </c>
      <c r="AJ39" s="8" t="s">
        <v>72</v>
      </c>
      <c r="AK39" s="8" t="s">
        <v>72</v>
      </c>
      <c r="AL39" s="8">
        <v>1</v>
      </c>
      <c r="AM39" s="8" t="s">
        <v>8454</v>
      </c>
      <c r="AN39" s="8" t="s">
        <v>194</v>
      </c>
      <c r="AO39" s="8" t="s">
        <v>73</v>
      </c>
      <c r="AP39" s="8" t="s">
        <v>73</v>
      </c>
      <c r="AQ39" s="8" t="s">
        <v>72</v>
      </c>
      <c r="AR39" s="8" t="s">
        <v>8455</v>
      </c>
      <c r="AS39" s="8" t="s">
        <v>72</v>
      </c>
      <c r="AT39" s="8" t="s">
        <v>8456</v>
      </c>
      <c r="AU39" s="8" t="s">
        <v>72</v>
      </c>
      <c r="AV39" s="8" t="s">
        <v>8457</v>
      </c>
      <c r="AW39" s="8" t="s">
        <v>8458</v>
      </c>
    </row>
    <row r="40" spans="1:49" ht="30" customHeight="1" x14ac:dyDescent="0.3">
      <c r="A40" s="8">
        <v>259344</v>
      </c>
      <c r="B40" s="8" t="s">
        <v>8459</v>
      </c>
      <c r="C40" s="79" t="s">
        <v>8460</v>
      </c>
      <c r="D40" s="8" t="s">
        <v>8461</v>
      </c>
      <c r="E40" s="9" t="s">
        <v>191</v>
      </c>
      <c r="F40" s="8" t="s">
        <v>193</v>
      </c>
      <c r="G40" s="8" t="s">
        <v>8462</v>
      </c>
      <c r="H40" s="8" t="s">
        <v>8463</v>
      </c>
      <c r="I40" s="8" t="s">
        <v>72</v>
      </c>
      <c r="J40" s="8" t="s">
        <v>8464</v>
      </c>
      <c r="K40" s="8" t="s">
        <v>834</v>
      </c>
      <c r="L40" s="8" t="s">
        <v>576</v>
      </c>
      <c r="M40" s="8" t="s">
        <v>72</v>
      </c>
      <c r="N40" s="8" t="s">
        <v>72</v>
      </c>
      <c r="O40" s="8" t="s">
        <v>72</v>
      </c>
      <c r="P40" s="8" t="s">
        <v>72</v>
      </c>
      <c r="Q40" s="8" t="s">
        <v>576</v>
      </c>
      <c r="R40" s="8" t="s">
        <v>838</v>
      </c>
      <c r="S40" s="8" t="s">
        <v>191</v>
      </c>
      <c r="T40" s="8" t="s">
        <v>72</v>
      </c>
      <c r="U40" s="8" t="s">
        <v>191</v>
      </c>
      <c r="V40" s="8" t="s">
        <v>73</v>
      </c>
      <c r="W40" s="9">
        <v>45211</v>
      </c>
      <c r="X40" s="8" t="s">
        <v>8465</v>
      </c>
      <c r="Y40" s="8" t="s">
        <v>8466</v>
      </c>
      <c r="Z40" s="8" t="s">
        <v>282</v>
      </c>
      <c r="AA40" s="8" t="s">
        <v>191</v>
      </c>
      <c r="AB40" s="9" t="s">
        <v>1199</v>
      </c>
      <c r="AC40" s="8" t="s">
        <v>191</v>
      </c>
      <c r="AD40" s="8" t="s">
        <v>313</v>
      </c>
      <c r="AE40" s="8" t="s">
        <v>88</v>
      </c>
      <c r="AF40" s="8" t="s">
        <v>73</v>
      </c>
      <c r="AG40" s="8" t="s">
        <v>73</v>
      </c>
      <c r="AH40" s="8" t="s">
        <v>88</v>
      </c>
      <c r="AI40" s="8" t="s">
        <v>837</v>
      </c>
      <c r="AJ40" s="8" t="s">
        <v>72</v>
      </c>
      <c r="AK40" s="8" t="s">
        <v>72</v>
      </c>
      <c r="AL40" s="8">
        <v>0</v>
      </c>
      <c r="AM40" s="8" t="s">
        <v>2320</v>
      </c>
      <c r="AN40" s="8" t="s">
        <v>194</v>
      </c>
      <c r="AO40" s="8" t="s">
        <v>73</v>
      </c>
      <c r="AP40" s="8" t="s">
        <v>73</v>
      </c>
      <c r="AQ40" s="8" t="s">
        <v>72</v>
      </c>
      <c r="AR40" s="8" t="s">
        <v>72</v>
      </c>
      <c r="AS40" s="8" t="s">
        <v>72</v>
      </c>
      <c r="AT40" s="8" t="s">
        <v>72</v>
      </c>
      <c r="AU40" s="8" t="s">
        <v>72</v>
      </c>
      <c r="AV40" s="8" t="s">
        <v>8467</v>
      </c>
      <c r="AW40" s="8" t="s">
        <v>8468</v>
      </c>
    </row>
    <row r="41" spans="1:49" ht="30" customHeight="1" x14ac:dyDescent="0.3">
      <c r="A41" s="8">
        <v>199744</v>
      </c>
      <c r="B41" s="8" t="s">
        <v>8469</v>
      </c>
      <c r="C41" s="79" t="s">
        <v>8470</v>
      </c>
      <c r="D41" s="8" t="s">
        <v>8471</v>
      </c>
      <c r="E41" s="9" t="s">
        <v>191</v>
      </c>
      <c r="F41" s="8" t="s">
        <v>193</v>
      </c>
      <c r="G41" s="8" t="s">
        <v>343</v>
      </c>
      <c r="H41" s="8" t="s">
        <v>8308</v>
      </c>
      <c r="I41" s="8" t="s">
        <v>72</v>
      </c>
      <c r="J41" s="8" t="s">
        <v>2698</v>
      </c>
      <c r="K41" s="8" t="s">
        <v>834</v>
      </c>
      <c r="L41" s="8" t="s">
        <v>835</v>
      </c>
      <c r="M41" s="8" t="s">
        <v>306</v>
      </c>
      <c r="N41" s="8" t="s">
        <v>72</v>
      </c>
      <c r="O41" s="8" t="s">
        <v>72</v>
      </c>
      <c r="P41" s="8" t="s">
        <v>72</v>
      </c>
      <c r="Q41" s="8" t="s">
        <v>835</v>
      </c>
      <c r="R41" s="8" t="s">
        <v>195</v>
      </c>
      <c r="S41" s="8" t="s">
        <v>191</v>
      </c>
      <c r="T41" s="8" t="s">
        <v>72</v>
      </c>
      <c r="U41" s="8" t="s">
        <v>191</v>
      </c>
      <c r="V41" s="8" t="s">
        <v>73</v>
      </c>
      <c r="W41" s="9">
        <v>45382</v>
      </c>
      <c r="X41" s="8" t="s">
        <v>8472</v>
      </c>
      <c r="Y41" s="8" t="s">
        <v>8473</v>
      </c>
      <c r="Z41" s="8" t="s">
        <v>282</v>
      </c>
      <c r="AA41" s="8" t="s">
        <v>191</v>
      </c>
      <c r="AB41" s="9" t="s">
        <v>1164</v>
      </c>
      <c r="AC41" s="8" t="s">
        <v>191</v>
      </c>
      <c r="AD41" s="8" t="s">
        <v>313</v>
      </c>
      <c r="AE41" s="8" t="s">
        <v>88</v>
      </c>
      <c r="AF41" s="8" t="s">
        <v>73</v>
      </c>
      <c r="AG41" s="8" t="s">
        <v>73</v>
      </c>
      <c r="AH41" s="8" t="s">
        <v>88</v>
      </c>
      <c r="AI41" s="8" t="s">
        <v>837</v>
      </c>
      <c r="AJ41" s="8" t="s">
        <v>72</v>
      </c>
      <c r="AK41" s="8" t="s">
        <v>72</v>
      </c>
      <c r="AL41" s="8">
        <v>0</v>
      </c>
      <c r="AM41" s="8" t="s">
        <v>2320</v>
      </c>
      <c r="AN41" s="8" t="s">
        <v>194</v>
      </c>
      <c r="AO41" s="8" t="s">
        <v>73</v>
      </c>
      <c r="AP41" s="8" t="s">
        <v>73</v>
      </c>
      <c r="AQ41" s="8" t="s">
        <v>72</v>
      </c>
      <c r="AR41" s="8" t="s">
        <v>72</v>
      </c>
      <c r="AS41" s="8" t="s">
        <v>72</v>
      </c>
      <c r="AT41" s="8" t="s">
        <v>72</v>
      </c>
      <c r="AU41" s="8" t="s">
        <v>72</v>
      </c>
      <c r="AV41" s="8" t="s">
        <v>8474</v>
      </c>
      <c r="AW41" s="8" t="s">
        <v>8475</v>
      </c>
    </row>
    <row r="42" spans="1:49" ht="30" customHeight="1" x14ac:dyDescent="0.3">
      <c r="A42" s="8">
        <v>242328</v>
      </c>
      <c r="B42" s="8" t="s">
        <v>8476</v>
      </c>
      <c r="C42" s="79" t="s">
        <v>8476</v>
      </c>
      <c r="D42" s="8" t="s">
        <v>8477</v>
      </c>
      <c r="E42" s="9" t="s">
        <v>191</v>
      </c>
      <c r="F42" s="8" t="s">
        <v>193</v>
      </c>
      <c r="G42" s="8" t="s">
        <v>8478</v>
      </c>
      <c r="H42" s="8" t="s">
        <v>8479</v>
      </c>
      <c r="I42" s="8" t="s">
        <v>72</v>
      </c>
      <c r="J42" s="8" t="s">
        <v>8480</v>
      </c>
      <c r="K42" s="8" t="s">
        <v>834</v>
      </c>
      <c r="L42" s="8" t="s">
        <v>835</v>
      </c>
      <c r="M42" s="8" t="s">
        <v>306</v>
      </c>
      <c r="N42" s="8" t="s">
        <v>72</v>
      </c>
      <c r="O42" s="8" t="s">
        <v>72</v>
      </c>
      <c r="P42" s="8" t="s">
        <v>72</v>
      </c>
      <c r="Q42" s="8" t="s">
        <v>835</v>
      </c>
      <c r="R42" s="8" t="s">
        <v>195</v>
      </c>
      <c r="S42" s="8" t="s">
        <v>191</v>
      </c>
      <c r="T42" s="8" t="s">
        <v>836</v>
      </c>
      <c r="U42" s="8" t="s">
        <v>191</v>
      </c>
      <c r="V42" s="8" t="s">
        <v>841</v>
      </c>
      <c r="W42" s="9">
        <v>45352</v>
      </c>
      <c r="X42" s="8" t="s">
        <v>8481</v>
      </c>
      <c r="Y42" s="8" t="s">
        <v>8482</v>
      </c>
      <c r="Z42" s="8" t="s">
        <v>282</v>
      </c>
      <c r="AA42" s="8" t="s">
        <v>191</v>
      </c>
      <c r="AB42" s="9" t="s">
        <v>1284</v>
      </c>
      <c r="AC42" s="8" t="s">
        <v>191</v>
      </c>
      <c r="AD42" s="8" t="s">
        <v>313</v>
      </c>
      <c r="AE42" s="8" t="s">
        <v>88</v>
      </c>
      <c r="AF42" s="8" t="s">
        <v>73</v>
      </c>
      <c r="AG42" s="8" t="s">
        <v>73</v>
      </c>
      <c r="AH42" s="8" t="s">
        <v>88</v>
      </c>
      <c r="AI42" s="8" t="s">
        <v>837</v>
      </c>
      <c r="AJ42" s="8" t="s">
        <v>72</v>
      </c>
      <c r="AK42" s="8" t="s">
        <v>72</v>
      </c>
      <c r="AL42" s="8">
        <v>0</v>
      </c>
      <c r="AM42" s="8" t="s">
        <v>2320</v>
      </c>
      <c r="AN42" s="8" t="s">
        <v>194</v>
      </c>
      <c r="AO42" s="8" t="s">
        <v>73</v>
      </c>
      <c r="AP42" s="8" t="s">
        <v>73</v>
      </c>
      <c r="AQ42" s="8" t="s">
        <v>72</v>
      </c>
      <c r="AR42" s="8" t="s">
        <v>8483</v>
      </c>
      <c r="AS42" s="8" t="s">
        <v>72</v>
      </c>
      <c r="AT42" s="8" t="s">
        <v>72</v>
      </c>
      <c r="AU42" s="8" t="s">
        <v>72</v>
      </c>
      <c r="AV42" s="8" t="s">
        <v>8484</v>
      </c>
      <c r="AW42" s="8" t="s">
        <v>8485</v>
      </c>
    </row>
    <row r="43" spans="1:49" ht="30" customHeight="1" x14ac:dyDescent="0.3">
      <c r="A43" s="8">
        <v>242325</v>
      </c>
      <c r="B43" s="8" t="s">
        <v>8486</v>
      </c>
      <c r="C43" s="79" t="s">
        <v>8486</v>
      </c>
      <c r="D43" s="8" t="s">
        <v>8487</v>
      </c>
      <c r="E43" s="9" t="s">
        <v>191</v>
      </c>
      <c r="F43" s="8" t="s">
        <v>193</v>
      </c>
      <c r="G43" s="8" t="s">
        <v>8478</v>
      </c>
      <c r="H43" s="8" t="s">
        <v>8479</v>
      </c>
      <c r="I43" s="8" t="s">
        <v>72</v>
      </c>
      <c r="J43" s="8" t="s">
        <v>8480</v>
      </c>
      <c r="K43" s="8" t="s">
        <v>834</v>
      </c>
      <c r="L43" s="8" t="s">
        <v>835</v>
      </c>
      <c r="M43" s="8" t="s">
        <v>306</v>
      </c>
      <c r="N43" s="8" t="s">
        <v>72</v>
      </c>
      <c r="O43" s="8" t="s">
        <v>72</v>
      </c>
      <c r="P43" s="8" t="s">
        <v>72</v>
      </c>
      <c r="Q43" s="8" t="s">
        <v>835</v>
      </c>
      <c r="R43" s="8" t="s">
        <v>195</v>
      </c>
      <c r="S43" s="8" t="s">
        <v>191</v>
      </c>
      <c r="T43" s="8" t="s">
        <v>836</v>
      </c>
      <c r="U43" s="8" t="s">
        <v>191</v>
      </c>
      <c r="V43" s="8" t="s">
        <v>841</v>
      </c>
      <c r="W43" s="9">
        <v>45352</v>
      </c>
      <c r="X43" s="8" t="s">
        <v>8481</v>
      </c>
      <c r="Y43" s="8" t="s">
        <v>8482</v>
      </c>
      <c r="Z43" s="8" t="s">
        <v>282</v>
      </c>
      <c r="AA43" s="8" t="s">
        <v>191</v>
      </c>
      <c r="AB43" s="9" t="s">
        <v>1284</v>
      </c>
      <c r="AC43" s="8" t="s">
        <v>191</v>
      </c>
      <c r="AD43" s="8" t="s">
        <v>313</v>
      </c>
      <c r="AE43" s="8" t="s">
        <v>88</v>
      </c>
      <c r="AF43" s="8" t="s">
        <v>73</v>
      </c>
      <c r="AG43" s="8" t="s">
        <v>73</v>
      </c>
      <c r="AH43" s="8" t="s">
        <v>88</v>
      </c>
      <c r="AI43" s="8" t="s">
        <v>837</v>
      </c>
      <c r="AJ43" s="8" t="s">
        <v>72</v>
      </c>
      <c r="AK43" s="8" t="s">
        <v>72</v>
      </c>
      <c r="AL43" s="8">
        <v>0</v>
      </c>
      <c r="AM43" s="8" t="s">
        <v>2320</v>
      </c>
      <c r="AN43" s="8" t="s">
        <v>194</v>
      </c>
      <c r="AO43" s="8" t="s">
        <v>73</v>
      </c>
      <c r="AP43" s="8" t="s">
        <v>73</v>
      </c>
      <c r="AQ43" s="8" t="s">
        <v>72</v>
      </c>
      <c r="AR43" s="8" t="s">
        <v>8483</v>
      </c>
      <c r="AS43" s="8" t="s">
        <v>72</v>
      </c>
      <c r="AT43" s="8" t="s">
        <v>72</v>
      </c>
      <c r="AU43" s="8" t="s">
        <v>72</v>
      </c>
      <c r="AV43" s="8" t="s">
        <v>8484</v>
      </c>
      <c r="AW43" s="8" t="s">
        <v>8488</v>
      </c>
    </row>
    <row r="44" spans="1:49" ht="30" customHeight="1" x14ac:dyDescent="0.3">
      <c r="A44" s="8">
        <v>242329</v>
      </c>
      <c r="B44" s="8" t="s">
        <v>8489</v>
      </c>
      <c r="C44" s="79" t="s">
        <v>8489</v>
      </c>
      <c r="D44" s="8" t="s">
        <v>8487</v>
      </c>
      <c r="E44" s="9" t="s">
        <v>191</v>
      </c>
      <c r="F44" s="8" t="s">
        <v>193</v>
      </c>
      <c r="G44" s="8" t="s">
        <v>8478</v>
      </c>
      <c r="H44" s="8" t="s">
        <v>8479</v>
      </c>
      <c r="I44" s="8" t="s">
        <v>72</v>
      </c>
      <c r="J44" s="8" t="s">
        <v>8480</v>
      </c>
      <c r="K44" s="8" t="s">
        <v>834</v>
      </c>
      <c r="L44" s="8" t="s">
        <v>835</v>
      </c>
      <c r="M44" s="8" t="s">
        <v>306</v>
      </c>
      <c r="N44" s="8" t="s">
        <v>72</v>
      </c>
      <c r="O44" s="8" t="s">
        <v>72</v>
      </c>
      <c r="P44" s="8" t="s">
        <v>72</v>
      </c>
      <c r="Q44" s="8" t="s">
        <v>835</v>
      </c>
      <c r="R44" s="8" t="s">
        <v>195</v>
      </c>
      <c r="S44" s="8" t="s">
        <v>191</v>
      </c>
      <c r="T44" s="8" t="s">
        <v>836</v>
      </c>
      <c r="U44" s="8" t="s">
        <v>191</v>
      </c>
      <c r="V44" s="8" t="s">
        <v>841</v>
      </c>
      <c r="W44" s="9">
        <v>45352</v>
      </c>
      <c r="X44" s="8" t="s">
        <v>8481</v>
      </c>
      <c r="Y44" s="8" t="s">
        <v>8482</v>
      </c>
      <c r="Z44" s="8" t="s">
        <v>282</v>
      </c>
      <c r="AA44" s="8" t="s">
        <v>191</v>
      </c>
      <c r="AB44" s="9" t="s">
        <v>1284</v>
      </c>
      <c r="AC44" s="8" t="s">
        <v>191</v>
      </c>
      <c r="AD44" s="8" t="s">
        <v>313</v>
      </c>
      <c r="AE44" s="8" t="s">
        <v>88</v>
      </c>
      <c r="AF44" s="8" t="s">
        <v>73</v>
      </c>
      <c r="AG44" s="8" t="s">
        <v>73</v>
      </c>
      <c r="AH44" s="8" t="s">
        <v>88</v>
      </c>
      <c r="AI44" s="8" t="s">
        <v>837</v>
      </c>
      <c r="AJ44" s="8" t="s">
        <v>72</v>
      </c>
      <c r="AK44" s="8" t="s">
        <v>72</v>
      </c>
      <c r="AL44" s="8">
        <v>0</v>
      </c>
      <c r="AM44" s="8" t="s">
        <v>2320</v>
      </c>
      <c r="AN44" s="8" t="s">
        <v>194</v>
      </c>
      <c r="AO44" s="8" t="s">
        <v>73</v>
      </c>
      <c r="AP44" s="8" t="s">
        <v>73</v>
      </c>
      <c r="AQ44" s="8" t="s">
        <v>72</v>
      </c>
      <c r="AR44" s="8" t="s">
        <v>8490</v>
      </c>
      <c r="AS44" s="8" t="s">
        <v>72</v>
      </c>
      <c r="AT44" s="8" t="s">
        <v>72</v>
      </c>
      <c r="AU44" s="8" t="s">
        <v>72</v>
      </c>
      <c r="AV44" s="8" t="s">
        <v>8491</v>
      </c>
      <c r="AW44" s="8" t="s">
        <v>8492</v>
      </c>
    </row>
    <row r="45" spans="1:49" ht="30" customHeight="1" x14ac:dyDescent="0.3">
      <c r="A45" s="8">
        <v>243206</v>
      </c>
      <c r="B45" s="8" t="s">
        <v>8493</v>
      </c>
      <c r="C45" s="79" t="s">
        <v>8493</v>
      </c>
      <c r="D45" s="8" t="s">
        <v>8494</v>
      </c>
      <c r="E45" s="9" t="s">
        <v>191</v>
      </c>
      <c r="F45" s="8" t="s">
        <v>193</v>
      </c>
      <c r="G45" s="8" t="s">
        <v>8478</v>
      </c>
      <c r="H45" s="8" t="s">
        <v>8479</v>
      </c>
      <c r="I45" s="8" t="s">
        <v>72</v>
      </c>
      <c r="J45" s="8" t="s">
        <v>8480</v>
      </c>
      <c r="K45" s="8" t="s">
        <v>834</v>
      </c>
      <c r="L45" s="8" t="s">
        <v>835</v>
      </c>
      <c r="M45" s="8" t="s">
        <v>306</v>
      </c>
      <c r="N45" s="8" t="s">
        <v>72</v>
      </c>
      <c r="O45" s="8" t="s">
        <v>72</v>
      </c>
      <c r="P45" s="8" t="s">
        <v>72</v>
      </c>
      <c r="Q45" s="8" t="s">
        <v>835</v>
      </c>
      <c r="R45" s="8" t="s">
        <v>195</v>
      </c>
      <c r="S45" s="8" t="s">
        <v>191</v>
      </c>
      <c r="T45" s="8" t="s">
        <v>836</v>
      </c>
      <c r="U45" s="8" t="s">
        <v>191</v>
      </c>
      <c r="V45" s="8" t="s">
        <v>841</v>
      </c>
      <c r="W45" s="9">
        <v>45352</v>
      </c>
      <c r="X45" s="8" t="s">
        <v>8481</v>
      </c>
      <c r="Y45" s="8" t="s">
        <v>8495</v>
      </c>
      <c r="Z45" s="8" t="s">
        <v>282</v>
      </c>
      <c r="AA45" s="8" t="s">
        <v>191</v>
      </c>
      <c r="AB45" s="9" t="s">
        <v>1284</v>
      </c>
      <c r="AC45" s="8" t="s">
        <v>191</v>
      </c>
      <c r="AD45" s="8" t="s">
        <v>313</v>
      </c>
      <c r="AE45" s="8" t="s">
        <v>88</v>
      </c>
      <c r="AF45" s="8" t="s">
        <v>73</v>
      </c>
      <c r="AG45" s="8" t="s">
        <v>73</v>
      </c>
      <c r="AH45" s="8" t="s">
        <v>88</v>
      </c>
      <c r="AI45" s="8" t="s">
        <v>837</v>
      </c>
      <c r="AJ45" s="8" t="s">
        <v>72</v>
      </c>
      <c r="AK45" s="8" t="s">
        <v>72</v>
      </c>
      <c r="AL45" s="8">
        <v>0</v>
      </c>
      <c r="AM45" s="8" t="s">
        <v>2320</v>
      </c>
      <c r="AN45" s="8" t="s">
        <v>194</v>
      </c>
      <c r="AO45" s="8" t="s">
        <v>73</v>
      </c>
      <c r="AP45" s="8" t="s">
        <v>73</v>
      </c>
      <c r="AQ45" s="8" t="s">
        <v>72</v>
      </c>
      <c r="AR45" s="8" t="s">
        <v>8483</v>
      </c>
      <c r="AS45" s="8" t="s">
        <v>72</v>
      </c>
      <c r="AT45" s="8" t="s">
        <v>72</v>
      </c>
      <c r="AU45" s="8" t="s">
        <v>72</v>
      </c>
      <c r="AV45" s="8" t="s">
        <v>8496</v>
      </c>
      <c r="AW45" s="8" t="s">
        <v>8497</v>
      </c>
    </row>
    <row r="46" spans="1:49" ht="30" customHeight="1" x14ac:dyDescent="0.3">
      <c r="A46" s="8">
        <v>243207</v>
      </c>
      <c r="B46" s="8" t="s">
        <v>8498</v>
      </c>
      <c r="C46" s="79" t="s">
        <v>8498</v>
      </c>
      <c r="D46" s="8" t="s">
        <v>8494</v>
      </c>
      <c r="E46" s="9" t="s">
        <v>191</v>
      </c>
      <c r="F46" s="8" t="s">
        <v>193</v>
      </c>
      <c r="G46" s="8" t="s">
        <v>8478</v>
      </c>
      <c r="H46" s="8" t="s">
        <v>8479</v>
      </c>
      <c r="I46" s="8" t="s">
        <v>72</v>
      </c>
      <c r="J46" s="8" t="s">
        <v>8480</v>
      </c>
      <c r="K46" s="8" t="s">
        <v>834</v>
      </c>
      <c r="L46" s="8" t="s">
        <v>835</v>
      </c>
      <c r="M46" s="8" t="s">
        <v>306</v>
      </c>
      <c r="N46" s="8" t="s">
        <v>72</v>
      </c>
      <c r="O46" s="8" t="s">
        <v>72</v>
      </c>
      <c r="P46" s="8" t="s">
        <v>72</v>
      </c>
      <c r="Q46" s="8" t="s">
        <v>835</v>
      </c>
      <c r="R46" s="8" t="s">
        <v>195</v>
      </c>
      <c r="S46" s="8" t="s">
        <v>191</v>
      </c>
      <c r="T46" s="8" t="s">
        <v>836</v>
      </c>
      <c r="U46" s="8" t="s">
        <v>191</v>
      </c>
      <c r="V46" s="8" t="s">
        <v>841</v>
      </c>
      <c r="W46" s="9">
        <v>45352</v>
      </c>
      <c r="X46" s="8" t="s">
        <v>8481</v>
      </c>
      <c r="Y46" s="8" t="s">
        <v>8495</v>
      </c>
      <c r="Z46" s="8" t="s">
        <v>282</v>
      </c>
      <c r="AA46" s="8" t="s">
        <v>191</v>
      </c>
      <c r="AB46" s="9" t="s">
        <v>1284</v>
      </c>
      <c r="AC46" s="8" t="s">
        <v>191</v>
      </c>
      <c r="AD46" s="8" t="s">
        <v>313</v>
      </c>
      <c r="AE46" s="8" t="s">
        <v>88</v>
      </c>
      <c r="AF46" s="8" t="s">
        <v>73</v>
      </c>
      <c r="AG46" s="8" t="s">
        <v>73</v>
      </c>
      <c r="AH46" s="8" t="s">
        <v>88</v>
      </c>
      <c r="AI46" s="8" t="s">
        <v>837</v>
      </c>
      <c r="AJ46" s="8" t="s">
        <v>72</v>
      </c>
      <c r="AK46" s="8" t="s">
        <v>72</v>
      </c>
      <c r="AL46" s="8">
        <v>0</v>
      </c>
      <c r="AM46" s="8" t="s">
        <v>2320</v>
      </c>
      <c r="AN46" s="8" t="s">
        <v>194</v>
      </c>
      <c r="AO46" s="8" t="s">
        <v>73</v>
      </c>
      <c r="AP46" s="8" t="s">
        <v>73</v>
      </c>
      <c r="AQ46" s="8" t="s">
        <v>72</v>
      </c>
      <c r="AR46" s="8" t="s">
        <v>8483</v>
      </c>
      <c r="AS46" s="8" t="s">
        <v>72</v>
      </c>
      <c r="AT46" s="8" t="s">
        <v>72</v>
      </c>
      <c r="AU46" s="8" t="s">
        <v>72</v>
      </c>
      <c r="AV46" s="8" t="s">
        <v>8496</v>
      </c>
      <c r="AW46" s="8" t="s">
        <v>8499</v>
      </c>
    </row>
    <row r="47" spans="1:49" ht="30" customHeight="1" x14ac:dyDescent="0.3">
      <c r="A47" s="8">
        <v>278509</v>
      </c>
      <c r="B47" s="8" t="s">
        <v>8500</v>
      </c>
      <c r="C47" s="79" t="s">
        <v>8500</v>
      </c>
      <c r="D47" s="8" t="s">
        <v>8501</v>
      </c>
      <c r="E47" s="9" t="s">
        <v>191</v>
      </c>
      <c r="F47" s="8" t="s">
        <v>193</v>
      </c>
      <c r="G47" s="8" t="s">
        <v>8502</v>
      </c>
      <c r="H47" s="8" t="s">
        <v>8503</v>
      </c>
      <c r="I47" s="8" t="s">
        <v>329</v>
      </c>
      <c r="J47" s="8" t="s">
        <v>8504</v>
      </c>
      <c r="K47" s="8" t="s">
        <v>853</v>
      </c>
      <c r="L47" s="8" t="s">
        <v>860</v>
      </c>
      <c r="M47" s="8" t="s">
        <v>329</v>
      </c>
      <c r="N47" s="8" t="s">
        <v>329</v>
      </c>
      <c r="O47" s="8" t="s">
        <v>329</v>
      </c>
      <c r="P47" s="8" t="s">
        <v>329</v>
      </c>
      <c r="Q47" s="8" t="s">
        <v>860</v>
      </c>
      <c r="R47" s="8" t="s">
        <v>881</v>
      </c>
      <c r="S47" s="8" t="s">
        <v>283</v>
      </c>
      <c r="T47" s="8" t="s">
        <v>856</v>
      </c>
      <c r="U47" s="8" t="s">
        <v>283</v>
      </c>
      <c r="V47" s="8" t="s">
        <v>73</v>
      </c>
      <c r="W47" s="9">
        <v>45402</v>
      </c>
      <c r="X47" s="8" t="s">
        <v>8505</v>
      </c>
      <c r="Y47" s="8" t="s">
        <v>8506</v>
      </c>
      <c r="Z47" s="8" t="s">
        <v>282</v>
      </c>
      <c r="AA47" s="8" t="s">
        <v>191</v>
      </c>
      <c r="AB47" s="9" t="s">
        <v>8507</v>
      </c>
      <c r="AC47" s="8" t="s">
        <v>283</v>
      </c>
      <c r="AD47" s="8" t="s">
        <v>323</v>
      </c>
      <c r="AE47" s="8" t="s">
        <v>284</v>
      </c>
      <c r="AF47" s="8" t="s">
        <v>73</v>
      </c>
      <c r="AG47" s="8" t="s">
        <v>73</v>
      </c>
      <c r="AH47" s="8" t="s">
        <v>323</v>
      </c>
      <c r="AI47" s="8" t="s">
        <v>837</v>
      </c>
      <c r="AJ47" s="8" t="s">
        <v>72</v>
      </c>
      <c r="AK47" s="8" t="s">
        <v>72</v>
      </c>
      <c r="AL47" s="8">
        <v>0</v>
      </c>
      <c r="AM47" s="8" t="s">
        <v>2320</v>
      </c>
      <c r="AN47" s="8" t="s">
        <v>194</v>
      </c>
      <c r="AO47" s="8" t="s">
        <v>73</v>
      </c>
      <c r="AP47" s="8" t="s">
        <v>73</v>
      </c>
      <c r="AQ47" s="8" t="s">
        <v>72</v>
      </c>
      <c r="AR47" s="8" t="s">
        <v>72</v>
      </c>
      <c r="AS47" s="8" t="s">
        <v>72</v>
      </c>
      <c r="AT47" s="8" t="s">
        <v>72</v>
      </c>
      <c r="AU47" s="8" t="s">
        <v>72</v>
      </c>
      <c r="AV47" s="8" t="s">
        <v>8508</v>
      </c>
      <c r="AW47" s="8" t="s">
        <v>8509</v>
      </c>
    </row>
    <row r="48" spans="1:49" ht="30" customHeight="1" x14ac:dyDescent="0.3">
      <c r="A48" s="8">
        <v>191001</v>
      </c>
      <c r="B48" s="8" t="s">
        <v>8510</v>
      </c>
      <c r="C48" s="79" t="s">
        <v>8511</v>
      </c>
      <c r="D48" s="8" t="s">
        <v>8512</v>
      </c>
      <c r="E48" s="9" t="s">
        <v>191</v>
      </c>
      <c r="F48" s="8" t="s">
        <v>193</v>
      </c>
      <c r="G48" s="8" t="s">
        <v>8513</v>
      </c>
      <c r="H48" s="8" t="s">
        <v>8514</v>
      </c>
      <c r="I48" s="8" t="s">
        <v>329</v>
      </c>
      <c r="J48" s="8" t="s">
        <v>8515</v>
      </c>
      <c r="K48" s="8" t="s">
        <v>853</v>
      </c>
      <c r="L48" s="8" t="s">
        <v>854</v>
      </c>
      <c r="M48" s="8" t="s">
        <v>329</v>
      </c>
      <c r="N48" s="8" t="s">
        <v>329</v>
      </c>
      <c r="O48" s="8" t="s">
        <v>329</v>
      </c>
      <c r="P48" s="8" t="s">
        <v>329</v>
      </c>
      <c r="Q48" s="8" t="s">
        <v>854</v>
      </c>
      <c r="R48" s="8" t="s">
        <v>878</v>
      </c>
      <c r="S48" s="8" t="s">
        <v>283</v>
      </c>
      <c r="T48" s="8" t="s">
        <v>329</v>
      </c>
      <c r="U48" s="8" t="s">
        <v>283</v>
      </c>
      <c r="V48" s="8" t="s">
        <v>73</v>
      </c>
      <c r="W48" s="9">
        <v>45364</v>
      </c>
      <c r="X48" s="8" t="s">
        <v>8516</v>
      </c>
      <c r="Y48" s="8" t="s">
        <v>8517</v>
      </c>
      <c r="Z48" s="8" t="s">
        <v>852</v>
      </c>
      <c r="AA48" s="8" t="s">
        <v>8518</v>
      </c>
      <c r="AB48" s="9" t="s">
        <v>8519</v>
      </c>
      <c r="AC48" s="8" t="s">
        <v>283</v>
      </c>
      <c r="AD48" s="8" t="s">
        <v>313</v>
      </c>
      <c r="AE48" s="8" t="s">
        <v>284</v>
      </c>
      <c r="AF48" s="8" t="s">
        <v>73</v>
      </c>
      <c r="AG48" s="8" t="s">
        <v>73</v>
      </c>
      <c r="AH48" s="8" t="s">
        <v>88</v>
      </c>
      <c r="AI48" s="8" t="s">
        <v>837</v>
      </c>
      <c r="AJ48" s="8" t="s">
        <v>72</v>
      </c>
      <c r="AK48" s="8" t="s">
        <v>72</v>
      </c>
      <c r="AL48" s="8">
        <v>0</v>
      </c>
      <c r="AM48" s="8" t="s">
        <v>8520</v>
      </c>
      <c r="AN48" s="8" t="s">
        <v>194</v>
      </c>
      <c r="AO48" s="8" t="s">
        <v>73</v>
      </c>
      <c r="AP48" s="8" t="s">
        <v>73</v>
      </c>
      <c r="AQ48" s="8" t="s">
        <v>72</v>
      </c>
      <c r="AR48" s="8" t="s">
        <v>8521</v>
      </c>
      <c r="AS48" s="8" t="s">
        <v>72</v>
      </c>
      <c r="AT48" s="8" t="s">
        <v>72</v>
      </c>
      <c r="AU48" s="8" t="s">
        <v>72</v>
      </c>
      <c r="AV48" s="8" t="s">
        <v>8522</v>
      </c>
      <c r="AW48" s="8" t="s">
        <v>8523</v>
      </c>
    </row>
    <row r="49" spans="1:49" ht="30" customHeight="1" x14ac:dyDescent="0.3">
      <c r="A49" s="8">
        <v>192752</v>
      </c>
      <c r="B49" s="8" t="s">
        <v>2332</v>
      </c>
      <c r="C49" s="79" t="s">
        <v>8524</v>
      </c>
      <c r="D49" s="8" t="s">
        <v>8525</v>
      </c>
      <c r="E49" s="9" t="s">
        <v>191</v>
      </c>
      <c r="F49" s="8" t="s">
        <v>193</v>
      </c>
      <c r="G49" s="8" t="s">
        <v>8526</v>
      </c>
      <c r="H49" s="8" t="s">
        <v>1239</v>
      </c>
      <c r="I49" s="8" t="s">
        <v>72</v>
      </c>
      <c r="J49" s="8" t="s">
        <v>1974</v>
      </c>
      <c r="K49" s="8" t="s">
        <v>834</v>
      </c>
      <c r="L49" s="8" t="s">
        <v>320</v>
      </c>
      <c r="M49" s="8" t="s">
        <v>72</v>
      </c>
      <c r="N49" s="8" t="s">
        <v>72</v>
      </c>
      <c r="O49" s="8" t="s">
        <v>72</v>
      </c>
      <c r="P49" s="8" t="s">
        <v>72</v>
      </c>
      <c r="Q49" s="8" t="s">
        <v>320</v>
      </c>
      <c r="R49" s="8" t="s">
        <v>233</v>
      </c>
      <c r="S49" s="8" t="s">
        <v>191</v>
      </c>
      <c r="T49" s="8" t="s">
        <v>72</v>
      </c>
      <c r="U49" s="8" t="s">
        <v>191</v>
      </c>
      <c r="V49" s="8" t="s">
        <v>73</v>
      </c>
      <c r="W49" s="9">
        <v>45373</v>
      </c>
      <c r="X49" s="8" t="s">
        <v>8527</v>
      </c>
      <c r="Y49" s="8" t="s">
        <v>8528</v>
      </c>
      <c r="Z49" s="8" t="s">
        <v>875</v>
      </c>
      <c r="AA49" s="8" t="s">
        <v>8529</v>
      </c>
      <c r="AB49" s="9" t="s">
        <v>1239</v>
      </c>
      <c r="AC49" s="8" t="s">
        <v>191</v>
      </c>
      <c r="AD49" s="8" t="s">
        <v>323</v>
      </c>
      <c r="AE49" s="8" t="s">
        <v>284</v>
      </c>
      <c r="AF49" s="8" t="s">
        <v>73</v>
      </c>
      <c r="AG49" s="8" t="s">
        <v>73</v>
      </c>
      <c r="AH49" s="8" t="s">
        <v>323</v>
      </c>
      <c r="AI49" s="8" t="s">
        <v>837</v>
      </c>
      <c r="AJ49" s="8" t="s">
        <v>72</v>
      </c>
      <c r="AK49" s="8" t="s">
        <v>72</v>
      </c>
      <c r="AL49" s="8">
        <v>1</v>
      </c>
      <c r="AM49" s="8" t="s">
        <v>8530</v>
      </c>
      <c r="AN49" s="8" t="s">
        <v>194</v>
      </c>
      <c r="AO49" s="8" t="s">
        <v>73</v>
      </c>
      <c r="AP49" s="8" t="s">
        <v>73</v>
      </c>
      <c r="AQ49" s="8" t="s">
        <v>72</v>
      </c>
      <c r="AR49" s="8" t="s">
        <v>72</v>
      </c>
      <c r="AS49" s="8" t="s">
        <v>72</v>
      </c>
      <c r="AT49" s="8" t="s">
        <v>72</v>
      </c>
      <c r="AU49" s="8" t="s">
        <v>8531</v>
      </c>
      <c r="AV49" s="8" t="s">
        <v>8532</v>
      </c>
      <c r="AW49" s="8" t="s">
        <v>8533</v>
      </c>
    </row>
    <row r="50" spans="1:49" ht="30" customHeight="1" x14ac:dyDescent="0.3">
      <c r="A50" s="8">
        <v>192749</v>
      </c>
      <c r="B50" s="8" t="s">
        <v>8534</v>
      </c>
      <c r="C50" s="79" t="s">
        <v>8535</v>
      </c>
      <c r="D50" s="8" t="s">
        <v>8536</v>
      </c>
      <c r="E50" s="9" t="s">
        <v>191</v>
      </c>
      <c r="F50" s="8" t="s">
        <v>193</v>
      </c>
      <c r="G50" s="8" t="s">
        <v>8537</v>
      </c>
      <c r="H50" s="8" t="s">
        <v>8414</v>
      </c>
      <c r="I50" s="8" t="s">
        <v>72</v>
      </c>
      <c r="J50" s="8" t="s">
        <v>1974</v>
      </c>
      <c r="K50" s="8" t="s">
        <v>834</v>
      </c>
      <c r="L50" s="8" t="s">
        <v>320</v>
      </c>
      <c r="M50" s="8" t="s">
        <v>72</v>
      </c>
      <c r="N50" s="8" t="s">
        <v>72</v>
      </c>
      <c r="O50" s="8" t="s">
        <v>72</v>
      </c>
      <c r="P50" s="8" t="s">
        <v>72</v>
      </c>
      <c r="Q50" s="8" t="s">
        <v>320</v>
      </c>
      <c r="R50" s="8" t="s">
        <v>233</v>
      </c>
      <c r="S50" s="8" t="s">
        <v>191</v>
      </c>
      <c r="T50" s="8" t="s">
        <v>72</v>
      </c>
      <c r="U50" s="8" t="s">
        <v>191</v>
      </c>
      <c r="V50" s="8" t="s">
        <v>73</v>
      </c>
      <c r="W50" s="9">
        <v>45373</v>
      </c>
      <c r="X50" s="8" t="s">
        <v>8538</v>
      </c>
      <c r="Y50" s="8" t="s">
        <v>8528</v>
      </c>
      <c r="Z50" s="8" t="s">
        <v>875</v>
      </c>
      <c r="AA50" s="8" t="s">
        <v>8539</v>
      </c>
      <c r="AB50" s="9" t="s">
        <v>1564</v>
      </c>
      <c r="AC50" s="8" t="s">
        <v>191</v>
      </c>
      <c r="AD50" s="8" t="s">
        <v>323</v>
      </c>
      <c r="AE50" s="8" t="s">
        <v>284</v>
      </c>
      <c r="AF50" s="8" t="s">
        <v>73</v>
      </c>
      <c r="AG50" s="8" t="s">
        <v>73</v>
      </c>
      <c r="AH50" s="8" t="s">
        <v>323</v>
      </c>
      <c r="AI50" s="8" t="s">
        <v>837</v>
      </c>
      <c r="AJ50" s="8" t="s">
        <v>72</v>
      </c>
      <c r="AK50" s="8" t="s">
        <v>72</v>
      </c>
      <c r="AL50" s="8">
        <v>0</v>
      </c>
      <c r="AM50" s="8" t="s">
        <v>8530</v>
      </c>
      <c r="AN50" s="8" t="s">
        <v>194</v>
      </c>
      <c r="AO50" s="8" t="s">
        <v>73</v>
      </c>
      <c r="AP50" s="8" t="s">
        <v>73</v>
      </c>
      <c r="AQ50" s="8" t="s">
        <v>72</v>
      </c>
      <c r="AR50" s="8" t="s">
        <v>72</v>
      </c>
      <c r="AS50" s="8" t="s">
        <v>72</v>
      </c>
      <c r="AT50" s="8" t="s">
        <v>72</v>
      </c>
      <c r="AU50" s="8" t="s">
        <v>8540</v>
      </c>
      <c r="AV50" s="8" t="s">
        <v>8541</v>
      </c>
      <c r="AW50" s="8" t="s">
        <v>8542</v>
      </c>
    </row>
    <row r="51" spans="1:49" ht="30" customHeight="1" x14ac:dyDescent="0.3">
      <c r="A51" s="8">
        <v>192754</v>
      </c>
      <c r="B51" s="8" t="s">
        <v>8543</v>
      </c>
      <c r="C51" s="79" t="s">
        <v>8544</v>
      </c>
      <c r="D51" s="8" t="s">
        <v>8545</v>
      </c>
      <c r="E51" s="9" t="s">
        <v>191</v>
      </c>
      <c r="F51" s="8" t="s">
        <v>193</v>
      </c>
      <c r="G51" s="8" t="s">
        <v>8546</v>
      </c>
      <c r="H51" s="8" t="s">
        <v>8547</v>
      </c>
      <c r="I51" s="8" t="s">
        <v>72</v>
      </c>
      <c r="J51" s="8" t="s">
        <v>1974</v>
      </c>
      <c r="K51" s="8" t="s">
        <v>834</v>
      </c>
      <c r="L51" s="8" t="s">
        <v>320</v>
      </c>
      <c r="M51" s="8" t="s">
        <v>72</v>
      </c>
      <c r="N51" s="8" t="s">
        <v>72</v>
      </c>
      <c r="O51" s="8" t="s">
        <v>72</v>
      </c>
      <c r="P51" s="8" t="s">
        <v>72</v>
      </c>
      <c r="Q51" s="8" t="s">
        <v>320</v>
      </c>
      <c r="R51" s="8" t="s">
        <v>233</v>
      </c>
      <c r="S51" s="8" t="s">
        <v>191</v>
      </c>
      <c r="T51" s="8" t="s">
        <v>72</v>
      </c>
      <c r="U51" s="8" t="s">
        <v>191</v>
      </c>
      <c r="V51" s="8" t="s">
        <v>73</v>
      </c>
      <c r="W51" s="9">
        <v>45373</v>
      </c>
      <c r="X51" s="8" t="s">
        <v>8548</v>
      </c>
      <c r="Y51" s="8" t="s">
        <v>8528</v>
      </c>
      <c r="Z51" s="8" t="s">
        <v>875</v>
      </c>
      <c r="AA51" s="8" t="s">
        <v>8549</v>
      </c>
      <c r="AB51" s="9" t="s">
        <v>8550</v>
      </c>
      <c r="AC51" s="8" t="s">
        <v>191</v>
      </c>
      <c r="AD51" s="8" t="s">
        <v>323</v>
      </c>
      <c r="AE51" s="8" t="s">
        <v>284</v>
      </c>
      <c r="AF51" s="8" t="s">
        <v>73</v>
      </c>
      <c r="AG51" s="8" t="s">
        <v>73</v>
      </c>
      <c r="AH51" s="8" t="s">
        <v>323</v>
      </c>
      <c r="AI51" s="8" t="s">
        <v>837</v>
      </c>
      <c r="AJ51" s="8" t="s">
        <v>72</v>
      </c>
      <c r="AK51" s="8" t="s">
        <v>72</v>
      </c>
      <c r="AL51" s="8">
        <v>0</v>
      </c>
      <c r="AM51" s="8" t="s">
        <v>8530</v>
      </c>
      <c r="AN51" s="8" t="s">
        <v>194</v>
      </c>
      <c r="AO51" s="8" t="s">
        <v>73</v>
      </c>
      <c r="AP51" s="8" t="s">
        <v>73</v>
      </c>
      <c r="AQ51" s="8" t="s">
        <v>72</v>
      </c>
      <c r="AR51" s="8" t="s">
        <v>72</v>
      </c>
      <c r="AS51" s="8" t="s">
        <v>72</v>
      </c>
      <c r="AT51" s="8" t="s">
        <v>72</v>
      </c>
      <c r="AU51" s="8" t="s">
        <v>72</v>
      </c>
      <c r="AV51" s="8" t="s">
        <v>8551</v>
      </c>
      <c r="AW51" s="8" t="s">
        <v>8552</v>
      </c>
    </row>
    <row r="52" spans="1:49" ht="30" customHeight="1" x14ac:dyDescent="0.3">
      <c r="A52" s="8">
        <v>223282</v>
      </c>
      <c r="B52" s="8" t="s">
        <v>8553</v>
      </c>
      <c r="C52" s="79" t="s">
        <v>8554</v>
      </c>
      <c r="D52" s="8" t="s">
        <v>8555</v>
      </c>
      <c r="E52" s="9" t="s">
        <v>191</v>
      </c>
      <c r="F52" s="8" t="s">
        <v>193</v>
      </c>
      <c r="G52" s="8" t="s">
        <v>8556</v>
      </c>
      <c r="H52" s="8" t="s">
        <v>8557</v>
      </c>
      <c r="I52" s="8" t="s">
        <v>261</v>
      </c>
      <c r="J52" s="8" t="s">
        <v>8558</v>
      </c>
      <c r="K52" s="8" t="s">
        <v>277</v>
      </c>
      <c r="L52" s="8" t="s">
        <v>8559</v>
      </c>
      <c r="M52" s="8" t="s">
        <v>261</v>
      </c>
      <c r="N52" s="8" t="s">
        <v>261</v>
      </c>
      <c r="O52" s="8" t="s">
        <v>261</v>
      </c>
      <c r="P52" s="8" t="s">
        <v>261</v>
      </c>
      <c r="Q52" s="8" t="s">
        <v>8559</v>
      </c>
      <c r="R52" s="8" t="s">
        <v>279</v>
      </c>
      <c r="S52" s="8" t="s">
        <v>280</v>
      </c>
      <c r="T52" s="8" t="s">
        <v>848</v>
      </c>
      <c r="U52" s="8" t="s">
        <v>280</v>
      </c>
      <c r="V52" s="8" t="s">
        <v>73</v>
      </c>
      <c r="W52" s="9">
        <v>45356</v>
      </c>
      <c r="X52" s="8" t="s">
        <v>8560</v>
      </c>
      <c r="Y52" s="8" t="s">
        <v>8561</v>
      </c>
      <c r="Z52" s="8" t="s">
        <v>282</v>
      </c>
      <c r="AA52" s="8" t="s">
        <v>191</v>
      </c>
      <c r="AB52" s="9" t="s">
        <v>8562</v>
      </c>
      <c r="AC52" s="8" t="s">
        <v>280</v>
      </c>
      <c r="AD52" s="8" t="s">
        <v>313</v>
      </c>
      <c r="AE52" s="8" t="s">
        <v>88</v>
      </c>
      <c r="AF52" s="8" t="s">
        <v>73</v>
      </c>
      <c r="AG52" s="8" t="s">
        <v>73</v>
      </c>
      <c r="AH52" s="8" t="s">
        <v>88</v>
      </c>
      <c r="AI52" s="8" t="s">
        <v>837</v>
      </c>
      <c r="AJ52" s="8" t="s">
        <v>72</v>
      </c>
      <c r="AK52" s="8" t="s">
        <v>72</v>
      </c>
      <c r="AL52" s="8">
        <v>0</v>
      </c>
      <c r="AM52" s="8" t="s">
        <v>2320</v>
      </c>
      <c r="AN52" s="8" t="s">
        <v>194</v>
      </c>
      <c r="AO52" s="8" t="s">
        <v>73</v>
      </c>
      <c r="AP52" s="8" t="s">
        <v>73</v>
      </c>
      <c r="AQ52" s="8" t="s">
        <v>72</v>
      </c>
      <c r="AR52" s="8" t="s">
        <v>72</v>
      </c>
      <c r="AS52" s="8" t="s">
        <v>72</v>
      </c>
      <c r="AT52" s="8" t="s">
        <v>72</v>
      </c>
      <c r="AU52" s="8" t="s">
        <v>72</v>
      </c>
      <c r="AV52" s="8" t="s">
        <v>8563</v>
      </c>
      <c r="AW52" s="8" t="s">
        <v>8564</v>
      </c>
    </row>
    <row r="53" spans="1:49" ht="30" customHeight="1" x14ac:dyDescent="0.3">
      <c r="A53" s="8">
        <v>114635</v>
      </c>
      <c r="B53" s="8" t="s">
        <v>8565</v>
      </c>
      <c r="C53" s="79" t="s">
        <v>8566</v>
      </c>
      <c r="D53" s="8" t="s">
        <v>8567</v>
      </c>
      <c r="E53" s="9" t="s">
        <v>191</v>
      </c>
      <c r="F53" s="8" t="s">
        <v>193</v>
      </c>
      <c r="G53" s="8" t="s">
        <v>8568</v>
      </c>
      <c r="H53" s="8" t="s">
        <v>2723</v>
      </c>
      <c r="I53" s="8" t="s">
        <v>8569</v>
      </c>
      <c r="J53" s="8" t="s">
        <v>2698</v>
      </c>
      <c r="K53" s="8" t="s">
        <v>834</v>
      </c>
      <c r="L53" s="8" t="s">
        <v>835</v>
      </c>
      <c r="M53" s="8" t="s">
        <v>306</v>
      </c>
      <c r="N53" s="8" t="s">
        <v>72</v>
      </c>
      <c r="O53" s="8" t="s">
        <v>72</v>
      </c>
      <c r="P53" s="8" t="s">
        <v>72</v>
      </c>
      <c r="Q53" s="8" t="s">
        <v>835</v>
      </c>
      <c r="R53" s="8" t="s">
        <v>195</v>
      </c>
      <c r="S53" s="8" t="s">
        <v>191</v>
      </c>
      <c r="T53" s="8" t="s">
        <v>836</v>
      </c>
      <c r="U53" s="8" t="s">
        <v>191</v>
      </c>
      <c r="V53" s="8" t="s">
        <v>73</v>
      </c>
      <c r="W53" s="9">
        <v>45382</v>
      </c>
      <c r="X53" s="8" t="s">
        <v>8570</v>
      </c>
      <c r="Y53" s="8" t="s">
        <v>8571</v>
      </c>
      <c r="Z53" s="8" t="s">
        <v>8572</v>
      </c>
      <c r="AA53" s="8" t="s">
        <v>8573</v>
      </c>
      <c r="AB53" s="9" t="s">
        <v>8574</v>
      </c>
      <c r="AC53" s="8" t="s">
        <v>8575</v>
      </c>
      <c r="AD53" s="8" t="s">
        <v>313</v>
      </c>
      <c r="AE53" s="8" t="s">
        <v>88</v>
      </c>
      <c r="AF53" s="8" t="s">
        <v>73</v>
      </c>
      <c r="AG53" s="8" t="s">
        <v>859</v>
      </c>
      <c r="AH53" s="8" t="s">
        <v>88</v>
      </c>
      <c r="AI53" s="8" t="s">
        <v>837</v>
      </c>
      <c r="AJ53" s="8" t="s">
        <v>72</v>
      </c>
      <c r="AK53" s="8" t="s">
        <v>72</v>
      </c>
      <c r="AL53" s="8">
        <v>0</v>
      </c>
      <c r="AM53" s="8" t="s">
        <v>8576</v>
      </c>
      <c r="AN53" s="8" t="s">
        <v>194</v>
      </c>
      <c r="AO53" s="8" t="s">
        <v>8577</v>
      </c>
      <c r="AP53" s="8" t="s">
        <v>8578</v>
      </c>
      <c r="AQ53" s="8" t="s">
        <v>72</v>
      </c>
      <c r="AR53" s="8" t="s">
        <v>8579</v>
      </c>
      <c r="AS53" s="8" t="s">
        <v>72</v>
      </c>
      <c r="AT53" s="8" t="s">
        <v>72</v>
      </c>
      <c r="AU53" s="8" t="s">
        <v>8580</v>
      </c>
      <c r="AV53" s="8" t="s">
        <v>8581</v>
      </c>
      <c r="AW53" s="8" t="s">
        <v>8582</v>
      </c>
    </row>
    <row r="54" spans="1:49" ht="30" customHeight="1" x14ac:dyDescent="0.3">
      <c r="A54" s="8">
        <v>216659</v>
      </c>
      <c r="B54" s="8" t="s">
        <v>8583</v>
      </c>
      <c r="C54" s="79" t="s">
        <v>8583</v>
      </c>
      <c r="D54" s="8" t="s">
        <v>8584</v>
      </c>
      <c r="E54" s="9" t="s">
        <v>191</v>
      </c>
      <c r="F54" s="8" t="s">
        <v>193</v>
      </c>
      <c r="G54" s="8" t="s">
        <v>8585</v>
      </c>
      <c r="H54" s="8" t="s">
        <v>2723</v>
      </c>
      <c r="I54" s="8" t="s">
        <v>72</v>
      </c>
      <c r="J54" s="8" t="s">
        <v>8586</v>
      </c>
      <c r="K54" s="8" t="s">
        <v>834</v>
      </c>
      <c r="L54" s="8" t="s">
        <v>320</v>
      </c>
      <c r="M54" s="8" t="s">
        <v>72</v>
      </c>
      <c r="N54" s="8" t="s">
        <v>72</v>
      </c>
      <c r="O54" s="8" t="s">
        <v>72</v>
      </c>
      <c r="P54" s="8" t="s">
        <v>72</v>
      </c>
      <c r="Q54" s="8" t="s">
        <v>320</v>
      </c>
      <c r="R54" s="8" t="s">
        <v>233</v>
      </c>
      <c r="S54" s="8" t="s">
        <v>191</v>
      </c>
      <c r="T54" s="8" t="s">
        <v>836</v>
      </c>
      <c r="U54" s="8" t="s">
        <v>191</v>
      </c>
      <c r="V54" s="8" t="s">
        <v>73</v>
      </c>
      <c r="W54" s="9">
        <v>45402</v>
      </c>
      <c r="X54" s="8" t="s">
        <v>8587</v>
      </c>
      <c r="Y54" s="8" t="s">
        <v>8588</v>
      </c>
      <c r="Z54" s="8" t="s">
        <v>8589</v>
      </c>
      <c r="AA54" s="8" t="s">
        <v>8590</v>
      </c>
      <c r="AB54" s="9" t="s">
        <v>8591</v>
      </c>
      <c r="AC54" s="8" t="s">
        <v>191</v>
      </c>
      <c r="AD54" s="8" t="s">
        <v>73</v>
      </c>
      <c r="AE54" s="8" t="s">
        <v>8592</v>
      </c>
      <c r="AF54" s="8" t="s">
        <v>73</v>
      </c>
      <c r="AG54" s="8" t="s">
        <v>73</v>
      </c>
      <c r="AH54" s="8" t="s">
        <v>323</v>
      </c>
      <c r="AI54" s="8" t="s">
        <v>837</v>
      </c>
      <c r="AJ54" s="8" t="s">
        <v>72</v>
      </c>
      <c r="AK54" s="8" t="s">
        <v>72</v>
      </c>
      <c r="AL54" s="8">
        <v>0</v>
      </c>
      <c r="AM54" s="8" t="s">
        <v>8520</v>
      </c>
      <c r="AN54" s="8" t="s">
        <v>194</v>
      </c>
      <c r="AO54" s="8" t="s">
        <v>73</v>
      </c>
      <c r="AP54" s="8" t="s">
        <v>73</v>
      </c>
      <c r="AQ54" s="8" t="s">
        <v>72</v>
      </c>
      <c r="AR54" s="8" t="s">
        <v>72</v>
      </c>
      <c r="AS54" s="8" t="s">
        <v>72</v>
      </c>
      <c r="AT54" s="8" t="s">
        <v>72</v>
      </c>
      <c r="AU54" s="8" t="s">
        <v>8593</v>
      </c>
      <c r="AV54" s="8" t="s">
        <v>8594</v>
      </c>
      <c r="AW54" s="8" t="s">
        <v>8595</v>
      </c>
    </row>
    <row r="55" spans="1:49" ht="30" customHeight="1" x14ac:dyDescent="0.3">
      <c r="A55" s="8">
        <v>171252</v>
      </c>
      <c r="B55" s="8" t="s">
        <v>8596</v>
      </c>
      <c r="C55" s="79" t="s">
        <v>8597</v>
      </c>
      <c r="D55" s="8" t="s">
        <v>8598</v>
      </c>
      <c r="E55" s="9" t="s">
        <v>191</v>
      </c>
      <c r="F55" s="8" t="s">
        <v>193</v>
      </c>
      <c r="G55" s="8" t="s">
        <v>8599</v>
      </c>
      <c r="H55" s="8" t="s">
        <v>8600</v>
      </c>
      <c r="I55" s="8" t="s">
        <v>329</v>
      </c>
      <c r="J55" s="8" t="s">
        <v>8601</v>
      </c>
      <c r="K55" s="8" t="s">
        <v>853</v>
      </c>
      <c r="L55" s="8" t="s">
        <v>865</v>
      </c>
      <c r="M55" s="8" t="s">
        <v>329</v>
      </c>
      <c r="N55" s="8" t="s">
        <v>8602</v>
      </c>
      <c r="O55" s="8" t="s">
        <v>8603</v>
      </c>
      <c r="P55" s="8" t="s">
        <v>329</v>
      </c>
      <c r="Q55" s="8" t="s">
        <v>8603</v>
      </c>
      <c r="R55" s="8" t="s">
        <v>8604</v>
      </c>
      <c r="S55" s="8" t="s">
        <v>283</v>
      </c>
      <c r="T55" s="8" t="s">
        <v>329</v>
      </c>
      <c r="U55" s="8" t="s">
        <v>283</v>
      </c>
      <c r="V55" s="8" t="s">
        <v>73</v>
      </c>
      <c r="W55" s="9">
        <v>45429</v>
      </c>
      <c r="X55" s="8" t="s">
        <v>8605</v>
      </c>
      <c r="Y55" s="8" t="s">
        <v>8606</v>
      </c>
      <c r="Z55" s="8" t="s">
        <v>8607</v>
      </c>
      <c r="AA55" s="8" t="s">
        <v>8608</v>
      </c>
      <c r="AB55" s="9" t="s">
        <v>8609</v>
      </c>
      <c r="AC55" s="8" t="s">
        <v>280</v>
      </c>
      <c r="AD55" s="8" t="s">
        <v>323</v>
      </c>
      <c r="AE55" s="8" t="s">
        <v>284</v>
      </c>
      <c r="AF55" s="8" t="s">
        <v>73</v>
      </c>
      <c r="AG55" s="8" t="s">
        <v>73</v>
      </c>
      <c r="AH55" s="8" t="s">
        <v>323</v>
      </c>
      <c r="AI55" s="8" t="s">
        <v>837</v>
      </c>
      <c r="AJ55" s="8" t="s">
        <v>72</v>
      </c>
      <c r="AK55" s="8" t="s">
        <v>72</v>
      </c>
      <c r="AL55" s="8">
        <v>0</v>
      </c>
      <c r="AM55" s="8" t="s">
        <v>8530</v>
      </c>
      <c r="AN55" s="8" t="s">
        <v>194</v>
      </c>
      <c r="AO55" s="8" t="s">
        <v>73</v>
      </c>
      <c r="AP55" s="8" t="s">
        <v>73</v>
      </c>
      <c r="AQ55" s="8" t="s">
        <v>72</v>
      </c>
      <c r="AR55" s="8" t="s">
        <v>8610</v>
      </c>
      <c r="AS55" s="8" t="s">
        <v>72</v>
      </c>
      <c r="AT55" s="8" t="s">
        <v>72</v>
      </c>
      <c r="AU55" s="8" t="s">
        <v>8611</v>
      </c>
      <c r="AV55" s="8" t="s">
        <v>8612</v>
      </c>
      <c r="AW55" s="8" t="s">
        <v>8613</v>
      </c>
    </row>
    <row r="56" spans="1:49" ht="30" customHeight="1" x14ac:dyDescent="0.3">
      <c r="A56" s="8">
        <v>189295</v>
      </c>
      <c r="B56" s="8" t="s">
        <v>1649</v>
      </c>
      <c r="C56" s="79" t="s">
        <v>8614</v>
      </c>
      <c r="D56" s="8" t="s">
        <v>8615</v>
      </c>
      <c r="E56" s="9" t="s">
        <v>191</v>
      </c>
      <c r="F56" s="8" t="s">
        <v>193</v>
      </c>
      <c r="G56" s="8" t="s">
        <v>8616</v>
      </c>
      <c r="H56" s="8" t="s">
        <v>8617</v>
      </c>
      <c r="I56" s="8" t="s">
        <v>261</v>
      </c>
      <c r="J56" s="8" t="s">
        <v>8618</v>
      </c>
      <c r="K56" s="8" t="s">
        <v>277</v>
      </c>
      <c r="L56" s="8" t="s">
        <v>831</v>
      </c>
      <c r="M56" s="8" t="s">
        <v>832</v>
      </c>
      <c r="N56" s="8" t="s">
        <v>261</v>
      </c>
      <c r="O56" s="8" t="s">
        <v>261</v>
      </c>
      <c r="P56" s="8" t="s">
        <v>261</v>
      </c>
      <c r="Q56" s="8" t="s">
        <v>831</v>
      </c>
      <c r="R56" s="8" t="s">
        <v>833</v>
      </c>
      <c r="S56" s="8" t="s">
        <v>280</v>
      </c>
      <c r="T56" s="8" t="s">
        <v>848</v>
      </c>
      <c r="U56" s="8" t="s">
        <v>280</v>
      </c>
      <c r="V56" s="8" t="s">
        <v>73</v>
      </c>
      <c r="W56" s="9">
        <v>45373</v>
      </c>
      <c r="X56" s="8" t="s">
        <v>8619</v>
      </c>
      <c r="Y56" s="8" t="s">
        <v>8620</v>
      </c>
      <c r="Z56" s="8" t="s">
        <v>8621</v>
      </c>
      <c r="AA56" s="8" t="s">
        <v>283</v>
      </c>
      <c r="AB56" s="9" t="s">
        <v>8622</v>
      </c>
      <c r="AC56" s="8" t="s">
        <v>280</v>
      </c>
      <c r="AD56" s="8" t="s">
        <v>1650</v>
      </c>
      <c r="AE56" s="8" t="s">
        <v>284</v>
      </c>
      <c r="AF56" s="8" t="s">
        <v>73</v>
      </c>
      <c r="AG56" s="8" t="s">
        <v>73</v>
      </c>
      <c r="AH56" s="8" t="s">
        <v>323</v>
      </c>
      <c r="AI56" s="8" t="s">
        <v>837</v>
      </c>
      <c r="AJ56" s="8" t="s">
        <v>72</v>
      </c>
      <c r="AK56" s="8" t="s">
        <v>72</v>
      </c>
      <c r="AL56" s="8">
        <v>1</v>
      </c>
      <c r="AM56" s="8" t="s">
        <v>8623</v>
      </c>
      <c r="AN56" s="8" t="s">
        <v>194</v>
      </c>
      <c r="AO56" s="8" t="s">
        <v>73</v>
      </c>
      <c r="AP56" s="8" t="s">
        <v>73</v>
      </c>
      <c r="AQ56" s="8" t="s">
        <v>72</v>
      </c>
      <c r="AR56" s="8" t="s">
        <v>72</v>
      </c>
      <c r="AS56" s="8" t="s">
        <v>72</v>
      </c>
      <c r="AT56" s="8" t="s">
        <v>72</v>
      </c>
      <c r="AU56" s="8" t="s">
        <v>8624</v>
      </c>
      <c r="AV56" s="8" t="s">
        <v>8625</v>
      </c>
      <c r="AW56" s="8" t="s">
        <v>8626</v>
      </c>
    </row>
    <row r="57" spans="1:49" ht="30" customHeight="1" x14ac:dyDescent="0.3">
      <c r="A57" s="8">
        <v>197432</v>
      </c>
      <c r="B57" s="8" t="s">
        <v>8627</v>
      </c>
      <c r="C57" s="79" t="s">
        <v>8628</v>
      </c>
      <c r="D57" s="8" t="s">
        <v>8629</v>
      </c>
      <c r="E57" s="9" t="s">
        <v>191</v>
      </c>
      <c r="F57" s="8" t="s">
        <v>193</v>
      </c>
      <c r="G57" s="8" t="s">
        <v>343</v>
      </c>
      <c r="H57" s="8" t="s">
        <v>8308</v>
      </c>
      <c r="I57" s="8" t="s">
        <v>72</v>
      </c>
      <c r="J57" s="8" t="s">
        <v>2502</v>
      </c>
      <c r="K57" s="8" t="s">
        <v>834</v>
      </c>
      <c r="L57" s="8" t="s">
        <v>835</v>
      </c>
      <c r="M57" s="8" t="s">
        <v>72</v>
      </c>
      <c r="N57" s="8" t="s">
        <v>72</v>
      </c>
      <c r="O57" s="8" t="s">
        <v>72</v>
      </c>
      <c r="P57" s="8" t="s">
        <v>72</v>
      </c>
      <c r="Q57" s="8" t="s">
        <v>835</v>
      </c>
      <c r="R57" s="8" t="s">
        <v>195</v>
      </c>
      <c r="S57" s="8" t="s">
        <v>191</v>
      </c>
      <c r="T57" s="8" t="s">
        <v>72</v>
      </c>
      <c r="U57" s="8" t="s">
        <v>191</v>
      </c>
      <c r="V57" s="8" t="s">
        <v>73</v>
      </c>
      <c r="W57" s="9">
        <v>45502</v>
      </c>
      <c r="X57" s="8" t="s">
        <v>8630</v>
      </c>
      <c r="Y57" s="8" t="s">
        <v>8631</v>
      </c>
      <c r="Z57" s="8" t="s">
        <v>8632</v>
      </c>
      <c r="AA57" s="8" t="s">
        <v>8633</v>
      </c>
      <c r="AB57" s="9" t="s">
        <v>8634</v>
      </c>
      <c r="AC57" s="8" t="s">
        <v>8635</v>
      </c>
      <c r="AD57" s="8" t="s">
        <v>941</v>
      </c>
      <c r="AE57" s="8" t="s">
        <v>842</v>
      </c>
      <c r="AF57" s="8" t="s">
        <v>73</v>
      </c>
      <c r="AG57" s="8" t="s">
        <v>73</v>
      </c>
      <c r="AH57" s="8" t="s">
        <v>88</v>
      </c>
      <c r="AI57" s="8" t="s">
        <v>837</v>
      </c>
      <c r="AJ57" s="8" t="s">
        <v>72</v>
      </c>
      <c r="AK57" s="8" t="s">
        <v>72</v>
      </c>
      <c r="AL57" s="8">
        <v>0</v>
      </c>
      <c r="AM57" s="8" t="s">
        <v>8636</v>
      </c>
      <c r="AN57" s="8" t="s">
        <v>194</v>
      </c>
      <c r="AO57" s="8" t="s">
        <v>73</v>
      </c>
      <c r="AP57" s="8" t="s">
        <v>73</v>
      </c>
      <c r="AQ57" s="8" t="s">
        <v>72</v>
      </c>
      <c r="AR57" s="8" t="s">
        <v>72</v>
      </c>
      <c r="AS57" s="8" t="s">
        <v>72</v>
      </c>
      <c r="AT57" s="8" t="s">
        <v>72</v>
      </c>
      <c r="AU57" s="8" t="s">
        <v>8637</v>
      </c>
      <c r="AV57" s="8" t="s">
        <v>8638</v>
      </c>
      <c r="AW57" s="8" t="s">
        <v>8639</v>
      </c>
    </row>
    <row r="58" spans="1:49" ht="30" customHeight="1" x14ac:dyDescent="0.3">
      <c r="A58" s="8">
        <v>226039</v>
      </c>
      <c r="B58" s="8" t="s">
        <v>8640</v>
      </c>
      <c r="C58" s="79" t="s">
        <v>8641</v>
      </c>
      <c r="D58" s="8" t="s">
        <v>8642</v>
      </c>
      <c r="E58" s="9" t="s">
        <v>191</v>
      </c>
      <c r="F58" s="8" t="s">
        <v>193</v>
      </c>
      <c r="G58" s="8" t="s">
        <v>343</v>
      </c>
      <c r="H58" s="8" t="s">
        <v>8308</v>
      </c>
      <c r="I58" s="8" t="s">
        <v>72</v>
      </c>
      <c r="J58" s="8" t="s">
        <v>2502</v>
      </c>
      <c r="K58" s="8" t="s">
        <v>834</v>
      </c>
      <c r="L58" s="8" t="s">
        <v>835</v>
      </c>
      <c r="M58" s="8" t="s">
        <v>72</v>
      </c>
      <c r="N58" s="8" t="s">
        <v>72</v>
      </c>
      <c r="O58" s="8" t="s">
        <v>72</v>
      </c>
      <c r="P58" s="8" t="s">
        <v>72</v>
      </c>
      <c r="Q58" s="8" t="s">
        <v>835</v>
      </c>
      <c r="R58" s="8" t="s">
        <v>195</v>
      </c>
      <c r="S58" s="8" t="s">
        <v>191</v>
      </c>
      <c r="T58" s="8" t="s">
        <v>836</v>
      </c>
      <c r="U58" s="8" t="s">
        <v>191</v>
      </c>
      <c r="V58" s="8" t="s">
        <v>73</v>
      </c>
      <c r="W58" s="9">
        <v>45452</v>
      </c>
      <c r="X58" s="8" t="s">
        <v>8643</v>
      </c>
      <c r="Y58" s="8" t="s">
        <v>8644</v>
      </c>
      <c r="Z58" s="8" t="s">
        <v>282</v>
      </c>
      <c r="AA58" s="8" t="s">
        <v>191</v>
      </c>
      <c r="AB58" s="9" t="s">
        <v>1164</v>
      </c>
      <c r="AC58" s="8" t="s">
        <v>191</v>
      </c>
      <c r="AD58" s="8" t="s">
        <v>313</v>
      </c>
      <c r="AE58" s="8" t="s">
        <v>842</v>
      </c>
      <c r="AF58" s="8" t="s">
        <v>73</v>
      </c>
      <c r="AG58" s="8" t="s">
        <v>73</v>
      </c>
      <c r="AH58" s="8" t="s">
        <v>88</v>
      </c>
      <c r="AI58" s="8" t="s">
        <v>837</v>
      </c>
      <c r="AJ58" s="8" t="s">
        <v>72</v>
      </c>
      <c r="AK58" s="8" t="s">
        <v>72</v>
      </c>
      <c r="AL58" s="8">
        <v>0</v>
      </c>
      <c r="AM58" s="8" t="s">
        <v>8645</v>
      </c>
      <c r="AN58" s="8" t="s">
        <v>194</v>
      </c>
      <c r="AO58" s="8" t="s">
        <v>73</v>
      </c>
      <c r="AP58" s="8" t="s">
        <v>73</v>
      </c>
      <c r="AQ58" s="8" t="s">
        <v>72</v>
      </c>
      <c r="AR58" s="8" t="s">
        <v>72</v>
      </c>
      <c r="AS58" s="8" t="s">
        <v>72</v>
      </c>
      <c r="AT58" s="8" t="s">
        <v>72</v>
      </c>
      <c r="AU58" s="8" t="s">
        <v>72</v>
      </c>
      <c r="AV58" s="8" t="s">
        <v>8646</v>
      </c>
      <c r="AW58" s="8" t="s">
        <v>8647</v>
      </c>
    </row>
    <row r="59" spans="1:49" ht="30" customHeight="1" x14ac:dyDescent="0.3">
      <c r="A59" s="8">
        <v>193121</v>
      </c>
      <c r="B59" s="8" t="s">
        <v>8648</v>
      </c>
      <c r="C59" s="79" t="s">
        <v>8649</v>
      </c>
      <c r="D59" s="8" t="s">
        <v>8650</v>
      </c>
      <c r="E59" s="9" t="s">
        <v>191</v>
      </c>
      <c r="F59" s="8" t="s">
        <v>193</v>
      </c>
      <c r="G59" s="8" t="s">
        <v>8651</v>
      </c>
      <c r="H59" s="8" t="s">
        <v>8652</v>
      </c>
      <c r="I59" s="8" t="s">
        <v>72</v>
      </c>
      <c r="J59" s="8" t="s">
        <v>874</v>
      </c>
      <c r="K59" s="8" t="s">
        <v>834</v>
      </c>
      <c r="L59" s="8" t="s">
        <v>843</v>
      </c>
      <c r="M59" s="8" t="s">
        <v>72</v>
      </c>
      <c r="N59" s="8" t="s">
        <v>72</v>
      </c>
      <c r="O59" s="8" t="s">
        <v>72</v>
      </c>
      <c r="P59" s="8" t="s">
        <v>72</v>
      </c>
      <c r="Q59" s="8" t="s">
        <v>843</v>
      </c>
      <c r="R59" s="8" t="s">
        <v>844</v>
      </c>
      <c r="S59" s="8" t="s">
        <v>191</v>
      </c>
      <c r="T59" s="8" t="s">
        <v>72</v>
      </c>
      <c r="U59" s="8" t="s">
        <v>191</v>
      </c>
      <c r="V59" s="8" t="s">
        <v>73</v>
      </c>
      <c r="W59" s="9">
        <v>45322</v>
      </c>
      <c r="X59" s="8" t="s">
        <v>8653</v>
      </c>
      <c r="Y59" s="8" t="s">
        <v>8654</v>
      </c>
      <c r="Z59" s="8" t="s">
        <v>282</v>
      </c>
      <c r="AA59" s="8" t="s">
        <v>191</v>
      </c>
      <c r="AB59" s="9" t="s">
        <v>846</v>
      </c>
      <c r="AC59" s="8" t="s">
        <v>280</v>
      </c>
      <c r="AD59" s="8" t="s">
        <v>313</v>
      </c>
      <c r="AE59" s="8" t="s">
        <v>284</v>
      </c>
      <c r="AF59" s="8" t="s">
        <v>73</v>
      </c>
      <c r="AG59" s="8" t="s">
        <v>73</v>
      </c>
      <c r="AH59" s="8" t="s">
        <v>88</v>
      </c>
      <c r="AI59" s="8" t="s">
        <v>837</v>
      </c>
      <c r="AJ59" s="8" t="s">
        <v>72</v>
      </c>
      <c r="AK59" s="8" t="s">
        <v>72</v>
      </c>
      <c r="AL59" s="8">
        <v>0</v>
      </c>
      <c r="AM59" s="8" t="s">
        <v>8655</v>
      </c>
      <c r="AN59" s="8" t="s">
        <v>194</v>
      </c>
      <c r="AO59" s="8" t="s">
        <v>73</v>
      </c>
      <c r="AP59" s="8" t="s">
        <v>73</v>
      </c>
      <c r="AQ59" s="8" t="s">
        <v>72</v>
      </c>
      <c r="AR59" s="8" t="s">
        <v>72</v>
      </c>
      <c r="AS59" s="8" t="s">
        <v>72</v>
      </c>
      <c r="AT59" s="8" t="s">
        <v>72</v>
      </c>
      <c r="AU59" s="8" t="s">
        <v>72</v>
      </c>
      <c r="AV59" s="8" t="s">
        <v>8656</v>
      </c>
      <c r="AW59" s="8" t="s">
        <v>8657</v>
      </c>
    </row>
    <row r="60" spans="1:49" ht="30" customHeight="1" x14ac:dyDescent="0.3">
      <c r="A60" s="8">
        <v>255485</v>
      </c>
      <c r="B60" s="8" t="s">
        <v>8658</v>
      </c>
      <c r="C60" s="79" t="s">
        <v>8659</v>
      </c>
      <c r="D60" s="8" t="s">
        <v>8660</v>
      </c>
      <c r="E60" s="9" t="s">
        <v>191</v>
      </c>
      <c r="F60" s="8" t="s">
        <v>193</v>
      </c>
      <c r="G60" s="8" t="s">
        <v>8661</v>
      </c>
      <c r="H60" s="8" t="s">
        <v>8414</v>
      </c>
      <c r="I60" s="8" t="s">
        <v>72</v>
      </c>
      <c r="J60" s="8" t="s">
        <v>8662</v>
      </c>
      <c r="K60" s="8" t="s">
        <v>834</v>
      </c>
      <c r="L60" s="8" t="s">
        <v>320</v>
      </c>
      <c r="M60" s="8" t="s">
        <v>72</v>
      </c>
      <c r="N60" s="8" t="s">
        <v>72</v>
      </c>
      <c r="O60" s="8" t="s">
        <v>72</v>
      </c>
      <c r="P60" s="8" t="s">
        <v>72</v>
      </c>
      <c r="Q60" s="8" t="s">
        <v>320</v>
      </c>
      <c r="R60" s="8" t="s">
        <v>233</v>
      </c>
      <c r="S60" s="8" t="s">
        <v>191</v>
      </c>
      <c r="T60" s="8" t="s">
        <v>836</v>
      </c>
      <c r="U60" s="8" t="s">
        <v>191</v>
      </c>
      <c r="V60" s="8" t="s">
        <v>73</v>
      </c>
      <c r="W60" s="9">
        <v>45512</v>
      </c>
      <c r="X60" s="8" t="s">
        <v>8663</v>
      </c>
      <c r="Y60" s="8" t="s">
        <v>8664</v>
      </c>
      <c r="Z60" s="8" t="s">
        <v>282</v>
      </c>
      <c r="AA60" s="8" t="s">
        <v>191</v>
      </c>
      <c r="AB60" s="9" t="s">
        <v>8665</v>
      </c>
      <c r="AC60" s="8" t="s">
        <v>191</v>
      </c>
      <c r="AD60" s="8" t="s">
        <v>8666</v>
      </c>
      <c r="AE60" s="8" t="s">
        <v>851</v>
      </c>
      <c r="AF60" s="8" t="s">
        <v>73</v>
      </c>
      <c r="AG60" s="8" t="s">
        <v>859</v>
      </c>
      <c r="AH60" s="8" t="s">
        <v>8667</v>
      </c>
      <c r="AI60" s="8" t="s">
        <v>8668</v>
      </c>
      <c r="AJ60" s="8" t="s">
        <v>876</v>
      </c>
      <c r="AK60" s="8" t="s">
        <v>72</v>
      </c>
      <c r="AL60" s="8">
        <v>0</v>
      </c>
      <c r="AM60" s="8" t="s">
        <v>8669</v>
      </c>
      <c r="AN60" s="8" t="s">
        <v>194</v>
      </c>
      <c r="AO60" s="8" t="s">
        <v>73</v>
      </c>
      <c r="AP60" s="8" t="s">
        <v>73</v>
      </c>
      <c r="AQ60" s="8" t="s">
        <v>72</v>
      </c>
      <c r="AR60" s="8" t="s">
        <v>72</v>
      </c>
      <c r="AS60" s="8" t="s">
        <v>72</v>
      </c>
      <c r="AT60" s="8" t="s">
        <v>72</v>
      </c>
      <c r="AU60" s="8" t="s">
        <v>72</v>
      </c>
      <c r="AV60" s="8" t="s">
        <v>8670</v>
      </c>
      <c r="AW60" s="8" t="s">
        <v>8671</v>
      </c>
    </row>
    <row r="61" spans="1:49" ht="30" customHeight="1" x14ac:dyDescent="0.3">
      <c r="A61" s="8">
        <v>255484</v>
      </c>
      <c r="B61" s="8" t="s">
        <v>8672</v>
      </c>
      <c r="C61" s="79" t="s">
        <v>8673</v>
      </c>
      <c r="D61" s="8" t="s">
        <v>8674</v>
      </c>
      <c r="E61" s="9" t="s">
        <v>191</v>
      </c>
      <c r="F61" s="8" t="s">
        <v>193</v>
      </c>
      <c r="G61" s="8" t="s">
        <v>8675</v>
      </c>
      <c r="H61" s="8" t="s">
        <v>8676</v>
      </c>
      <c r="I61" s="8" t="s">
        <v>8677</v>
      </c>
      <c r="J61" s="8" t="s">
        <v>8678</v>
      </c>
      <c r="K61" s="8" t="s">
        <v>277</v>
      </c>
      <c r="L61" s="8" t="s">
        <v>365</v>
      </c>
      <c r="M61" s="8" t="s">
        <v>261</v>
      </c>
      <c r="N61" s="8" t="s">
        <v>261</v>
      </c>
      <c r="O61" s="8" t="s">
        <v>261</v>
      </c>
      <c r="P61" s="8" t="s">
        <v>261</v>
      </c>
      <c r="Q61" s="8" t="s">
        <v>365</v>
      </c>
      <c r="R61" s="8" t="s">
        <v>279</v>
      </c>
      <c r="S61" s="8" t="s">
        <v>280</v>
      </c>
      <c r="T61" s="8" t="s">
        <v>848</v>
      </c>
      <c r="U61" s="8" t="s">
        <v>280</v>
      </c>
      <c r="V61" s="8" t="s">
        <v>73</v>
      </c>
      <c r="W61" s="9">
        <v>45512</v>
      </c>
      <c r="X61" s="8" t="s">
        <v>8679</v>
      </c>
      <c r="Y61" s="8" t="s">
        <v>8664</v>
      </c>
      <c r="Z61" s="8" t="s">
        <v>282</v>
      </c>
      <c r="AA61" s="8" t="s">
        <v>191</v>
      </c>
      <c r="AB61" s="9" t="s">
        <v>1199</v>
      </c>
      <c r="AC61" s="8" t="s">
        <v>191</v>
      </c>
      <c r="AD61" s="8" t="s">
        <v>8680</v>
      </c>
      <c r="AE61" s="8" t="s">
        <v>842</v>
      </c>
      <c r="AF61" s="8" t="s">
        <v>73</v>
      </c>
      <c r="AG61" s="8" t="s">
        <v>859</v>
      </c>
      <c r="AH61" s="8" t="s">
        <v>8681</v>
      </c>
      <c r="AI61" s="8" t="s">
        <v>8682</v>
      </c>
      <c r="AJ61" s="8" t="s">
        <v>876</v>
      </c>
      <c r="AK61" s="8" t="s">
        <v>72</v>
      </c>
      <c r="AL61" s="8">
        <v>0</v>
      </c>
      <c r="AM61" s="8" t="s">
        <v>8683</v>
      </c>
      <c r="AN61" s="8" t="s">
        <v>194</v>
      </c>
      <c r="AO61" s="8" t="s">
        <v>73</v>
      </c>
      <c r="AP61" s="8" t="s">
        <v>73</v>
      </c>
      <c r="AQ61" s="8" t="s">
        <v>72</v>
      </c>
      <c r="AR61" s="8" t="s">
        <v>72</v>
      </c>
      <c r="AS61" s="8" t="s">
        <v>72</v>
      </c>
      <c r="AT61" s="8" t="s">
        <v>72</v>
      </c>
      <c r="AU61" s="8" t="s">
        <v>8684</v>
      </c>
      <c r="AV61" s="8" t="s">
        <v>8685</v>
      </c>
      <c r="AW61" s="8" t="s">
        <v>8686</v>
      </c>
    </row>
    <row r="62" spans="1:49" ht="30" customHeight="1" x14ac:dyDescent="0.3">
      <c r="A62" s="8">
        <v>208531</v>
      </c>
      <c r="B62" s="8" t="s">
        <v>8687</v>
      </c>
      <c r="C62" s="79" t="s">
        <v>8688</v>
      </c>
      <c r="D62" s="8" t="s">
        <v>8689</v>
      </c>
      <c r="E62" s="9" t="s">
        <v>191</v>
      </c>
      <c r="F62" s="8" t="s">
        <v>193</v>
      </c>
      <c r="G62" s="8" t="s">
        <v>8690</v>
      </c>
      <c r="H62" s="8" t="s">
        <v>8334</v>
      </c>
      <c r="I62" s="8" t="s">
        <v>72</v>
      </c>
      <c r="J62" s="8" t="s">
        <v>3837</v>
      </c>
      <c r="K62" s="8" t="s">
        <v>834</v>
      </c>
      <c r="L62" s="8" t="s">
        <v>320</v>
      </c>
      <c r="M62" s="8" t="s">
        <v>72</v>
      </c>
      <c r="N62" s="8" t="s">
        <v>72</v>
      </c>
      <c r="O62" s="8" t="s">
        <v>72</v>
      </c>
      <c r="P62" s="8" t="s">
        <v>72</v>
      </c>
      <c r="Q62" s="8" t="s">
        <v>320</v>
      </c>
      <c r="R62" s="8" t="s">
        <v>233</v>
      </c>
      <c r="S62" s="8" t="s">
        <v>191</v>
      </c>
      <c r="T62" s="8" t="s">
        <v>72</v>
      </c>
      <c r="U62" s="8" t="s">
        <v>191</v>
      </c>
      <c r="V62" s="8" t="s">
        <v>73</v>
      </c>
      <c r="W62" s="9">
        <v>45452</v>
      </c>
      <c r="X62" s="8" t="s">
        <v>8691</v>
      </c>
      <c r="Y62" s="8" t="s">
        <v>8692</v>
      </c>
      <c r="Z62" s="8" t="s">
        <v>282</v>
      </c>
      <c r="AA62" s="8" t="s">
        <v>191</v>
      </c>
      <c r="AB62" s="9" t="s">
        <v>8334</v>
      </c>
      <c r="AC62" s="8" t="s">
        <v>191</v>
      </c>
      <c r="AD62" s="8" t="s">
        <v>313</v>
      </c>
      <c r="AE62" s="8" t="s">
        <v>88</v>
      </c>
      <c r="AF62" s="8" t="s">
        <v>73</v>
      </c>
      <c r="AG62" s="8" t="s">
        <v>73</v>
      </c>
      <c r="AH62" s="8" t="s">
        <v>88</v>
      </c>
      <c r="AI62" s="8" t="s">
        <v>837</v>
      </c>
      <c r="AJ62" s="8" t="s">
        <v>72</v>
      </c>
      <c r="AK62" s="8" t="s">
        <v>72</v>
      </c>
      <c r="AL62" s="8">
        <v>0</v>
      </c>
      <c r="AM62" s="8" t="s">
        <v>2320</v>
      </c>
      <c r="AN62" s="8" t="s">
        <v>194</v>
      </c>
      <c r="AO62" s="8" t="s">
        <v>73</v>
      </c>
      <c r="AP62" s="8" t="s">
        <v>73</v>
      </c>
      <c r="AQ62" s="8" t="s">
        <v>72</v>
      </c>
      <c r="AR62" s="8" t="s">
        <v>72</v>
      </c>
      <c r="AS62" s="8" t="s">
        <v>72</v>
      </c>
      <c r="AT62" s="8" t="s">
        <v>72</v>
      </c>
      <c r="AU62" s="8" t="s">
        <v>72</v>
      </c>
      <c r="AV62" s="8" t="s">
        <v>8693</v>
      </c>
      <c r="AW62" s="8" t="s">
        <v>8694</v>
      </c>
    </row>
    <row r="63" spans="1:49" ht="30" customHeight="1" x14ac:dyDescent="0.3">
      <c r="A63" s="8">
        <v>278511</v>
      </c>
      <c r="B63" s="8" t="s">
        <v>8695</v>
      </c>
      <c r="C63" s="79" t="s">
        <v>8695</v>
      </c>
      <c r="D63" s="8" t="s">
        <v>8696</v>
      </c>
      <c r="E63" s="9" t="s">
        <v>191</v>
      </c>
      <c r="F63" s="8" t="s">
        <v>193</v>
      </c>
      <c r="G63" s="8" t="s">
        <v>8697</v>
      </c>
      <c r="H63" s="8" t="s">
        <v>2723</v>
      </c>
      <c r="I63" s="8" t="s">
        <v>72</v>
      </c>
      <c r="J63" s="8" t="s">
        <v>8586</v>
      </c>
      <c r="K63" s="8" t="s">
        <v>834</v>
      </c>
      <c r="L63" s="8" t="s">
        <v>320</v>
      </c>
      <c r="M63" s="8" t="s">
        <v>72</v>
      </c>
      <c r="N63" s="8" t="s">
        <v>72</v>
      </c>
      <c r="O63" s="8" t="s">
        <v>72</v>
      </c>
      <c r="P63" s="8" t="s">
        <v>72</v>
      </c>
      <c r="Q63" s="8" t="s">
        <v>320</v>
      </c>
      <c r="R63" s="8" t="s">
        <v>233</v>
      </c>
      <c r="S63" s="8" t="s">
        <v>191</v>
      </c>
      <c r="T63" s="8" t="s">
        <v>836</v>
      </c>
      <c r="U63" s="8" t="s">
        <v>191</v>
      </c>
      <c r="V63" s="8" t="s">
        <v>73</v>
      </c>
      <c r="W63" s="9">
        <v>45402</v>
      </c>
      <c r="X63" s="8" t="s">
        <v>8698</v>
      </c>
      <c r="Y63" s="8" t="s">
        <v>8506</v>
      </c>
      <c r="Z63" s="8" t="s">
        <v>282</v>
      </c>
      <c r="AA63" s="8" t="s">
        <v>191</v>
      </c>
      <c r="AB63" s="9" t="s">
        <v>2723</v>
      </c>
      <c r="AC63" s="8" t="s">
        <v>191</v>
      </c>
      <c r="AD63" s="8" t="s">
        <v>323</v>
      </c>
      <c r="AE63" s="8" t="s">
        <v>284</v>
      </c>
      <c r="AF63" s="8" t="s">
        <v>73</v>
      </c>
      <c r="AG63" s="8" t="s">
        <v>73</v>
      </c>
      <c r="AH63" s="8" t="s">
        <v>323</v>
      </c>
      <c r="AI63" s="8" t="s">
        <v>837</v>
      </c>
      <c r="AJ63" s="8" t="s">
        <v>72</v>
      </c>
      <c r="AK63" s="8" t="s">
        <v>72</v>
      </c>
      <c r="AL63" s="8">
        <v>0</v>
      </c>
      <c r="AM63" s="8" t="s">
        <v>2320</v>
      </c>
      <c r="AN63" s="8" t="s">
        <v>194</v>
      </c>
      <c r="AO63" s="8" t="s">
        <v>73</v>
      </c>
      <c r="AP63" s="8" t="s">
        <v>73</v>
      </c>
      <c r="AQ63" s="8" t="s">
        <v>72</v>
      </c>
      <c r="AR63" s="8" t="s">
        <v>72</v>
      </c>
      <c r="AS63" s="8" t="s">
        <v>72</v>
      </c>
      <c r="AT63" s="8" t="s">
        <v>72</v>
      </c>
      <c r="AU63" s="8" t="s">
        <v>72</v>
      </c>
      <c r="AV63" s="8" t="s">
        <v>8699</v>
      </c>
      <c r="AW63" s="8" t="s">
        <v>8700</v>
      </c>
    </row>
    <row r="64" spans="1:49" ht="30" customHeight="1" x14ac:dyDescent="0.3">
      <c r="A64" s="8">
        <v>196893</v>
      </c>
      <c r="B64" s="8" t="s">
        <v>8701</v>
      </c>
      <c r="C64" s="79" t="s">
        <v>8702</v>
      </c>
      <c r="D64" s="8" t="s">
        <v>8703</v>
      </c>
      <c r="E64" s="9" t="s">
        <v>191</v>
      </c>
      <c r="F64" s="8" t="s">
        <v>193</v>
      </c>
      <c r="G64" s="8" t="s">
        <v>8704</v>
      </c>
      <c r="H64" s="8" t="s">
        <v>8463</v>
      </c>
      <c r="I64" s="8" t="s">
        <v>72</v>
      </c>
      <c r="J64" s="8" t="s">
        <v>8705</v>
      </c>
      <c r="K64" s="8" t="s">
        <v>834</v>
      </c>
      <c r="L64" s="8" t="s">
        <v>835</v>
      </c>
      <c r="M64" s="8" t="s">
        <v>306</v>
      </c>
      <c r="N64" s="8" t="s">
        <v>72</v>
      </c>
      <c r="O64" s="8" t="s">
        <v>72</v>
      </c>
      <c r="P64" s="8" t="s">
        <v>72</v>
      </c>
      <c r="Q64" s="8" t="s">
        <v>835</v>
      </c>
      <c r="R64" s="8" t="s">
        <v>195</v>
      </c>
      <c r="S64" s="8" t="s">
        <v>191</v>
      </c>
      <c r="T64" s="8" t="s">
        <v>72</v>
      </c>
      <c r="U64" s="8" t="s">
        <v>191</v>
      </c>
      <c r="V64" s="8" t="s">
        <v>841</v>
      </c>
      <c r="W64" s="9">
        <v>45379</v>
      </c>
      <c r="X64" s="8" t="s">
        <v>8706</v>
      </c>
      <c r="Y64" s="8" t="s">
        <v>8707</v>
      </c>
      <c r="Z64" s="8" t="s">
        <v>8708</v>
      </c>
      <c r="AA64" s="8" t="s">
        <v>8709</v>
      </c>
      <c r="AB64" s="9" t="s">
        <v>8710</v>
      </c>
      <c r="AC64" s="8" t="s">
        <v>861</v>
      </c>
      <c r="AD64" s="8" t="s">
        <v>8711</v>
      </c>
      <c r="AE64" s="8" t="s">
        <v>284</v>
      </c>
      <c r="AF64" s="8" t="s">
        <v>73</v>
      </c>
      <c r="AG64" s="8" t="s">
        <v>73</v>
      </c>
      <c r="AH64" s="8" t="s">
        <v>323</v>
      </c>
      <c r="AI64" s="8" t="s">
        <v>837</v>
      </c>
      <c r="AJ64" s="8" t="s">
        <v>72</v>
      </c>
      <c r="AK64" s="8" t="s">
        <v>72</v>
      </c>
      <c r="AL64" s="8">
        <v>0</v>
      </c>
      <c r="AM64" s="8" t="s">
        <v>8712</v>
      </c>
      <c r="AN64" s="8" t="s">
        <v>194</v>
      </c>
      <c r="AO64" s="8" t="s">
        <v>73</v>
      </c>
      <c r="AP64" s="8" t="s">
        <v>73</v>
      </c>
      <c r="AQ64" s="8" t="s">
        <v>72</v>
      </c>
      <c r="AR64" s="8" t="s">
        <v>8713</v>
      </c>
      <c r="AS64" s="8" t="s">
        <v>72</v>
      </c>
      <c r="AT64" s="8" t="s">
        <v>72</v>
      </c>
      <c r="AU64" s="8" t="s">
        <v>72</v>
      </c>
      <c r="AV64" s="8" t="s">
        <v>8714</v>
      </c>
      <c r="AW64" s="8" t="s">
        <v>8715</v>
      </c>
    </row>
    <row r="65" spans="1:49" ht="30" customHeight="1" x14ac:dyDescent="0.3">
      <c r="A65" s="8">
        <v>184659</v>
      </c>
      <c r="B65" s="8" t="s">
        <v>8716</v>
      </c>
      <c r="C65" s="79" t="s">
        <v>8717</v>
      </c>
      <c r="D65" s="8" t="s">
        <v>8718</v>
      </c>
      <c r="E65" s="9" t="s">
        <v>191</v>
      </c>
      <c r="F65" s="8" t="s">
        <v>193</v>
      </c>
      <c r="G65" s="8" t="s">
        <v>8719</v>
      </c>
      <c r="H65" s="8" t="s">
        <v>8720</v>
      </c>
      <c r="I65" s="8" t="s">
        <v>344</v>
      </c>
      <c r="J65" s="8" t="s">
        <v>8721</v>
      </c>
      <c r="K65" s="8" t="s">
        <v>8722</v>
      </c>
      <c r="L65" s="8" t="s">
        <v>8723</v>
      </c>
      <c r="M65" s="8" t="s">
        <v>344</v>
      </c>
      <c r="N65" s="8" t="s">
        <v>344</v>
      </c>
      <c r="O65" s="8" t="s">
        <v>344</v>
      </c>
      <c r="P65" s="8" t="s">
        <v>344</v>
      </c>
      <c r="Q65" s="8" t="s">
        <v>8723</v>
      </c>
      <c r="R65" s="8" t="s">
        <v>8724</v>
      </c>
      <c r="S65" s="8" t="s">
        <v>880</v>
      </c>
      <c r="T65" s="8" t="s">
        <v>869</v>
      </c>
      <c r="U65" s="8" t="s">
        <v>880</v>
      </c>
      <c r="V65" s="8" t="s">
        <v>73</v>
      </c>
      <c r="W65" s="9">
        <v>45421</v>
      </c>
      <c r="X65" s="8" t="s">
        <v>8725</v>
      </c>
      <c r="Y65" s="8" t="s">
        <v>8726</v>
      </c>
      <c r="Z65" s="8" t="s">
        <v>852</v>
      </c>
      <c r="AA65" s="8" t="s">
        <v>8727</v>
      </c>
      <c r="AB65" s="9" t="s">
        <v>8728</v>
      </c>
      <c r="AC65" s="8" t="s">
        <v>880</v>
      </c>
      <c r="AD65" s="8" t="s">
        <v>313</v>
      </c>
      <c r="AE65" s="8" t="s">
        <v>88</v>
      </c>
      <c r="AF65" s="8" t="s">
        <v>73</v>
      </c>
      <c r="AG65" s="8" t="s">
        <v>73</v>
      </c>
      <c r="AH65" s="8" t="s">
        <v>88</v>
      </c>
      <c r="AI65" s="8" t="s">
        <v>837</v>
      </c>
      <c r="AJ65" s="8" t="s">
        <v>72</v>
      </c>
      <c r="AK65" s="8" t="s">
        <v>72</v>
      </c>
      <c r="AL65" s="8">
        <v>0</v>
      </c>
      <c r="AM65" s="8" t="s">
        <v>2320</v>
      </c>
      <c r="AN65" s="8" t="s">
        <v>194</v>
      </c>
      <c r="AO65" s="8" t="s">
        <v>8729</v>
      </c>
      <c r="AP65" s="8" t="s">
        <v>8730</v>
      </c>
      <c r="AQ65" s="8" t="s">
        <v>72</v>
      </c>
      <c r="AR65" s="8" t="s">
        <v>8731</v>
      </c>
      <c r="AS65" s="8" t="s">
        <v>72</v>
      </c>
      <c r="AT65" s="8" t="s">
        <v>72</v>
      </c>
      <c r="AU65" s="8" t="s">
        <v>8732</v>
      </c>
      <c r="AV65" s="8" t="s">
        <v>8733</v>
      </c>
      <c r="AW65" s="8" t="s">
        <v>8734</v>
      </c>
    </row>
    <row r="66" spans="1:49" ht="30" customHeight="1" x14ac:dyDescent="0.3">
      <c r="A66" s="8">
        <v>268111</v>
      </c>
      <c r="B66" s="8" t="s">
        <v>8735</v>
      </c>
      <c r="C66" s="79" t="s">
        <v>8736</v>
      </c>
      <c r="D66" s="8" t="s">
        <v>8737</v>
      </c>
      <c r="E66" s="9" t="s">
        <v>191</v>
      </c>
      <c r="F66" s="8" t="s">
        <v>193</v>
      </c>
      <c r="G66" s="8" t="s">
        <v>8738</v>
      </c>
      <c r="H66" s="8" t="s">
        <v>8739</v>
      </c>
      <c r="I66" s="8" t="s">
        <v>882</v>
      </c>
      <c r="J66" s="8" t="s">
        <v>8740</v>
      </c>
      <c r="K66" s="8" t="s">
        <v>8741</v>
      </c>
      <c r="L66" s="8" t="s">
        <v>8742</v>
      </c>
      <c r="M66" s="8" t="s">
        <v>882</v>
      </c>
      <c r="N66" s="8" t="s">
        <v>882</v>
      </c>
      <c r="O66" s="8" t="s">
        <v>882</v>
      </c>
      <c r="P66" s="8" t="s">
        <v>882</v>
      </c>
      <c r="Q66" s="8" t="s">
        <v>8742</v>
      </c>
      <c r="R66" s="8" t="s">
        <v>8743</v>
      </c>
      <c r="S66" s="8" t="s">
        <v>868</v>
      </c>
      <c r="T66" s="8" t="s">
        <v>882</v>
      </c>
      <c r="U66" s="8" t="s">
        <v>868</v>
      </c>
      <c r="V66" s="8" t="s">
        <v>73</v>
      </c>
      <c r="W66" s="9">
        <v>45727</v>
      </c>
      <c r="X66" s="8" t="s">
        <v>8744</v>
      </c>
      <c r="Y66" s="8" t="s">
        <v>8745</v>
      </c>
      <c r="Z66" s="8" t="s">
        <v>282</v>
      </c>
      <c r="AA66" s="8" t="s">
        <v>191</v>
      </c>
      <c r="AB66" s="9" t="s">
        <v>8746</v>
      </c>
      <c r="AC66" s="8" t="s">
        <v>283</v>
      </c>
      <c r="AD66" s="8" t="s">
        <v>313</v>
      </c>
      <c r="AE66" s="8" t="s">
        <v>842</v>
      </c>
      <c r="AF66" s="8" t="s">
        <v>73</v>
      </c>
      <c r="AG66" s="8" t="s">
        <v>73</v>
      </c>
      <c r="AH66" s="8" t="s">
        <v>88</v>
      </c>
      <c r="AI66" s="8" t="s">
        <v>837</v>
      </c>
      <c r="AJ66" s="8" t="s">
        <v>72</v>
      </c>
      <c r="AK66" s="8" t="s">
        <v>72</v>
      </c>
      <c r="AL66" s="8">
        <v>0</v>
      </c>
      <c r="AM66" s="8" t="s">
        <v>2320</v>
      </c>
      <c r="AN66" s="8" t="s">
        <v>194</v>
      </c>
      <c r="AO66" s="8" t="s">
        <v>73</v>
      </c>
      <c r="AP66" s="8" t="s">
        <v>73</v>
      </c>
      <c r="AQ66" s="8" t="s">
        <v>72</v>
      </c>
      <c r="AR66" s="8" t="s">
        <v>8747</v>
      </c>
      <c r="AS66" s="8" t="s">
        <v>72</v>
      </c>
      <c r="AT66" s="8" t="s">
        <v>72</v>
      </c>
      <c r="AU66" s="8" t="s">
        <v>8748</v>
      </c>
      <c r="AV66" s="8" t="s">
        <v>8749</v>
      </c>
      <c r="AW66" s="8" t="s">
        <v>8750</v>
      </c>
    </row>
    <row r="67" spans="1:49" ht="30" customHeight="1" x14ac:dyDescent="0.3">
      <c r="A67" s="8">
        <v>294978</v>
      </c>
      <c r="B67" s="8" t="s">
        <v>8751</v>
      </c>
      <c r="C67" s="79" t="s">
        <v>8752</v>
      </c>
      <c r="D67" s="8" t="s">
        <v>8753</v>
      </c>
      <c r="E67" s="9" t="s">
        <v>191</v>
      </c>
      <c r="F67" s="8" t="s">
        <v>193</v>
      </c>
      <c r="G67" s="8" t="s">
        <v>8754</v>
      </c>
      <c r="H67" s="8" t="s">
        <v>2554</v>
      </c>
      <c r="I67" s="8" t="s">
        <v>72</v>
      </c>
      <c r="J67" s="8" t="s">
        <v>8755</v>
      </c>
      <c r="K67" s="8" t="s">
        <v>834</v>
      </c>
      <c r="L67" s="8" t="s">
        <v>389</v>
      </c>
      <c r="M67" s="8" t="s">
        <v>72</v>
      </c>
      <c r="N67" s="8" t="s">
        <v>72</v>
      </c>
      <c r="O67" s="8" t="s">
        <v>72</v>
      </c>
      <c r="P67" s="8" t="s">
        <v>72</v>
      </c>
      <c r="Q67" s="8" t="s">
        <v>389</v>
      </c>
      <c r="R67" s="8" t="s">
        <v>233</v>
      </c>
      <c r="S67" s="8" t="s">
        <v>191</v>
      </c>
      <c r="T67" s="8" t="s">
        <v>836</v>
      </c>
      <c r="U67" s="8" t="s">
        <v>191</v>
      </c>
      <c r="V67" s="8" t="s">
        <v>73</v>
      </c>
      <c r="W67" s="9">
        <v>45561</v>
      </c>
      <c r="X67" s="8" t="s">
        <v>8756</v>
      </c>
      <c r="Y67" s="8" t="s">
        <v>8757</v>
      </c>
      <c r="Z67" s="8" t="s">
        <v>282</v>
      </c>
      <c r="AA67" s="8" t="s">
        <v>191</v>
      </c>
      <c r="AB67" s="9" t="s">
        <v>2862</v>
      </c>
      <c r="AC67" s="8" t="s">
        <v>191</v>
      </c>
      <c r="AD67" s="8" t="s">
        <v>313</v>
      </c>
      <c r="AE67" s="8" t="s">
        <v>88</v>
      </c>
      <c r="AF67" s="8" t="s">
        <v>73</v>
      </c>
      <c r="AG67" s="8" t="s">
        <v>73</v>
      </c>
      <c r="AH67" s="8" t="s">
        <v>88</v>
      </c>
      <c r="AI67" s="8" t="s">
        <v>837</v>
      </c>
      <c r="AJ67" s="8" t="s">
        <v>72</v>
      </c>
      <c r="AK67" s="8" t="s">
        <v>72</v>
      </c>
      <c r="AL67" s="8">
        <v>0</v>
      </c>
      <c r="AM67" s="8" t="s">
        <v>2320</v>
      </c>
      <c r="AN67" s="8" t="s">
        <v>194</v>
      </c>
      <c r="AO67" s="8" t="s">
        <v>73</v>
      </c>
      <c r="AP67" s="8" t="s">
        <v>73</v>
      </c>
      <c r="AQ67" s="8" t="s">
        <v>72</v>
      </c>
      <c r="AR67" s="8" t="s">
        <v>72</v>
      </c>
      <c r="AS67" s="8" t="s">
        <v>72</v>
      </c>
      <c r="AT67" s="8" t="s">
        <v>72</v>
      </c>
      <c r="AU67" s="8" t="s">
        <v>72</v>
      </c>
      <c r="AV67" s="8" t="s">
        <v>8758</v>
      </c>
      <c r="AW67" s="8" t="s">
        <v>8759</v>
      </c>
    </row>
    <row r="68" spans="1:49" ht="30" customHeight="1" x14ac:dyDescent="0.3">
      <c r="A68" s="8">
        <v>294985</v>
      </c>
      <c r="B68" s="8" t="s">
        <v>8760</v>
      </c>
      <c r="C68" s="79" t="s">
        <v>8761</v>
      </c>
      <c r="D68" s="8" t="s">
        <v>8762</v>
      </c>
      <c r="E68" s="9" t="s">
        <v>191</v>
      </c>
      <c r="F68" s="8" t="s">
        <v>193</v>
      </c>
      <c r="G68" s="8" t="s">
        <v>8585</v>
      </c>
      <c r="H68" s="8" t="s">
        <v>2723</v>
      </c>
      <c r="I68" s="8" t="s">
        <v>72</v>
      </c>
      <c r="J68" s="8" t="s">
        <v>8755</v>
      </c>
      <c r="K68" s="8" t="s">
        <v>834</v>
      </c>
      <c r="L68" s="8" t="s">
        <v>389</v>
      </c>
      <c r="M68" s="8" t="s">
        <v>72</v>
      </c>
      <c r="N68" s="8" t="s">
        <v>72</v>
      </c>
      <c r="O68" s="8" t="s">
        <v>72</v>
      </c>
      <c r="P68" s="8" t="s">
        <v>72</v>
      </c>
      <c r="Q68" s="8" t="s">
        <v>389</v>
      </c>
      <c r="R68" s="8" t="s">
        <v>233</v>
      </c>
      <c r="S68" s="8" t="s">
        <v>191</v>
      </c>
      <c r="T68" s="8" t="s">
        <v>836</v>
      </c>
      <c r="U68" s="8" t="s">
        <v>191</v>
      </c>
      <c r="V68" s="8" t="s">
        <v>73</v>
      </c>
      <c r="W68" s="9">
        <v>45561</v>
      </c>
      <c r="X68" s="8" t="s">
        <v>8756</v>
      </c>
      <c r="Y68" s="8" t="s">
        <v>8757</v>
      </c>
      <c r="Z68" s="8" t="s">
        <v>282</v>
      </c>
      <c r="AA68" s="8" t="s">
        <v>191</v>
      </c>
      <c r="AB68" s="9" t="s">
        <v>8591</v>
      </c>
      <c r="AC68" s="8" t="s">
        <v>191</v>
      </c>
      <c r="AD68" s="8" t="s">
        <v>313</v>
      </c>
      <c r="AE68" s="8" t="s">
        <v>88</v>
      </c>
      <c r="AF68" s="8" t="s">
        <v>73</v>
      </c>
      <c r="AG68" s="8" t="s">
        <v>73</v>
      </c>
      <c r="AH68" s="8" t="s">
        <v>88</v>
      </c>
      <c r="AI68" s="8" t="s">
        <v>837</v>
      </c>
      <c r="AJ68" s="8" t="s">
        <v>72</v>
      </c>
      <c r="AK68" s="8" t="s">
        <v>72</v>
      </c>
      <c r="AL68" s="8">
        <v>0</v>
      </c>
      <c r="AM68" s="8" t="s">
        <v>2320</v>
      </c>
      <c r="AN68" s="8" t="s">
        <v>194</v>
      </c>
      <c r="AO68" s="8" t="s">
        <v>73</v>
      </c>
      <c r="AP68" s="8" t="s">
        <v>73</v>
      </c>
      <c r="AQ68" s="8" t="s">
        <v>72</v>
      </c>
      <c r="AR68" s="8" t="s">
        <v>72</v>
      </c>
      <c r="AS68" s="8" t="s">
        <v>72</v>
      </c>
      <c r="AT68" s="8" t="s">
        <v>72</v>
      </c>
      <c r="AU68" s="8" t="s">
        <v>72</v>
      </c>
      <c r="AV68" s="8" t="s">
        <v>8758</v>
      </c>
      <c r="AW68" s="8" t="s">
        <v>8763</v>
      </c>
    </row>
    <row r="69" spans="1:49" ht="30" customHeight="1" x14ac:dyDescent="0.3">
      <c r="A69" s="8">
        <v>294987</v>
      </c>
      <c r="B69" s="8" t="s">
        <v>8764</v>
      </c>
      <c r="C69" s="79" t="s">
        <v>8765</v>
      </c>
      <c r="D69" s="8" t="s">
        <v>8766</v>
      </c>
      <c r="E69" s="9" t="s">
        <v>191</v>
      </c>
      <c r="F69" s="8" t="s">
        <v>193</v>
      </c>
      <c r="G69" s="8" t="s">
        <v>8767</v>
      </c>
      <c r="H69" s="8" t="s">
        <v>8652</v>
      </c>
      <c r="I69" s="8" t="s">
        <v>72</v>
      </c>
      <c r="J69" s="8" t="s">
        <v>8755</v>
      </c>
      <c r="K69" s="8" t="s">
        <v>834</v>
      </c>
      <c r="L69" s="8" t="s">
        <v>389</v>
      </c>
      <c r="M69" s="8" t="s">
        <v>72</v>
      </c>
      <c r="N69" s="8" t="s">
        <v>72</v>
      </c>
      <c r="O69" s="8" t="s">
        <v>72</v>
      </c>
      <c r="P69" s="8" t="s">
        <v>72</v>
      </c>
      <c r="Q69" s="8" t="s">
        <v>389</v>
      </c>
      <c r="R69" s="8" t="s">
        <v>233</v>
      </c>
      <c r="S69" s="8" t="s">
        <v>191</v>
      </c>
      <c r="T69" s="8" t="s">
        <v>836</v>
      </c>
      <c r="U69" s="8" t="s">
        <v>191</v>
      </c>
      <c r="V69" s="8" t="s">
        <v>73</v>
      </c>
      <c r="W69" s="9">
        <v>45561</v>
      </c>
      <c r="X69" s="8" t="s">
        <v>8756</v>
      </c>
      <c r="Y69" s="8" t="s">
        <v>8757</v>
      </c>
      <c r="Z69" s="8" t="s">
        <v>282</v>
      </c>
      <c r="AA69" s="8" t="s">
        <v>191</v>
      </c>
      <c r="AB69" s="9" t="s">
        <v>314</v>
      </c>
      <c r="AC69" s="8" t="s">
        <v>191</v>
      </c>
      <c r="AD69" s="8" t="s">
        <v>313</v>
      </c>
      <c r="AE69" s="8" t="s">
        <v>88</v>
      </c>
      <c r="AF69" s="8" t="s">
        <v>73</v>
      </c>
      <c r="AG69" s="8" t="s">
        <v>73</v>
      </c>
      <c r="AH69" s="8" t="s">
        <v>88</v>
      </c>
      <c r="AI69" s="8" t="s">
        <v>837</v>
      </c>
      <c r="AJ69" s="8" t="s">
        <v>72</v>
      </c>
      <c r="AK69" s="8" t="s">
        <v>72</v>
      </c>
      <c r="AL69" s="8">
        <v>0</v>
      </c>
      <c r="AM69" s="8" t="s">
        <v>2320</v>
      </c>
      <c r="AN69" s="8" t="s">
        <v>194</v>
      </c>
      <c r="AO69" s="8" t="s">
        <v>73</v>
      </c>
      <c r="AP69" s="8" t="s">
        <v>73</v>
      </c>
      <c r="AQ69" s="8" t="s">
        <v>72</v>
      </c>
      <c r="AR69" s="8" t="s">
        <v>72</v>
      </c>
      <c r="AS69" s="8" t="s">
        <v>72</v>
      </c>
      <c r="AT69" s="8" t="s">
        <v>72</v>
      </c>
      <c r="AU69" s="8" t="s">
        <v>72</v>
      </c>
      <c r="AV69" s="8" t="s">
        <v>8758</v>
      </c>
      <c r="AW69" s="8" t="s">
        <v>8768</v>
      </c>
    </row>
    <row r="70" spans="1:49" ht="30" customHeight="1" x14ac:dyDescent="0.3">
      <c r="A70" s="8">
        <v>257499</v>
      </c>
      <c r="B70" s="8" t="s">
        <v>1838</v>
      </c>
      <c r="C70" s="79" t="s">
        <v>8769</v>
      </c>
      <c r="D70" s="8" t="s">
        <v>8770</v>
      </c>
      <c r="E70" s="9" t="s">
        <v>191</v>
      </c>
      <c r="F70" s="8" t="s">
        <v>193</v>
      </c>
      <c r="G70" s="8" t="s">
        <v>8771</v>
      </c>
      <c r="H70" s="8" t="s">
        <v>8772</v>
      </c>
      <c r="I70" s="8" t="s">
        <v>8677</v>
      </c>
      <c r="J70" s="8" t="s">
        <v>8773</v>
      </c>
      <c r="K70" s="8" t="s">
        <v>277</v>
      </c>
      <c r="L70" s="8" t="s">
        <v>8559</v>
      </c>
      <c r="M70" s="8" t="s">
        <v>261</v>
      </c>
      <c r="N70" s="8" t="s">
        <v>261</v>
      </c>
      <c r="O70" s="8" t="s">
        <v>261</v>
      </c>
      <c r="P70" s="8" t="s">
        <v>261</v>
      </c>
      <c r="Q70" s="8" t="s">
        <v>8559</v>
      </c>
      <c r="R70" s="8" t="s">
        <v>279</v>
      </c>
      <c r="S70" s="8" t="s">
        <v>280</v>
      </c>
      <c r="T70" s="8" t="s">
        <v>261</v>
      </c>
      <c r="U70" s="8" t="s">
        <v>280</v>
      </c>
      <c r="V70" s="8" t="s">
        <v>73</v>
      </c>
      <c r="W70" s="9">
        <v>45637</v>
      </c>
      <c r="X70" s="8" t="s">
        <v>8774</v>
      </c>
      <c r="Y70" s="8" t="s">
        <v>8775</v>
      </c>
      <c r="Z70" s="8" t="s">
        <v>8776</v>
      </c>
      <c r="AA70" s="8" t="s">
        <v>8777</v>
      </c>
      <c r="AB70" s="9" t="s">
        <v>8778</v>
      </c>
      <c r="AC70" s="8" t="s">
        <v>280</v>
      </c>
      <c r="AD70" s="8" t="s">
        <v>323</v>
      </c>
      <c r="AE70" s="8" t="s">
        <v>88</v>
      </c>
      <c r="AF70" s="8" t="s">
        <v>73</v>
      </c>
      <c r="AG70" s="8" t="s">
        <v>73</v>
      </c>
      <c r="AH70" s="8" t="s">
        <v>1839</v>
      </c>
      <c r="AI70" s="8" t="s">
        <v>8779</v>
      </c>
      <c r="AJ70" s="8" t="s">
        <v>8780</v>
      </c>
      <c r="AK70" s="8" t="s">
        <v>8781</v>
      </c>
      <c r="AL70" s="8">
        <v>1</v>
      </c>
      <c r="AM70" s="8" t="s">
        <v>8782</v>
      </c>
      <c r="AN70" s="8" t="s">
        <v>194</v>
      </c>
      <c r="AO70" s="8" t="s">
        <v>73</v>
      </c>
      <c r="AP70" s="8" t="s">
        <v>73</v>
      </c>
      <c r="AQ70" s="8" t="s">
        <v>8783</v>
      </c>
      <c r="AR70" s="8" t="s">
        <v>72</v>
      </c>
      <c r="AS70" s="8" t="s">
        <v>72</v>
      </c>
      <c r="AT70" s="8" t="s">
        <v>8784</v>
      </c>
      <c r="AU70" s="8" t="s">
        <v>8785</v>
      </c>
      <c r="AV70" s="8" t="s">
        <v>8786</v>
      </c>
      <c r="AW70" s="8" t="s">
        <v>8787</v>
      </c>
    </row>
    <row r="71" spans="1:49" ht="30" customHeight="1" x14ac:dyDescent="0.3">
      <c r="A71" s="8">
        <v>249857</v>
      </c>
      <c r="B71" s="8" t="s">
        <v>8788</v>
      </c>
      <c r="C71" s="79" t="s">
        <v>8788</v>
      </c>
      <c r="D71" s="8" t="s">
        <v>8789</v>
      </c>
      <c r="E71" s="9" t="s">
        <v>191</v>
      </c>
      <c r="F71" s="8" t="s">
        <v>193</v>
      </c>
      <c r="G71" s="8" t="s">
        <v>343</v>
      </c>
      <c r="H71" s="8" t="s">
        <v>8308</v>
      </c>
      <c r="I71" s="8" t="s">
        <v>72</v>
      </c>
      <c r="J71" s="8" t="s">
        <v>8790</v>
      </c>
      <c r="K71" s="8" t="s">
        <v>834</v>
      </c>
      <c r="L71" s="8" t="s">
        <v>843</v>
      </c>
      <c r="M71" s="8" t="s">
        <v>72</v>
      </c>
      <c r="N71" s="8" t="s">
        <v>72</v>
      </c>
      <c r="O71" s="8" t="s">
        <v>72</v>
      </c>
      <c r="P71" s="8" t="s">
        <v>72</v>
      </c>
      <c r="Q71" s="8" t="s">
        <v>843</v>
      </c>
      <c r="R71" s="8" t="s">
        <v>844</v>
      </c>
      <c r="S71" s="8" t="s">
        <v>191</v>
      </c>
      <c r="T71" s="8" t="s">
        <v>836</v>
      </c>
      <c r="U71" s="8" t="s">
        <v>191</v>
      </c>
      <c r="V71" s="8" t="s">
        <v>73</v>
      </c>
      <c r="W71" s="9">
        <v>45362</v>
      </c>
      <c r="X71" s="8" t="s">
        <v>8791</v>
      </c>
      <c r="Y71" s="8" t="s">
        <v>8792</v>
      </c>
      <c r="Z71" s="8" t="s">
        <v>282</v>
      </c>
      <c r="AA71" s="8" t="s">
        <v>191</v>
      </c>
      <c r="AB71" s="9" t="s">
        <v>1164</v>
      </c>
      <c r="AC71" s="8" t="s">
        <v>191</v>
      </c>
      <c r="AD71" s="8" t="s">
        <v>313</v>
      </c>
      <c r="AE71" s="8" t="s">
        <v>284</v>
      </c>
      <c r="AF71" s="8" t="s">
        <v>73</v>
      </c>
      <c r="AG71" s="8" t="s">
        <v>73</v>
      </c>
      <c r="AH71" s="8" t="s">
        <v>88</v>
      </c>
      <c r="AI71" s="8" t="s">
        <v>837</v>
      </c>
      <c r="AJ71" s="8" t="s">
        <v>72</v>
      </c>
      <c r="AK71" s="8" t="s">
        <v>72</v>
      </c>
      <c r="AL71" s="8">
        <v>0</v>
      </c>
      <c r="AM71" s="8" t="s">
        <v>8793</v>
      </c>
      <c r="AN71" s="8" t="s">
        <v>194</v>
      </c>
      <c r="AO71" s="8" t="s">
        <v>73</v>
      </c>
      <c r="AP71" s="8" t="s">
        <v>73</v>
      </c>
      <c r="AQ71" s="8" t="s">
        <v>72</v>
      </c>
      <c r="AR71" s="8" t="s">
        <v>72</v>
      </c>
      <c r="AS71" s="8" t="s">
        <v>72</v>
      </c>
      <c r="AT71" s="8" t="s">
        <v>72</v>
      </c>
      <c r="AU71" s="8" t="s">
        <v>72</v>
      </c>
      <c r="AV71" s="8" t="s">
        <v>8794</v>
      </c>
      <c r="AW71" s="8" t="s">
        <v>8795</v>
      </c>
    </row>
    <row r="72" spans="1:49" ht="30" customHeight="1" x14ac:dyDescent="0.3">
      <c r="A72" s="8">
        <v>243927</v>
      </c>
      <c r="B72" s="8" t="s">
        <v>8796</v>
      </c>
      <c r="C72" s="79" t="s">
        <v>8797</v>
      </c>
      <c r="D72" s="8" t="s">
        <v>8798</v>
      </c>
      <c r="E72" s="9" t="s">
        <v>191</v>
      </c>
      <c r="F72" s="8" t="s">
        <v>193</v>
      </c>
      <c r="G72" s="8" t="s">
        <v>8799</v>
      </c>
      <c r="H72" s="8" t="s">
        <v>8800</v>
      </c>
      <c r="I72" s="8" t="s">
        <v>261</v>
      </c>
      <c r="J72" s="8" t="s">
        <v>8801</v>
      </c>
      <c r="K72" s="8" t="s">
        <v>277</v>
      </c>
      <c r="L72" s="8" t="s">
        <v>831</v>
      </c>
      <c r="M72" s="8" t="s">
        <v>832</v>
      </c>
      <c r="N72" s="8" t="s">
        <v>261</v>
      </c>
      <c r="O72" s="8" t="s">
        <v>261</v>
      </c>
      <c r="P72" s="8" t="s">
        <v>261</v>
      </c>
      <c r="Q72" s="8" t="s">
        <v>831</v>
      </c>
      <c r="R72" s="8" t="s">
        <v>833</v>
      </c>
      <c r="S72" s="8" t="s">
        <v>280</v>
      </c>
      <c r="T72" s="8" t="s">
        <v>848</v>
      </c>
      <c r="U72" s="8" t="s">
        <v>280</v>
      </c>
      <c r="V72" s="8" t="s">
        <v>73</v>
      </c>
      <c r="W72" s="9">
        <v>45390</v>
      </c>
      <c r="X72" s="8" t="s">
        <v>8802</v>
      </c>
      <c r="Y72" s="8" t="s">
        <v>8803</v>
      </c>
      <c r="Z72" s="8" t="s">
        <v>282</v>
      </c>
      <c r="AA72" s="8" t="s">
        <v>191</v>
      </c>
      <c r="AB72" s="9" t="s">
        <v>8804</v>
      </c>
      <c r="AC72" s="8" t="s">
        <v>280</v>
      </c>
      <c r="AD72" s="8" t="s">
        <v>940</v>
      </c>
      <c r="AE72" s="8" t="s">
        <v>88</v>
      </c>
      <c r="AF72" s="8" t="s">
        <v>73</v>
      </c>
      <c r="AG72" s="8" t="s">
        <v>73</v>
      </c>
      <c r="AH72" s="8" t="s">
        <v>88</v>
      </c>
      <c r="AI72" s="8" t="s">
        <v>837</v>
      </c>
      <c r="AJ72" s="8" t="s">
        <v>72</v>
      </c>
      <c r="AK72" s="8" t="s">
        <v>72</v>
      </c>
      <c r="AL72" s="8">
        <v>0</v>
      </c>
      <c r="AM72" s="8" t="s">
        <v>2320</v>
      </c>
      <c r="AN72" s="8" t="s">
        <v>194</v>
      </c>
      <c r="AO72" s="8" t="s">
        <v>73</v>
      </c>
      <c r="AP72" s="8" t="s">
        <v>73</v>
      </c>
      <c r="AQ72" s="8" t="s">
        <v>72</v>
      </c>
      <c r="AR72" s="8" t="s">
        <v>72</v>
      </c>
      <c r="AS72" s="8" t="s">
        <v>72</v>
      </c>
      <c r="AT72" s="8" t="s">
        <v>72</v>
      </c>
      <c r="AU72" s="8" t="s">
        <v>72</v>
      </c>
      <c r="AV72" s="8" t="s">
        <v>72</v>
      </c>
      <c r="AW72" s="8" t="s">
        <v>8805</v>
      </c>
    </row>
    <row r="73" spans="1:49" ht="30" customHeight="1" x14ac:dyDescent="0.3">
      <c r="A73" s="8">
        <v>208529</v>
      </c>
      <c r="B73" s="8" t="s">
        <v>8806</v>
      </c>
      <c r="C73" s="79" t="s">
        <v>8807</v>
      </c>
      <c r="D73" s="8" t="s">
        <v>8808</v>
      </c>
      <c r="E73" s="9" t="s">
        <v>191</v>
      </c>
      <c r="F73" s="8" t="s">
        <v>193</v>
      </c>
      <c r="G73" s="8" t="s">
        <v>8809</v>
      </c>
      <c r="H73" s="8" t="s">
        <v>8676</v>
      </c>
      <c r="I73" s="8" t="s">
        <v>261</v>
      </c>
      <c r="J73" s="8" t="s">
        <v>8810</v>
      </c>
      <c r="K73" s="8" t="s">
        <v>847</v>
      </c>
      <c r="L73" s="8" t="s">
        <v>365</v>
      </c>
      <c r="M73" s="8" t="s">
        <v>261</v>
      </c>
      <c r="N73" s="8" t="s">
        <v>261</v>
      </c>
      <c r="O73" s="8" t="s">
        <v>261</v>
      </c>
      <c r="P73" s="8" t="s">
        <v>261</v>
      </c>
      <c r="Q73" s="8" t="s">
        <v>365</v>
      </c>
      <c r="R73" s="8" t="s">
        <v>279</v>
      </c>
      <c r="S73" s="8" t="s">
        <v>280</v>
      </c>
      <c r="T73" s="8" t="s">
        <v>848</v>
      </c>
      <c r="U73" s="8" t="s">
        <v>280</v>
      </c>
      <c r="V73" s="8" t="s">
        <v>73</v>
      </c>
      <c r="W73" s="9">
        <v>45490</v>
      </c>
      <c r="X73" s="8" t="s">
        <v>8811</v>
      </c>
      <c r="Y73" s="8" t="s">
        <v>8812</v>
      </c>
      <c r="Z73" s="8" t="s">
        <v>879</v>
      </c>
      <c r="AA73" s="8" t="s">
        <v>8813</v>
      </c>
      <c r="AB73" s="9" t="s">
        <v>328</v>
      </c>
      <c r="AC73" s="8" t="s">
        <v>191</v>
      </c>
      <c r="AD73" s="8" t="s">
        <v>313</v>
      </c>
      <c r="AE73" s="8" t="s">
        <v>284</v>
      </c>
      <c r="AF73" s="8" t="s">
        <v>73</v>
      </c>
      <c r="AG73" s="8" t="s">
        <v>73</v>
      </c>
      <c r="AH73" s="8" t="s">
        <v>88</v>
      </c>
      <c r="AI73" s="8" t="s">
        <v>837</v>
      </c>
      <c r="AJ73" s="8" t="s">
        <v>72</v>
      </c>
      <c r="AK73" s="8" t="s">
        <v>72</v>
      </c>
      <c r="AL73" s="8">
        <v>0</v>
      </c>
      <c r="AM73" s="8" t="s">
        <v>8814</v>
      </c>
      <c r="AN73" s="8" t="s">
        <v>194</v>
      </c>
      <c r="AO73" s="8" t="s">
        <v>73</v>
      </c>
      <c r="AP73" s="8" t="s">
        <v>73</v>
      </c>
      <c r="AQ73" s="8" t="s">
        <v>72</v>
      </c>
      <c r="AR73" s="8" t="s">
        <v>8815</v>
      </c>
      <c r="AS73" s="8" t="s">
        <v>72</v>
      </c>
      <c r="AT73" s="8" t="s">
        <v>72</v>
      </c>
      <c r="AU73" s="8" t="s">
        <v>72</v>
      </c>
      <c r="AV73" s="8" t="s">
        <v>8816</v>
      </c>
      <c r="AW73" s="8" t="s">
        <v>8817</v>
      </c>
    </row>
    <row r="74" spans="1:49" ht="30" customHeight="1" x14ac:dyDescent="0.3">
      <c r="A74" s="8">
        <v>173812</v>
      </c>
      <c r="B74" s="8" t="s">
        <v>8818</v>
      </c>
      <c r="C74" s="79" t="s">
        <v>8818</v>
      </c>
      <c r="D74" s="8" t="s">
        <v>8819</v>
      </c>
      <c r="E74" s="9" t="s">
        <v>191</v>
      </c>
      <c r="F74" s="8" t="s">
        <v>193</v>
      </c>
      <c r="G74" s="8" t="s">
        <v>8820</v>
      </c>
      <c r="H74" s="8" t="s">
        <v>8821</v>
      </c>
      <c r="I74" s="8" t="s">
        <v>8822</v>
      </c>
      <c r="J74" s="8" t="s">
        <v>8823</v>
      </c>
      <c r="K74" s="8" t="s">
        <v>8824</v>
      </c>
      <c r="L74" s="8" t="s">
        <v>8825</v>
      </c>
      <c r="M74" s="8" t="s">
        <v>8822</v>
      </c>
      <c r="N74" s="8" t="s">
        <v>8822</v>
      </c>
      <c r="O74" s="8" t="s">
        <v>8822</v>
      </c>
      <c r="P74" s="8" t="s">
        <v>8822</v>
      </c>
      <c r="Q74" s="8" t="s">
        <v>8825</v>
      </c>
      <c r="R74" s="8" t="s">
        <v>8826</v>
      </c>
      <c r="S74" s="8" t="s">
        <v>8827</v>
      </c>
      <c r="T74" s="8" t="s">
        <v>8828</v>
      </c>
      <c r="U74" s="8" t="s">
        <v>8827</v>
      </c>
      <c r="V74" s="8" t="s">
        <v>73</v>
      </c>
      <c r="W74" s="9">
        <v>45460</v>
      </c>
      <c r="X74" s="8" t="s">
        <v>8829</v>
      </c>
      <c r="Y74" s="8" t="s">
        <v>8830</v>
      </c>
      <c r="Z74" s="8" t="s">
        <v>8831</v>
      </c>
      <c r="AA74" s="8" t="s">
        <v>8832</v>
      </c>
      <c r="AB74" s="9" t="s">
        <v>8833</v>
      </c>
      <c r="AC74" s="8" t="s">
        <v>880</v>
      </c>
      <c r="AD74" s="8" t="s">
        <v>313</v>
      </c>
      <c r="AE74" s="8" t="s">
        <v>88</v>
      </c>
      <c r="AF74" s="8" t="s">
        <v>73</v>
      </c>
      <c r="AG74" s="8" t="s">
        <v>73</v>
      </c>
      <c r="AH74" s="8" t="s">
        <v>88</v>
      </c>
      <c r="AI74" s="8" t="s">
        <v>837</v>
      </c>
      <c r="AJ74" s="8" t="s">
        <v>72</v>
      </c>
      <c r="AK74" s="8" t="s">
        <v>72</v>
      </c>
      <c r="AL74" s="8">
        <v>0</v>
      </c>
      <c r="AM74" s="8" t="s">
        <v>2320</v>
      </c>
      <c r="AN74" s="8" t="s">
        <v>194</v>
      </c>
      <c r="AO74" s="8" t="s">
        <v>73</v>
      </c>
      <c r="AP74" s="8" t="s">
        <v>73</v>
      </c>
      <c r="AQ74" s="8" t="s">
        <v>72</v>
      </c>
      <c r="AR74" s="8" t="s">
        <v>8834</v>
      </c>
      <c r="AS74" s="8" t="s">
        <v>72</v>
      </c>
      <c r="AT74" s="8" t="s">
        <v>72</v>
      </c>
      <c r="AU74" s="8" t="s">
        <v>72</v>
      </c>
      <c r="AV74" s="8" t="s">
        <v>8835</v>
      </c>
      <c r="AW74" s="8" t="s">
        <v>8836</v>
      </c>
    </row>
    <row r="75" spans="1:49" ht="30" customHeight="1" x14ac:dyDescent="0.3">
      <c r="A75" s="8">
        <v>191177</v>
      </c>
      <c r="B75" s="8" t="s">
        <v>8837</v>
      </c>
      <c r="C75" s="79" t="s">
        <v>8838</v>
      </c>
      <c r="D75" s="8" t="s">
        <v>8839</v>
      </c>
      <c r="E75" s="9" t="s">
        <v>191</v>
      </c>
      <c r="F75" s="8" t="s">
        <v>193</v>
      </c>
      <c r="G75" s="8" t="s">
        <v>8840</v>
      </c>
      <c r="H75" s="8" t="s">
        <v>8547</v>
      </c>
      <c r="I75" s="8" t="s">
        <v>72</v>
      </c>
      <c r="J75" s="8" t="s">
        <v>8841</v>
      </c>
      <c r="K75" s="8" t="s">
        <v>834</v>
      </c>
      <c r="L75" s="8" t="s">
        <v>835</v>
      </c>
      <c r="M75" s="8" t="s">
        <v>72</v>
      </c>
      <c r="N75" s="8" t="s">
        <v>72</v>
      </c>
      <c r="O75" s="8" t="s">
        <v>72</v>
      </c>
      <c r="P75" s="8" t="s">
        <v>72</v>
      </c>
      <c r="Q75" s="8" t="s">
        <v>835</v>
      </c>
      <c r="R75" s="8" t="s">
        <v>195</v>
      </c>
      <c r="S75" s="8" t="s">
        <v>191</v>
      </c>
      <c r="T75" s="8" t="s">
        <v>72</v>
      </c>
      <c r="U75" s="8" t="s">
        <v>191</v>
      </c>
      <c r="V75" s="8" t="s">
        <v>73</v>
      </c>
      <c r="W75" s="9">
        <v>45685</v>
      </c>
      <c r="X75" s="8" t="s">
        <v>8842</v>
      </c>
      <c r="Y75" s="8" t="s">
        <v>8843</v>
      </c>
      <c r="Z75" s="8" t="s">
        <v>871</v>
      </c>
      <c r="AA75" s="8" t="s">
        <v>8844</v>
      </c>
      <c r="AB75" s="9" t="s">
        <v>8550</v>
      </c>
      <c r="AC75" s="8" t="s">
        <v>191</v>
      </c>
      <c r="AD75" s="8" t="s">
        <v>313</v>
      </c>
      <c r="AE75" s="8" t="s">
        <v>284</v>
      </c>
      <c r="AF75" s="8" t="s">
        <v>73</v>
      </c>
      <c r="AG75" s="8" t="s">
        <v>73</v>
      </c>
      <c r="AH75" s="8" t="s">
        <v>88</v>
      </c>
      <c r="AI75" s="8" t="s">
        <v>837</v>
      </c>
      <c r="AJ75" s="8" t="s">
        <v>72</v>
      </c>
      <c r="AK75" s="8" t="s">
        <v>72</v>
      </c>
      <c r="AL75" s="8">
        <v>0</v>
      </c>
      <c r="AM75" s="8" t="s">
        <v>2320</v>
      </c>
      <c r="AN75" s="8" t="s">
        <v>194</v>
      </c>
      <c r="AO75" s="8" t="s">
        <v>73</v>
      </c>
      <c r="AP75" s="8" t="s">
        <v>73</v>
      </c>
      <c r="AQ75" s="8" t="s">
        <v>72</v>
      </c>
      <c r="AR75" s="8" t="s">
        <v>72</v>
      </c>
      <c r="AS75" s="8" t="s">
        <v>72</v>
      </c>
      <c r="AT75" s="8" t="s">
        <v>72</v>
      </c>
      <c r="AU75" s="8" t="s">
        <v>72</v>
      </c>
      <c r="AV75" s="8" t="s">
        <v>8845</v>
      </c>
      <c r="AW75" s="8" t="s">
        <v>8846</v>
      </c>
    </row>
    <row r="76" spans="1:49" ht="30" customHeight="1" x14ac:dyDescent="0.3">
      <c r="A76" s="8">
        <v>262718</v>
      </c>
      <c r="B76" s="8" t="s">
        <v>1057</v>
      </c>
      <c r="C76" s="79" t="s">
        <v>8847</v>
      </c>
      <c r="D76" s="8" t="s">
        <v>8848</v>
      </c>
      <c r="E76" s="9" t="s">
        <v>191</v>
      </c>
      <c r="F76" s="8" t="s">
        <v>193</v>
      </c>
      <c r="G76" s="8" t="s">
        <v>8849</v>
      </c>
      <c r="H76" s="8" t="s">
        <v>1239</v>
      </c>
      <c r="I76" s="8" t="s">
        <v>72</v>
      </c>
      <c r="J76" s="8" t="s">
        <v>8325</v>
      </c>
      <c r="K76" s="8" t="s">
        <v>834</v>
      </c>
      <c r="L76" s="8" t="s">
        <v>234</v>
      </c>
      <c r="M76" s="8" t="s">
        <v>72</v>
      </c>
      <c r="N76" s="8" t="s">
        <v>72</v>
      </c>
      <c r="O76" s="8" t="s">
        <v>72</v>
      </c>
      <c r="P76" s="8" t="s">
        <v>72</v>
      </c>
      <c r="Q76" s="8" t="s">
        <v>234</v>
      </c>
      <c r="R76" s="8" t="s">
        <v>233</v>
      </c>
      <c r="S76" s="8" t="s">
        <v>191</v>
      </c>
      <c r="T76" s="8" t="s">
        <v>836</v>
      </c>
      <c r="U76" s="8" t="s">
        <v>191</v>
      </c>
      <c r="V76" s="8" t="s">
        <v>73</v>
      </c>
      <c r="W76" s="9">
        <v>45254</v>
      </c>
      <c r="X76" s="8" t="s">
        <v>281</v>
      </c>
      <c r="Y76" s="8" t="s">
        <v>8850</v>
      </c>
      <c r="Z76" s="8" t="s">
        <v>282</v>
      </c>
      <c r="AA76" s="8" t="s">
        <v>191</v>
      </c>
      <c r="AB76" s="9" t="s">
        <v>1058</v>
      </c>
      <c r="AC76" s="8" t="s">
        <v>191</v>
      </c>
      <c r="AD76" s="8" t="s">
        <v>323</v>
      </c>
      <c r="AE76" s="8" t="s">
        <v>842</v>
      </c>
      <c r="AF76" s="8" t="s">
        <v>73</v>
      </c>
      <c r="AG76" s="8" t="s">
        <v>73</v>
      </c>
      <c r="AH76" s="8" t="s">
        <v>323</v>
      </c>
      <c r="AI76" s="8" t="s">
        <v>837</v>
      </c>
      <c r="AJ76" s="8" t="s">
        <v>72</v>
      </c>
      <c r="AK76" s="8" t="s">
        <v>72</v>
      </c>
      <c r="AL76" s="8">
        <v>2</v>
      </c>
      <c r="AM76" s="8" t="s">
        <v>8328</v>
      </c>
      <c r="AN76" s="8" t="s">
        <v>194</v>
      </c>
      <c r="AO76" s="8" t="s">
        <v>73</v>
      </c>
      <c r="AP76" s="8" t="s">
        <v>73</v>
      </c>
      <c r="AQ76" s="8" t="s">
        <v>72</v>
      </c>
      <c r="AR76" s="8" t="s">
        <v>72</v>
      </c>
      <c r="AS76" s="8" t="s">
        <v>72</v>
      </c>
      <c r="AT76" s="8" t="s">
        <v>72</v>
      </c>
      <c r="AU76" s="8" t="s">
        <v>8851</v>
      </c>
      <c r="AV76" s="8" t="s">
        <v>72</v>
      </c>
      <c r="AW76" s="8" t="s">
        <v>8852</v>
      </c>
    </row>
    <row r="77" spans="1:49" ht="30" customHeight="1" x14ac:dyDescent="0.3">
      <c r="A77" s="8">
        <v>217049</v>
      </c>
      <c r="B77" s="8" t="s">
        <v>8853</v>
      </c>
      <c r="C77" s="79" t="s">
        <v>8853</v>
      </c>
      <c r="D77" s="8" t="s">
        <v>8854</v>
      </c>
      <c r="E77" s="9" t="s">
        <v>191</v>
      </c>
      <c r="F77" s="8" t="s">
        <v>193</v>
      </c>
      <c r="G77" s="8" t="s">
        <v>8855</v>
      </c>
      <c r="H77" s="8" t="s">
        <v>8414</v>
      </c>
      <c r="I77" s="8" t="s">
        <v>72</v>
      </c>
      <c r="J77" s="8" t="s">
        <v>8586</v>
      </c>
      <c r="K77" s="8" t="s">
        <v>834</v>
      </c>
      <c r="L77" s="8" t="s">
        <v>320</v>
      </c>
      <c r="M77" s="8" t="s">
        <v>72</v>
      </c>
      <c r="N77" s="8" t="s">
        <v>72</v>
      </c>
      <c r="O77" s="8" t="s">
        <v>72</v>
      </c>
      <c r="P77" s="8" t="s">
        <v>72</v>
      </c>
      <c r="Q77" s="8" t="s">
        <v>320</v>
      </c>
      <c r="R77" s="8" t="s">
        <v>233</v>
      </c>
      <c r="S77" s="8" t="s">
        <v>191</v>
      </c>
      <c r="T77" s="8" t="s">
        <v>836</v>
      </c>
      <c r="U77" s="8" t="s">
        <v>191</v>
      </c>
      <c r="V77" s="8" t="s">
        <v>73</v>
      </c>
      <c r="W77" s="9">
        <v>45402</v>
      </c>
      <c r="X77" s="8" t="s">
        <v>8856</v>
      </c>
      <c r="Y77" s="8" t="s">
        <v>8857</v>
      </c>
      <c r="Z77" s="8" t="s">
        <v>8589</v>
      </c>
      <c r="AA77" s="8" t="s">
        <v>8858</v>
      </c>
      <c r="AB77" s="9" t="s">
        <v>1564</v>
      </c>
      <c r="AC77" s="8" t="s">
        <v>191</v>
      </c>
      <c r="AD77" s="8" t="s">
        <v>323</v>
      </c>
      <c r="AE77" s="8" t="s">
        <v>284</v>
      </c>
      <c r="AF77" s="8" t="s">
        <v>73</v>
      </c>
      <c r="AG77" s="8" t="s">
        <v>73</v>
      </c>
      <c r="AH77" s="8" t="s">
        <v>323</v>
      </c>
      <c r="AI77" s="8" t="s">
        <v>837</v>
      </c>
      <c r="AJ77" s="8" t="s">
        <v>72</v>
      </c>
      <c r="AK77" s="8" t="s">
        <v>72</v>
      </c>
      <c r="AL77" s="8">
        <v>0</v>
      </c>
      <c r="AM77" s="8" t="s">
        <v>2320</v>
      </c>
      <c r="AN77" s="8" t="s">
        <v>194</v>
      </c>
      <c r="AO77" s="8" t="s">
        <v>73</v>
      </c>
      <c r="AP77" s="8" t="s">
        <v>73</v>
      </c>
      <c r="AQ77" s="8" t="s">
        <v>72</v>
      </c>
      <c r="AR77" s="8" t="s">
        <v>72</v>
      </c>
      <c r="AS77" s="8" t="s">
        <v>72</v>
      </c>
      <c r="AT77" s="8" t="s">
        <v>72</v>
      </c>
      <c r="AU77" s="8" t="s">
        <v>72</v>
      </c>
      <c r="AV77" s="8" t="s">
        <v>8859</v>
      </c>
      <c r="AW77" s="8" t="s">
        <v>8860</v>
      </c>
    </row>
    <row r="78" spans="1:49" ht="30" customHeight="1" x14ac:dyDescent="0.3">
      <c r="A78" s="8">
        <v>206063</v>
      </c>
      <c r="B78" s="8" t="s">
        <v>8861</v>
      </c>
      <c r="C78" s="79" t="s">
        <v>8861</v>
      </c>
      <c r="D78" s="8" t="s">
        <v>8862</v>
      </c>
      <c r="E78" s="9" t="s">
        <v>191</v>
      </c>
      <c r="F78" s="8" t="s">
        <v>193</v>
      </c>
      <c r="G78" s="8" t="s">
        <v>8863</v>
      </c>
      <c r="H78" s="8" t="s">
        <v>8864</v>
      </c>
      <c r="I78" s="8" t="s">
        <v>261</v>
      </c>
      <c r="J78" s="8" t="s">
        <v>8865</v>
      </c>
      <c r="K78" s="8" t="s">
        <v>277</v>
      </c>
      <c r="L78" s="8" t="s">
        <v>278</v>
      </c>
      <c r="M78" s="8" t="s">
        <v>261</v>
      </c>
      <c r="N78" s="8" t="s">
        <v>261</v>
      </c>
      <c r="O78" s="8" t="s">
        <v>261</v>
      </c>
      <c r="P78" s="8" t="s">
        <v>261</v>
      </c>
      <c r="Q78" s="8" t="s">
        <v>831</v>
      </c>
      <c r="R78" s="8" t="s">
        <v>833</v>
      </c>
      <c r="S78" s="8" t="s">
        <v>280</v>
      </c>
      <c r="T78" s="8" t="s">
        <v>261</v>
      </c>
      <c r="U78" s="8" t="s">
        <v>280</v>
      </c>
      <c r="V78" s="8" t="s">
        <v>73</v>
      </c>
      <c r="W78" s="9">
        <v>45436</v>
      </c>
      <c r="X78" s="8" t="s">
        <v>8866</v>
      </c>
      <c r="Y78" s="8" t="s">
        <v>8867</v>
      </c>
      <c r="Z78" s="8" t="s">
        <v>282</v>
      </c>
      <c r="AA78" s="8" t="s">
        <v>191</v>
      </c>
      <c r="AB78" s="9" t="s">
        <v>8868</v>
      </c>
      <c r="AC78" s="8" t="s">
        <v>280</v>
      </c>
      <c r="AD78" s="8" t="s">
        <v>323</v>
      </c>
      <c r="AE78" s="8" t="s">
        <v>284</v>
      </c>
      <c r="AF78" s="8" t="s">
        <v>73</v>
      </c>
      <c r="AG78" s="8" t="s">
        <v>73</v>
      </c>
      <c r="AH78" s="8" t="s">
        <v>323</v>
      </c>
      <c r="AI78" s="8" t="s">
        <v>837</v>
      </c>
      <c r="AJ78" s="8" t="s">
        <v>72</v>
      </c>
      <c r="AK78" s="8" t="s">
        <v>72</v>
      </c>
      <c r="AL78" s="8">
        <v>0</v>
      </c>
      <c r="AM78" s="8" t="s">
        <v>8869</v>
      </c>
      <c r="AN78" s="8" t="s">
        <v>194</v>
      </c>
      <c r="AO78" s="8" t="s">
        <v>73</v>
      </c>
      <c r="AP78" s="8" t="s">
        <v>73</v>
      </c>
      <c r="AQ78" s="8" t="s">
        <v>8870</v>
      </c>
      <c r="AR78" s="8" t="s">
        <v>72</v>
      </c>
      <c r="AS78" s="8" t="s">
        <v>72</v>
      </c>
      <c r="AT78" s="8" t="s">
        <v>8871</v>
      </c>
      <c r="AU78" s="8" t="s">
        <v>8872</v>
      </c>
      <c r="AV78" s="8" t="s">
        <v>8873</v>
      </c>
      <c r="AW78" s="8" t="s">
        <v>8874</v>
      </c>
    </row>
    <row r="79" spans="1:49" ht="30" customHeight="1" x14ac:dyDescent="0.3">
      <c r="A79" s="8">
        <v>278508</v>
      </c>
      <c r="B79" s="8" t="s">
        <v>8875</v>
      </c>
      <c r="C79" s="79" t="s">
        <v>8875</v>
      </c>
      <c r="D79" s="8" t="s">
        <v>8876</v>
      </c>
      <c r="E79" s="9" t="s">
        <v>191</v>
      </c>
      <c r="F79" s="8" t="s">
        <v>193</v>
      </c>
      <c r="G79" s="8" t="s">
        <v>8877</v>
      </c>
      <c r="H79" s="8" t="s">
        <v>2723</v>
      </c>
      <c r="I79" s="8" t="s">
        <v>72</v>
      </c>
      <c r="J79" s="8" t="s">
        <v>8586</v>
      </c>
      <c r="K79" s="8" t="s">
        <v>834</v>
      </c>
      <c r="L79" s="8" t="s">
        <v>320</v>
      </c>
      <c r="M79" s="8" t="s">
        <v>72</v>
      </c>
      <c r="N79" s="8" t="s">
        <v>72</v>
      </c>
      <c r="O79" s="8" t="s">
        <v>72</v>
      </c>
      <c r="P79" s="8" t="s">
        <v>72</v>
      </c>
      <c r="Q79" s="8" t="s">
        <v>320</v>
      </c>
      <c r="R79" s="8" t="s">
        <v>233</v>
      </c>
      <c r="S79" s="8" t="s">
        <v>191</v>
      </c>
      <c r="T79" s="8" t="s">
        <v>836</v>
      </c>
      <c r="U79" s="8" t="s">
        <v>191</v>
      </c>
      <c r="V79" s="8" t="s">
        <v>73</v>
      </c>
      <c r="W79" s="9">
        <v>45402</v>
      </c>
      <c r="X79" s="8" t="s">
        <v>8698</v>
      </c>
      <c r="Y79" s="8" t="s">
        <v>8506</v>
      </c>
      <c r="Z79" s="8" t="s">
        <v>282</v>
      </c>
      <c r="AA79" s="8" t="s">
        <v>191</v>
      </c>
      <c r="AB79" s="9" t="s">
        <v>2554</v>
      </c>
      <c r="AC79" s="8" t="s">
        <v>191</v>
      </c>
      <c r="AD79" s="8" t="s">
        <v>323</v>
      </c>
      <c r="AE79" s="8" t="s">
        <v>284</v>
      </c>
      <c r="AF79" s="8" t="s">
        <v>73</v>
      </c>
      <c r="AG79" s="8" t="s">
        <v>73</v>
      </c>
      <c r="AH79" s="8" t="s">
        <v>323</v>
      </c>
      <c r="AI79" s="8" t="s">
        <v>837</v>
      </c>
      <c r="AJ79" s="8" t="s">
        <v>72</v>
      </c>
      <c r="AK79" s="8" t="s">
        <v>72</v>
      </c>
      <c r="AL79" s="8">
        <v>0</v>
      </c>
      <c r="AM79" s="8" t="s">
        <v>2320</v>
      </c>
      <c r="AN79" s="8" t="s">
        <v>194</v>
      </c>
      <c r="AO79" s="8" t="s">
        <v>73</v>
      </c>
      <c r="AP79" s="8" t="s">
        <v>73</v>
      </c>
      <c r="AQ79" s="8" t="s">
        <v>72</v>
      </c>
      <c r="AR79" s="8" t="s">
        <v>72</v>
      </c>
      <c r="AS79" s="8" t="s">
        <v>72</v>
      </c>
      <c r="AT79" s="8" t="s">
        <v>72</v>
      </c>
      <c r="AU79" s="8" t="s">
        <v>72</v>
      </c>
      <c r="AV79" s="8" t="s">
        <v>8508</v>
      </c>
      <c r="AW79" s="8" t="s">
        <v>8878</v>
      </c>
    </row>
    <row r="80" spans="1:49" ht="30" customHeight="1" x14ac:dyDescent="0.3">
      <c r="A80" s="8">
        <v>241537</v>
      </c>
      <c r="B80" s="8" t="s">
        <v>8879</v>
      </c>
      <c r="C80" s="79" t="s">
        <v>8879</v>
      </c>
      <c r="D80" s="8" t="s">
        <v>8880</v>
      </c>
      <c r="E80" s="9" t="s">
        <v>191</v>
      </c>
      <c r="F80" s="8" t="s">
        <v>193</v>
      </c>
      <c r="G80" s="8" t="s">
        <v>8881</v>
      </c>
      <c r="H80" s="8" t="s">
        <v>8882</v>
      </c>
      <c r="I80" s="8" t="s">
        <v>72</v>
      </c>
      <c r="J80" s="8" t="s">
        <v>8883</v>
      </c>
      <c r="K80" s="8" t="s">
        <v>834</v>
      </c>
      <c r="L80" s="8" t="s">
        <v>835</v>
      </c>
      <c r="M80" s="8" t="s">
        <v>306</v>
      </c>
      <c r="N80" s="8" t="s">
        <v>72</v>
      </c>
      <c r="O80" s="8" t="s">
        <v>72</v>
      </c>
      <c r="P80" s="8" t="s">
        <v>72</v>
      </c>
      <c r="Q80" s="8" t="s">
        <v>835</v>
      </c>
      <c r="R80" s="8" t="s">
        <v>195</v>
      </c>
      <c r="S80" s="8" t="s">
        <v>191</v>
      </c>
      <c r="T80" s="8" t="s">
        <v>836</v>
      </c>
      <c r="U80" s="8" t="s">
        <v>191</v>
      </c>
      <c r="V80" s="8" t="s">
        <v>841</v>
      </c>
      <c r="W80" s="9">
        <v>45345</v>
      </c>
      <c r="X80" s="8" t="s">
        <v>8884</v>
      </c>
      <c r="Y80" s="8" t="s">
        <v>8885</v>
      </c>
      <c r="Z80" s="8" t="s">
        <v>8708</v>
      </c>
      <c r="AA80" s="8" t="s">
        <v>8709</v>
      </c>
      <c r="AB80" s="9" t="s">
        <v>8886</v>
      </c>
      <c r="AC80" s="8" t="s">
        <v>191</v>
      </c>
      <c r="AD80" s="8" t="s">
        <v>1650</v>
      </c>
      <c r="AE80" s="8" t="s">
        <v>88</v>
      </c>
      <c r="AF80" s="8" t="s">
        <v>73</v>
      </c>
      <c r="AG80" s="8" t="s">
        <v>73</v>
      </c>
      <c r="AH80" s="8" t="s">
        <v>323</v>
      </c>
      <c r="AI80" s="8" t="s">
        <v>837</v>
      </c>
      <c r="AJ80" s="8" t="s">
        <v>72</v>
      </c>
      <c r="AK80" s="8" t="s">
        <v>72</v>
      </c>
      <c r="AL80" s="8">
        <v>0</v>
      </c>
      <c r="AM80" s="8" t="s">
        <v>8887</v>
      </c>
      <c r="AN80" s="8" t="s">
        <v>194</v>
      </c>
      <c r="AO80" s="8" t="s">
        <v>73</v>
      </c>
      <c r="AP80" s="8" t="s">
        <v>73</v>
      </c>
      <c r="AQ80" s="8" t="s">
        <v>72</v>
      </c>
      <c r="AR80" s="8" t="s">
        <v>8888</v>
      </c>
      <c r="AS80" s="8" t="s">
        <v>72</v>
      </c>
      <c r="AT80" s="8" t="s">
        <v>72</v>
      </c>
      <c r="AU80" s="8" t="s">
        <v>72</v>
      </c>
      <c r="AV80" s="8" t="s">
        <v>8889</v>
      </c>
      <c r="AW80" s="8" t="s">
        <v>8890</v>
      </c>
    </row>
    <row r="81" spans="1:49" ht="30" customHeight="1" x14ac:dyDescent="0.3">
      <c r="A81" s="8">
        <v>259137</v>
      </c>
      <c r="B81" s="8" t="s">
        <v>8891</v>
      </c>
      <c r="C81" s="79" t="s">
        <v>8891</v>
      </c>
      <c r="D81" s="8" t="s">
        <v>8892</v>
      </c>
      <c r="E81" s="9" t="s">
        <v>191</v>
      </c>
      <c r="F81" s="8" t="s">
        <v>193</v>
      </c>
      <c r="G81" s="8" t="s">
        <v>8893</v>
      </c>
      <c r="H81" s="8" t="s">
        <v>2723</v>
      </c>
      <c r="I81" s="8" t="s">
        <v>72</v>
      </c>
      <c r="J81" s="8" t="s">
        <v>8464</v>
      </c>
      <c r="K81" s="8" t="s">
        <v>834</v>
      </c>
      <c r="L81" s="8" t="s">
        <v>576</v>
      </c>
      <c r="M81" s="8" t="s">
        <v>72</v>
      </c>
      <c r="N81" s="8" t="s">
        <v>72</v>
      </c>
      <c r="O81" s="8" t="s">
        <v>72</v>
      </c>
      <c r="P81" s="8" t="s">
        <v>72</v>
      </c>
      <c r="Q81" s="8" t="s">
        <v>576</v>
      </c>
      <c r="R81" s="8" t="s">
        <v>838</v>
      </c>
      <c r="S81" s="8" t="s">
        <v>191</v>
      </c>
      <c r="T81" s="8" t="s">
        <v>836</v>
      </c>
      <c r="U81" s="8" t="s">
        <v>191</v>
      </c>
      <c r="V81" s="8" t="s">
        <v>73</v>
      </c>
      <c r="W81" s="9">
        <v>45209</v>
      </c>
      <c r="X81" s="8" t="s">
        <v>281</v>
      </c>
      <c r="Y81" s="8" t="s">
        <v>8894</v>
      </c>
      <c r="Z81" s="8" t="s">
        <v>282</v>
      </c>
      <c r="AA81" s="8" t="s">
        <v>191</v>
      </c>
      <c r="AB81" s="9" t="s">
        <v>8415</v>
      </c>
      <c r="AC81" s="8" t="s">
        <v>191</v>
      </c>
      <c r="AD81" s="8" t="s">
        <v>313</v>
      </c>
      <c r="AE81" s="8" t="s">
        <v>88</v>
      </c>
      <c r="AF81" s="8" t="s">
        <v>73</v>
      </c>
      <c r="AG81" s="8" t="s">
        <v>73</v>
      </c>
      <c r="AH81" s="8" t="s">
        <v>88</v>
      </c>
      <c r="AI81" s="8" t="s">
        <v>837</v>
      </c>
      <c r="AJ81" s="8" t="s">
        <v>72</v>
      </c>
      <c r="AK81" s="8" t="s">
        <v>72</v>
      </c>
      <c r="AL81" s="8">
        <v>0</v>
      </c>
      <c r="AM81" s="8" t="s">
        <v>2320</v>
      </c>
      <c r="AN81" s="8" t="s">
        <v>194</v>
      </c>
      <c r="AO81" s="8" t="s">
        <v>73</v>
      </c>
      <c r="AP81" s="8" t="s">
        <v>73</v>
      </c>
      <c r="AQ81" s="8" t="s">
        <v>72</v>
      </c>
      <c r="AR81" s="8" t="s">
        <v>72</v>
      </c>
      <c r="AS81" s="8" t="s">
        <v>72</v>
      </c>
      <c r="AT81" s="8" t="s">
        <v>72</v>
      </c>
      <c r="AU81" s="8" t="s">
        <v>72</v>
      </c>
      <c r="AV81" s="8" t="s">
        <v>8895</v>
      </c>
      <c r="AW81" s="8" t="s">
        <v>8896</v>
      </c>
    </row>
    <row r="82" spans="1:49" ht="30" customHeight="1" x14ac:dyDescent="0.3">
      <c r="A82" s="8">
        <v>299429</v>
      </c>
      <c r="B82" s="8" t="s">
        <v>8897</v>
      </c>
      <c r="C82" s="79" t="s">
        <v>8898</v>
      </c>
      <c r="D82" s="8" t="s">
        <v>8899</v>
      </c>
      <c r="E82" s="9" t="s">
        <v>191</v>
      </c>
      <c r="F82" s="8" t="s">
        <v>193</v>
      </c>
      <c r="G82" s="8" t="s">
        <v>8893</v>
      </c>
      <c r="H82" s="8" t="s">
        <v>2723</v>
      </c>
      <c r="I82" s="8" t="s">
        <v>72</v>
      </c>
      <c r="J82" s="8" t="s">
        <v>8900</v>
      </c>
      <c r="K82" s="8" t="s">
        <v>834</v>
      </c>
      <c r="L82" s="8" t="s">
        <v>8901</v>
      </c>
      <c r="M82" s="8" t="s">
        <v>72</v>
      </c>
      <c r="N82" s="8" t="s">
        <v>72</v>
      </c>
      <c r="O82" s="8" t="s">
        <v>72</v>
      </c>
      <c r="P82" s="8" t="s">
        <v>72</v>
      </c>
      <c r="Q82" s="8" t="s">
        <v>8901</v>
      </c>
      <c r="R82" s="8" t="s">
        <v>838</v>
      </c>
      <c r="S82" s="8" t="s">
        <v>191</v>
      </c>
      <c r="T82" s="8" t="s">
        <v>72</v>
      </c>
      <c r="U82" s="8" t="s">
        <v>191</v>
      </c>
      <c r="V82" s="8" t="s">
        <v>73</v>
      </c>
      <c r="W82" s="9">
        <v>45610</v>
      </c>
      <c r="X82" s="8" t="s">
        <v>8902</v>
      </c>
      <c r="Y82" s="8" t="s">
        <v>8903</v>
      </c>
      <c r="Z82" s="8" t="s">
        <v>282</v>
      </c>
      <c r="AA82" s="8" t="s">
        <v>191</v>
      </c>
      <c r="AB82" s="9" t="s">
        <v>3954</v>
      </c>
      <c r="AC82" s="8" t="s">
        <v>191</v>
      </c>
      <c r="AD82" s="8" t="s">
        <v>313</v>
      </c>
      <c r="AE82" s="8" t="s">
        <v>284</v>
      </c>
      <c r="AF82" s="8" t="s">
        <v>73</v>
      </c>
      <c r="AG82" s="8" t="s">
        <v>73</v>
      </c>
      <c r="AH82" s="8" t="s">
        <v>323</v>
      </c>
      <c r="AI82" s="8" t="s">
        <v>837</v>
      </c>
      <c r="AJ82" s="8" t="s">
        <v>72</v>
      </c>
      <c r="AK82" s="8" t="s">
        <v>72</v>
      </c>
      <c r="AL82" s="8">
        <v>0</v>
      </c>
      <c r="AM82" s="8" t="s">
        <v>8904</v>
      </c>
      <c r="AN82" s="8" t="s">
        <v>194</v>
      </c>
      <c r="AO82" s="8" t="s">
        <v>73</v>
      </c>
      <c r="AP82" s="8" t="s">
        <v>73</v>
      </c>
      <c r="AQ82" s="8" t="s">
        <v>72</v>
      </c>
      <c r="AR82" s="8" t="s">
        <v>72</v>
      </c>
      <c r="AS82" s="8" t="s">
        <v>72</v>
      </c>
      <c r="AT82" s="8" t="s">
        <v>72</v>
      </c>
      <c r="AU82" s="8" t="s">
        <v>72</v>
      </c>
      <c r="AV82" s="8" t="s">
        <v>8905</v>
      </c>
      <c r="AW82" s="8" t="s">
        <v>8906</v>
      </c>
    </row>
    <row r="83" spans="1:49" ht="30" customHeight="1" x14ac:dyDescent="0.3">
      <c r="A83" s="8">
        <v>246495</v>
      </c>
      <c r="B83" s="8" t="s">
        <v>8907</v>
      </c>
      <c r="C83" s="79" t="s">
        <v>8908</v>
      </c>
      <c r="D83" s="8" t="s">
        <v>8909</v>
      </c>
      <c r="E83" s="9" t="s">
        <v>191</v>
      </c>
      <c r="F83" s="8" t="s">
        <v>193</v>
      </c>
      <c r="G83" s="8" t="s">
        <v>8910</v>
      </c>
      <c r="H83" s="8" t="s">
        <v>8911</v>
      </c>
      <c r="I83" s="8" t="s">
        <v>8912</v>
      </c>
      <c r="J83" s="8" t="s">
        <v>8913</v>
      </c>
      <c r="K83" s="8" t="s">
        <v>277</v>
      </c>
      <c r="L83" s="8" t="s">
        <v>8914</v>
      </c>
      <c r="M83" s="8" t="s">
        <v>261</v>
      </c>
      <c r="N83" s="8" t="s">
        <v>261</v>
      </c>
      <c r="O83" s="8" t="s">
        <v>261</v>
      </c>
      <c r="P83" s="8" t="s">
        <v>261</v>
      </c>
      <c r="Q83" s="8" t="s">
        <v>8914</v>
      </c>
      <c r="R83" s="8" t="s">
        <v>279</v>
      </c>
      <c r="S83" s="8" t="s">
        <v>280</v>
      </c>
      <c r="T83" s="8" t="s">
        <v>848</v>
      </c>
      <c r="U83" s="8" t="s">
        <v>280</v>
      </c>
      <c r="V83" s="8" t="s">
        <v>73</v>
      </c>
      <c r="W83" s="9">
        <v>45505</v>
      </c>
      <c r="X83" s="8" t="s">
        <v>8915</v>
      </c>
      <c r="Y83" s="8" t="s">
        <v>8916</v>
      </c>
      <c r="Z83" s="8" t="s">
        <v>8917</v>
      </c>
      <c r="AA83" s="8" t="s">
        <v>8918</v>
      </c>
      <c r="AB83" s="9" t="s">
        <v>314</v>
      </c>
      <c r="AC83" s="8" t="s">
        <v>191</v>
      </c>
      <c r="AD83" s="8" t="s">
        <v>323</v>
      </c>
      <c r="AE83" s="8" t="s">
        <v>862</v>
      </c>
      <c r="AF83" s="8" t="s">
        <v>845</v>
      </c>
      <c r="AG83" s="8" t="s">
        <v>73</v>
      </c>
      <c r="AH83" s="8" t="s">
        <v>323</v>
      </c>
      <c r="AI83" s="8" t="s">
        <v>837</v>
      </c>
      <c r="AJ83" s="8" t="s">
        <v>72</v>
      </c>
      <c r="AK83" s="8" t="s">
        <v>72</v>
      </c>
      <c r="AL83" s="8">
        <v>0</v>
      </c>
      <c r="AM83" s="8" t="s">
        <v>8919</v>
      </c>
      <c r="AN83" s="8" t="s">
        <v>194</v>
      </c>
      <c r="AO83" s="8" t="s">
        <v>73</v>
      </c>
      <c r="AP83" s="8" t="s">
        <v>73</v>
      </c>
      <c r="AQ83" s="8" t="s">
        <v>8920</v>
      </c>
      <c r="AR83" s="8" t="s">
        <v>72</v>
      </c>
      <c r="AS83" s="8" t="s">
        <v>72</v>
      </c>
      <c r="AT83" s="8" t="s">
        <v>72</v>
      </c>
      <c r="AU83" s="8" t="s">
        <v>72</v>
      </c>
      <c r="AV83" s="8" t="s">
        <v>72</v>
      </c>
      <c r="AW83" s="8" t="s">
        <v>8921</v>
      </c>
    </row>
    <row r="84" spans="1:49" ht="30" customHeight="1" x14ac:dyDescent="0.3">
      <c r="A84" s="8">
        <v>246667</v>
      </c>
      <c r="B84" s="8" t="s">
        <v>8922</v>
      </c>
      <c r="C84" s="79" t="s">
        <v>8922</v>
      </c>
      <c r="D84" s="8" t="s">
        <v>8923</v>
      </c>
      <c r="E84" s="9" t="s">
        <v>191</v>
      </c>
      <c r="F84" s="8" t="s">
        <v>193</v>
      </c>
      <c r="G84" s="8" t="s">
        <v>8924</v>
      </c>
      <c r="H84" s="8" t="s">
        <v>2723</v>
      </c>
      <c r="I84" s="8" t="s">
        <v>72</v>
      </c>
      <c r="J84" s="8" t="s">
        <v>8925</v>
      </c>
      <c r="K84" s="8" t="s">
        <v>834</v>
      </c>
      <c r="L84" s="8" t="s">
        <v>326</v>
      </c>
      <c r="M84" s="8" t="s">
        <v>72</v>
      </c>
      <c r="N84" s="8" t="s">
        <v>72</v>
      </c>
      <c r="O84" s="8" t="s">
        <v>72</v>
      </c>
      <c r="P84" s="8" t="s">
        <v>72</v>
      </c>
      <c r="Q84" s="8" t="s">
        <v>326</v>
      </c>
      <c r="R84" s="8" t="s">
        <v>233</v>
      </c>
      <c r="S84" s="8" t="s">
        <v>191</v>
      </c>
      <c r="T84" s="8" t="s">
        <v>836</v>
      </c>
      <c r="U84" s="8" t="s">
        <v>191</v>
      </c>
      <c r="V84" s="8" t="s">
        <v>73</v>
      </c>
      <c r="W84" s="9">
        <v>45426</v>
      </c>
      <c r="X84" s="8" t="s">
        <v>8926</v>
      </c>
      <c r="Y84" s="8" t="s">
        <v>8927</v>
      </c>
      <c r="Z84" s="8" t="s">
        <v>282</v>
      </c>
      <c r="AA84" s="8" t="s">
        <v>191</v>
      </c>
      <c r="AB84" s="9" t="s">
        <v>1564</v>
      </c>
      <c r="AC84" s="8" t="s">
        <v>191</v>
      </c>
      <c r="AD84" s="8" t="s">
        <v>313</v>
      </c>
      <c r="AE84" s="8" t="s">
        <v>88</v>
      </c>
      <c r="AF84" s="8" t="s">
        <v>73</v>
      </c>
      <c r="AG84" s="8" t="s">
        <v>73</v>
      </c>
      <c r="AH84" s="8" t="s">
        <v>88</v>
      </c>
      <c r="AI84" s="8" t="s">
        <v>837</v>
      </c>
      <c r="AJ84" s="8" t="s">
        <v>72</v>
      </c>
      <c r="AK84" s="8" t="s">
        <v>72</v>
      </c>
      <c r="AL84" s="8">
        <v>0</v>
      </c>
      <c r="AM84" s="8" t="s">
        <v>2320</v>
      </c>
      <c r="AN84" s="8" t="s">
        <v>194</v>
      </c>
      <c r="AO84" s="8" t="s">
        <v>73</v>
      </c>
      <c r="AP84" s="8" t="s">
        <v>73</v>
      </c>
      <c r="AQ84" s="8" t="s">
        <v>72</v>
      </c>
      <c r="AR84" s="8" t="s">
        <v>72</v>
      </c>
      <c r="AS84" s="8" t="s">
        <v>72</v>
      </c>
      <c r="AT84" s="8" t="s">
        <v>72</v>
      </c>
      <c r="AU84" s="8" t="s">
        <v>72</v>
      </c>
      <c r="AV84" s="8" t="s">
        <v>72</v>
      </c>
      <c r="AW84" s="8" t="s">
        <v>8928</v>
      </c>
    </row>
    <row r="85" spans="1:49" ht="30" customHeight="1" x14ac:dyDescent="0.3">
      <c r="A85" s="8">
        <v>246494</v>
      </c>
      <c r="B85" s="8" t="s">
        <v>8929</v>
      </c>
      <c r="C85" s="79" t="s">
        <v>8929</v>
      </c>
      <c r="D85" s="8" t="s">
        <v>8930</v>
      </c>
      <c r="E85" s="9" t="s">
        <v>191</v>
      </c>
      <c r="F85" s="8" t="s">
        <v>193</v>
      </c>
      <c r="G85" s="8" t="s">
        <v>8924</v>
      </c>
      <c r="H85" s="8" t="s">
        <v>2723</v>
      </c>
      <c r="I85" s="8" t="s">
        <v>72</v>
      </c>
      <c r="J85" s="8" t="s">
        <v>8925</v>
      </c>
      <c r="K85" s="8" t="s">
        <v>834</v>
      </c>
      <c r="L85" s="8" t="s">
        <v>326</v>
      </c>
      <c r="M85" s="8" t="s">
        <v>72</v>
      </c>
      <c r="N85" s="8" t="s">
        <v>72</v>
      </c>
      <c r="O85" s="8" t="s">
        <v>72</v>
      </c>
      <c r="P85" s="8" t="s">
        <v>72</v>
      </c>
      <c r="Q85" s="8" t="s">
        <v>326</v>
      </c>
      <c r="R85" s="8" t="s">
        <v>233</v>
      </c>
      <c r="S85" s="8" t="s">
        <v>191</v>
      </c>
      <c r="T85" s="8" t="s">
        <v>836</v>
      </c>
      <c r="U85" s="8" t="s">
        <v>191</v>
      </c>
      <c r="V85" s="8" t="s">
        <v>73</v>
      </c>
      <c r="W85" s="9">
        <v>45422</v>
      </c>
      <c r="X85" s="8" t="s">
        <v>8931</v>
      </c>
      <c r="Y85" s="8" t="s">
        <v>8932</v>
      </c>
      <c r="Z85" s="8" t="s">
        <v>282</v>
      </c>
      <c r="AA85" s="8" t="s">
        <v>191</v>
      </c>
      <c r="AB85" s="9" t="s">
        <v>2554</v>
      </c>
      <c r="AC85" s="8" t="s">
        <v>191</v>
      </c>
      <c r="AD85" s="8" t="s">
        <v>313</v>
      </c>
      <c r="AE85" s="8" t="s">
        <v>88</v>
      </c>
      <c r="AF85" s="8" t="s">
        <v>73</v>
      </c>
      <c r="AG85" s="8" t="s">
        <v>73</v>
      </c>
      <c r="AH85" s="8" t="s">
        <v>88</v>
      </c>
      <c r="AI85" s="8" t="s">
        <v>837</v>
      </c>
      <c r="AJ85" s="8" t="s">
        <v>72</v>
      </c>
      <c r="AK85" s="8" t="s">
        <v>72</v>
      </c>
      <c r="AL85" s="8">
        <v>0</v>
      </c>
      <c r="AM85" s="8" t="s">
        <v>2320</v>
      </c>
      <c r="AN85" s="8" t="s">
        <v>194</v>
      </c>
      <c r="AO85" s="8" t="s">
        <v>73</v>
      </c>
      <c r="AP85" s="8" t="s">
        <v>73</v>
      </c>
      <c r="AQ85" s="8" t="s">
        <v>72</v>
      </c>
      <c r="AR85" s="8" t="s">
        <v>72</v>
      </c>
      <c r="AS85" s="8" t="s">
        <v>72</v>
      </c>
      <c r="AT85" s="8" t="s">
        <v>72</v>
      </c>
      <c r="AU85" s="8" t="s">
        <v>72</v>
      </c>
      <c r="AV85" s="8" t="s">
        <v>72</v>
      </c>
      <c r="AW85" s="8" t="s">
        <v>8933</v>
      </c>
    </row>
    <row r="86" spans="1:49" ht="30" customHeight="1" x14ac:dyDescent="0.3">
      <c r="A86" s="8">
        <v>280592</v>
      </c>
      <c r="B86" s="8" t="s">
        <v>8934</v>
      </c>
      <c r="C86" s="79" t="s">
        <v>8935</v>
      </c>
      <c r="D86" s="8" t="s">
        <v>8936</v>
      </c>
      <c r="E86" s="9" t="s">
        <v>191</v>
      </c>
      <c r="F86" s="8" t="s">
        <v>193</v>
      </c>
      <c r="G86" s="8" t="s">
        <v>8937</v>
      </c>
      <c r="H86" s="8" t="s">
        <v>8463</v>
      </c>
      <c r="I86" s="8" t="s">
        <v>72</v>
      </c>
      <c r="J86" s="8" t="s">
        <v>8938</v>
      </c>
      <c r="K86" s="8" t="s">
        <v>834</v>
      </c>
      <c r="L86" s="8" t="s">
        <v>234</v>
      </c>
      <c r="M86" s="8" t="s">
        <v>72</v>
      </c>
      <c r="N86" s="8" t="s">
        <v>72</v>
      </c>
      <c r="O86" s="8" t="s">
        <v>72</v>
      </c>
      <c r="P86" s="8" t="s">
        <v>72</v>
      </c>
      <c r="Q86" s="8" t="s">
        <v>234</v>
      </c>
      <c r="R86" s="8" t="s">
        <v>233</v>
      </c>
      <c r="S86" s="8" t="s">
        <v>191</v>
      </c>
      <c r="T86" s="8" t="s">
        <v>836</v>
      </c>
      <c r="U86" s="8" t="s">
        <v>191</v>
      </c>
      <c r="V86" s="8" t="s">
        <v>73</v>
      </c>
      <c r="W86" s="9">
        <v>45420</v>
      </c>
      <c r="X86" s="8" t="s">
        <v>8939</v>
      </c>
      <c r="Y86" s="8" t="s">
        <v>8940</v>
      </c>
      <c r="Z86" s="8" t="s">
        <v>282</v>
      </c>
      <c r="AA86" s="8" t="s">
        <v>191</v>
      </c>
      <c r="AB86" s="9" t="s">
        <v>1199</v>
      </c>
      <c r="AC86" s="8" t="s">
        <v>191</v>
      </c>
      <c r="AD86" s="8" t="s">
        <v>313</v>
      </c>
      <c r="AE86" s="8" t="s">
        <v>88</v>
      </c>
      <c r="AF86" s="8" t="s">
        <v>73</v>
      </c>
      <c r="AG86" s="8" t="s">
        <v>73</v>
      </c>
      <c r="AH86" s="8" t="s">
        <v>88</v>
      </c>
      <c r="AI86" s="8" t="s">
        <v>837</v>
      </c>
      <c r="AJ86" s="8" t="s">
        <v>72</v>
      </c>
      <c r="AK86" s="8" t="s">
        <v>72</v>
      </c>
      <c r="AL86" s="8">
        <v>0</v>
      </c>
      <c r="AM86" s="8" t="s">
        <v>8356</v>
      </c>
      <c r="AN86" s="8" t="s">
        <v>194</v>
      </c>
      <c r="AO86" s="8" t="s">
        <v>73</v>
      </c>
      <c r="AP86" s="8" t="s">
        <v>73</v>
      </c>
      <c r="AQ86" s="8" t="s">
        <v>72</v>
      </c>
      <c r="AR86" s="8" t="s">
        <v>72</v>
      </c>
      <c r="AS86" s="8" t="s">
        <v>72</v>
      </c>
      <c r="AT86" s="8" t="s">
        <v>72</v>
      </c>
      <c r="AU86" s="8" t="s">
        <v>72</v>
      </c>
      <c r="AV86" s="8" t="s">
        <v>8941</v>
      </c>
      <c r="AW86" s="8" t="s">
        <v>8942</v>
      </c>
    </row>
    <row r="87" spans="1:49" ht="30" customHeight="1" x14ac:dyDescent="0.3">
      <c r="A87" s="8">
        <v>280604</v>
      </c>
      <c r="B87" s="8" t="s">
        <v>8943</v>
      </c>
      <c r="C87" s="79" t="s">
        <v>8944</v>
      </c>
      <c r="D87" s="8" t="s">
        <v>8945</v>
      </c>
      <c r="E87" s="9" t="s">
        <v>191</v>
      </c>
      <c r="F87" s="8" t="s">
        <v>193</v>
      </c>
      <c r="G87" s="8" t="s">
        <v>8937</v>
      </c>
      <c r="H87" s="8" t="s">
        <v>8463</v>
      </c>
      <c r="I87" s="8" t="s">
        <v>72</v>
      </c>
      <c r="J87" s="8" t="s">
        <v>8938</v>
      </c>
      <c r="K87" s="8" t="s">
        <v>834</v>
      </c>
      <c r="L87" s="8" t="s">
        <v>234</v>
      </c>
      <c r="M87" s="8" t="s">
        <v>72</v>
      </c>
      <c r="N87" s="8" t="s">
        <v>72</v>
      </c>
      <c r="O87" s="8" t="s">
        <v>72</v>
      </c>
      <c r="P87" s="8" t="s">
        <v>72</v>
      </c>
      <c r="Q87" s="8" t="s">
        <v>234</v>
      </c>
      <c r="R87" s="8" t="s">
        <v>233</v>
      </c>
      <c r="S87" s="8" t="s">
        <v>191</v>
      </c>
      <c r="T87" s="8" t="s">
        <v>836</v>
      </c>
      <c r="U87" s="8" t="s">
        <v>191</v>
      </c>
      <c r="V87" s="8" t="s">
        <v>73</v>
      </c>
      <c r="W87" s="9">
        <v>45420</v>
      </c>
      <c r="X87" s="8" t="s">
        <v>8939</v>
      </c>
      <c r="Y87" s="8" t="s">
        <v>8940</v>
      </c>
      <c r="Z87" s="8" t="s">
        <v>282</v>
      </c>
      <c r="AA87" s="8" t="s">
        <v>191</v>
      </c>
      <c r="AB87" s="9" t="s">
        <v>1199</v>
      </c>
      <c r="AC87" s="8" t="s">
        <v>191</v>
      </c>
      <c r="AD87" s="8" t="s">
        <v>313</v>
      </c>
      <c r="AE87" s="8" t="s">
        <v>88</v>
      </c>
      <c r="AF87" s="8" t="s">
        <v>73</v>
      </c>
      <c r="AG87" s="8" t="s">
        <v>73</v>
      </c>
      <c r="AH87" s="8" t="s">
        <v>88</v>
      </c>
      <c r="AI87" s="8" t="s">
        <v>837</v>
      </c>
      <c r="AJ87" s="8" t="s">
        <v>72</v>
      </c>
      <c r="AK87" s="8" t="s">
        <v>72</v>
      </c>
      <c r="AL87" s="8">
        <v>0</v>
      </c>
      <c r="AM87" s="8" t="s">
        <v>8356</v>
      </c>
      <c r="AN87" s="8" t="s">
        <v>194</v>
      </c>
      <c r="AO87" s="8" t="s">
        <v>73</v>
      </c>
      <c r="AP87" s="8" t="s">
        <v>73</v>
      </c>
      <c r="AQ87" s="8" t="s">
        <v>72</v>
      </c>
      <c r="AR87" s="8" t="s">
        <v>72</v>
      </c>
      <c r="AS87" s="8" t="s">
        <v>72</v>
      </c>
      <c r="AT87" s="8" t="s">
        <v>72</v>
      </c>
      <c r="AU87" s="8" t="s">
        <v>72</v>
      </c>
      <c r="AV87" s="8" t="s">
        <v>72</v>
      </c>
      <c r="AW87" s="8" t="s">
        <v>8946</v>
      </c>
    </row>
    <row r="88" spans="1:49" ht="30" customHeight="1" x14ac:dyDescent="0.3">
      <c r="A88" s="8">
        <v>280605</v>
      </c>
      <c r="B88" s="8" t="s">
        <v>8947</v>
      </c>
      <c r="C88" s="79" t="s">
        <v>8948</v>
      </c>
      <c r="D88" s="8" t="s">
        <v>8949</v>
      </c>
      <c r="E88" s="9" t="s">
        <v>191</v>
      </c>
      <c r="F88" s="8" t="s">
        <v>193</v>
      </c>
      <c r="G88" s="8" t="s">
        <v>8950</v>
      </c>
      <c r="H88" s="8" t="s">
        <v>8414</v>
      </c>
      <c r="I88" s="8" t="s">
        <v>72</v>
      </c>
      <c r="J88" s="8" t="s">
        <v>8938</v>
      </c>
      <c r="K88" s="8" t="s">
        <v>834</v>
      </c>
      <c r="L88" s="8" t="s">
        <v>234</v>
      </c>
      <c r="M88" s="8" t="s">
        <v>72</v>
      </c>
      <c r="N88" s="8" t="s">
        <v>72</v>
      </c>
      <c r="O88" s="8" t="s">
        <v>72</v>
      </c>
      <c r="P88" s="8" t="s">
        <v>72</v>
      </c>
      <c r="Q88" s="8" t="s">
        <v>234</v>
      </c>
      <c r="R88" s="8" t="s">
        <v>233</v>
      </c>
      <c r="S88" s="8" t="s">
        <v>191</v>
      </c>
      <c r="T88" s="8" t="s">
        <v>836</v>
      </c>
      <c r="U88" s="8" t="s">
        <v>191</v>
      </c>
      <c r="V88" s="8" t="s">
        <v>73</v>
      </c>
      <c r="W88" s="9">
        <v>45420</v>
      </c>
      <c r="X88" s="8" t="s">
        <v>8939</v>
      </c>
      <c r="Y88" s="8" t="s">
        <v>8940</v>
      </c>
      <c r="Z88" s="8" t="s">
        <v>282</v>
      </c>
      <c r="AA88" s="8" t="s">
        <v>191</v>
      </c>
      <c r="AB88" s="9" t="s">
        <v>1564</v>
      </c>
      <c r="AC88" s="8" t="s">
        <v>191</v>
      </c>
      <c r="AD88" s="8" t="s">
        <v>313</v>
      </c>
      <c r="AE88" s="8" t="s">
        <v>88</v>
      </c>
      <c r="AF88" s="8" t="s">
        <v>73</v>
      </c>
      <c r="AG88" s="8" t="s">
        <v>73</v>
      </c>
      <c r="AH88" s="8" t="s">
        <v>88</v>
      </c>
      <c r="AI88" s="8" t="s">
        <v>837</v>
      </c>
      <c r="AJ88" s="8" t="s">
        <v>72</v>
      </c>
      <c r="AK88" s="8" t="s">
        <v>72</v>
      </c>
      <c r="AL88" s="8">
        <v>0</v>
      </c>
      <c r="AM88" s="8" t="s">
        <v>8356</v>
      </c>
      <c r="AN88" s="8" t="s">
        <v>194</v>
      </c>
      <c r="AO88" s="8" t="s">
        <v>73</v>
      </c>
      <c r="AP88" s="8" t="s">
        <v>73</v>
      </c>
      <c r="AQ88" s="8" t="s">
        <v>72</v>
      </c>
      <c r="AR88" s="8" t="s">
        <v>72</v>
      </c>
      <c r="AS88" s="8" t="s">
        <v>72</v>
      </c>
      <c r="AT88" s="8" t="s">
        <v>72</v>
      </c>
      <c r="AU88" s="8" t="s">
        <v>72</v>
      </c>
      <c r="AV88" s="8" t="s">
        <v>72</v>
      </c>
      <c r="AW88" s="8" t="s">
        <v>8951</v>
      </c>
    </row>
    <row r="89" spans="1:49" ht="30" customHeight="1" x14ac:dyDescent="0.3">
      <c r="A89" s="8">
        <v>280606</v>
      </c>
      <c r="B89" s="8" t="s">
        <v>8952</v>
      </c>
      <c r="C89" s="79" t="s">
        <v>8953</v>
      </c>
      <c r="D89" s="8" t="s">
        <v>8954</v>
      </c>
      <c r="E89" s="9" t="s">
        <v>191</v>
      </c>
      <c r="F89" s="8" t="s">
        <v>193</v>
      </c>
      <c r="G89" s="8" t="s">
        <v>8955</v>
      </c>
      <c r="H89" s="8" t="s">
        <v>2554</v>
      </c>
      <c r="I89" s="8" t="s">
        <v>72</v>
      </c>
      <c r="J89" s="8" t="s">
        <v>8938</v>
      </c>
      <c r="K89" s="8" t="s">
        <v>834</v>
      </c>
      <c r="L89" s="8" t="s">
        <v>234</v>
      </c>
      <c r="M89" s="8" t="s">
        <v>72</v>
      </c>
      <c r="N89" s="8" t="s">
        <v>72</v>
      </c>
      <c r="O89" s="8" t="s">
        <v>72</v>
      </c>
      <c r="P89" s="8" t="s">
        <v>72</v>
      </c>
      <c r="Q89" s="8" t="s">
        <v>234</v>
      </c>
      <c r="R89" s="8" t="s">
        <v>233</v>
      </c>
      <c r="S89" s="8" t="s">
        <v>191</v>
      </c>
      <c r="T89" s="8" t="s">
        <v>836</v>
      </c>
      <c r="U89" s="8" t="s">
        <v>191</v>
      </c>
      <c r="V89" s="8" t="s">
        <v>73</v>
      </c>
      <c r="W89" s="9">
        <v>45420</v>
      </c>
      <c r="X89" s="8" t="s">
        <v>8939</v>
      </c>
      <c r="Y89" s="8" t="s">
        <v>8940</v>
      </c>
      <c r="Z89" s="8" t="s">
        <v>282</v>
      </c>
      <c r="AA89" s="8" t="s">
        <v>191</v>
      </c>
      <c r="AB89" s="9" t="s">
        <v>2554</v>
      </c>
      <c r="AC89" s="8" t="s">
        <v>191</v>
      </c>
      <c r="AD89" s="8" t="s">
        <v>313</v>
      </c>
      <c r="AE89" s="8" t="s">
        <v>88</v>
      </c>
      <c r="AF89" s="8" t="s">
        <v>73</v>
      </c>
      <c r="AG89" s="8" t="s">
        <v>73</v>
      </c>
      <c r="AH89" s="8" t="s">
        <v>88</v>
      </c>
      <c r="AI89" s="8" t="s">
        <v>837</v>
      </c>
      <c r="AJ89" s="8" t="s">
        <v>72</v>
      </c>
      <c r="AK89" s="8" t="s">
        <v>72</v>
      </c>
      <c r="AL89" s="8">
        <v>0</v>
      </c>
      <c r="AM89" s="8" t="s">
        <v>8356</v>
      </c>
      <c r="AN89" s="8" t="s">
        <v>194</v>
      </c>
      <c r="AO89" s="8" t="s">
        <v>73</v>
      </c>
      <c r="AP89" s="8" t="s">
        <v>73</v>
      </c>
      <c r="AQ89" s="8" t="s">
        <v>72</v>
      </c>
      <c r="AR89" s="8" t="s">
        <v>72</v>
      </c>
      <c r="AS89" s="8" t="s">
        <v>72</v>
      </c>
      <c r="AT89" s="8" t="s">
        <v>72</v>
      </c>
      <c r="AU89" s="8" t="s">
        <v>72</v>
      </c>
      <c r="AV89" s="8" t="s">
        <v>72</v>
      </c>
      <c r="AW89" s="8" t="s">
        <v>8956</v>
      </c>
    </row>
    <row r="90" spans="1:49" ht="30" customHeight="1" x14ac:dyDescent="0.3">
      <c r="A90" s="8">
        <v>280807</v>
      </c>
      <c r="B90" s="8" t="s">
        <v>8957</v>
      </c>
      <c r="C90" s="79" t="s">
        <v>8958</v>
      </c>
      <c r="D90" s="8" t="s">
        <v>8959</v>
      </c>
      <c r="E90" s="9" t="s">
        <v>191</v>
      </c>
      <c r="F90" s="8" t="s">
        <v>193</v>
      </c>
      <c r="G90" s="8" t="s">
        <v>8955</v>
      </c>
      <c r="H90" s="8" t="s">
        <v>2554</v>
      </c>
      <c r="I90" s="8" t="s">
        <v>72</v>
      </c>
      <c r="J90" s="8" t="s">
        <v>8938</v>
      </c>
      <c r="K90" s="8" t="s">
        <v>834</v>
      </c>
      <c r="L90" s="8" t="s">
        <v>234</v>
      </c>
      <c r="M90" s="8" t="s">
        <v>72</v>
      </c>
      <c r="N90" s="8" t="s">
        <v>72</v>
      </c>
      <c r="O90" s="8" t="s">
        <v>72</v>
      </c>
      <c r="P90" s="8" t="s">
        <v>72</v>
      </c>
      <c r="Q90" s="8" t="s">
        <v>234</v>
      </c>
      <c r="R90" s="8" t="s">
        <v>233</v>
      </c>
      <c r="S90" s="8" t="s">
        <v>191</v>
      </c>
      <c r="T90" s="8" t="s">
        <v>836</v>
      </c>
      <c r="U90" s="8" t="s">
        <v>191</v>
      </c>
      <c r="V90" s="8" t="s">
        <v>73</v>
      </c>
      <c r="W90" s="9">
        <v>45421</v>
      </c>
      <c r="X90" s="8" t="s">
        <v>8939</v>
      </c>
      <c r="Y90" s="8" t="s">
        <v>8960</v>
      </c>
      <c r="Z90" s="8" t="s">
        <v>282</v>
      </c>
      <c r="AA90" s="8" t="s">
        <v>191</v>
      </c>
      <c r="AB90" s="9" t="s">
        <v>2554</v>
      </c>
      <c r="AC90" s="8" t="s">
        <v>191</v>
      </c>
      <c r="AD90" s="8" t="s">
        <v>313</v>
      </c>
      <c r="AE90" s="8" t="s">
        <v>88</v>
      </c>
      <c r="AF90" s="8" t="s">
        <v>73</v>
      </c>
      <c r="AG90" s="8" t="s">
        <v>73</v>
      </c>
      <c r="AH90" s="8" t="s">
        <v>88</v>
      </c>
      <c r="AI90" s="8" t="s">
        <v>837</v>
      </c>
      <c r="AJ90" s="8" t="s">
        <v>72</v>
      </c>
      <c r="AK90" s="8" t="s">
        <v>72</v>
      </c>
      <c r="AL90" s="8">
        <v>0</v>
      </c>
      <c r="AM90" s="8" t="s">
        <v>8356</v>
      </c>
      <c r="AN90" s="8" t="s">
        <v>194</v>
      </c>
      <c r="AO90" s="8" t="s">
        <v>73</v>
      </c>
      <c r="AP90" s="8" t="s">
        <v>73</v>
      </c>
      <c r="AQ90" s="8" t="s">
        <v>72</v>
      </c>
      <c r="AR90" s="8" t="s">
        <v>72</v>
      </c>
      <c r="AS90" s="8" t="s">
        <v>72</v>
      </c>
      <c r="AT90" s="8" t="s">
        <v>72</v>
      </c>
      <c r="AU90" s="8" t="s">
        <v>72</v>
      </c>
      <c r="AV90" s="8" t="s">
        <v>72</v>
      </c>
      <c r="AW90" s="8" t="s">
        <v>8961</v>
      </c>
    </row>
    <row r="91" spans="1:49" ht="30" customHeight="1" x14ac:dyDescent="0.3">
      <c r="A91" s="8">
        <v>280808</v>
      </c>
      <c r="B91" s="8" t="s">
        <v>8962</v>
      </c>
      <c r="C91" s="79" t="s">
        <v>8963</v>
      </c>
      <c r="D91" s="8" t="s">
        <v>8964</v>
      </c>
      <c r="E91" s="9" t="s">
        <v>191</v>
      </c>
      <c r="F91" s="8" t="s">
        <v>193</v>
      </c>
      <c r="G91" s="8" t="s">
        <v>8965</v>
      </c>
      <c r="H91" s="8" t="s">
        <v>8882</v>
      </c>
      <c r="I91" s="8" t="s">
        <v>72</v>
      </c>
      <c r="J91" s="8" t="s">
        <v>8938</v>
      </c>
      <c r="K91" s="8" t="s">
        <v>834</v>
      </c>
      <c r="L91" s="8" t="s">
        <v>234</v>
      </c>
      <c r="M91" s="8" t="s">
        <v>72</v>
      </c>
      <c r="N91" s="8" t="s">
        <v>72</v>
      </c>
      <c r="O91" s="8" t="s">
        <v>72</v>
      </c>
      <c r="P91" s="8" t="s">
        <v>72</v>
      </c>
      <c r="Q91" s="8" t="s">
        <v>234</v>
      </c>
      <c r="R91" s="8" t="s">
        <v>233</v>
      </c>
      <c r="S91" s="8" t="s">
        <v>191</v>
      </c>
      <c r="T91" s="8" t="s">
        <v>836</v>
      </c>
      <c r="U91" s="8" t="s">
        <v>191</v>
      </c>
      <c r="V91" s="8" t="s">
        <v>73</v>
      </c>
      <c r="W91" s="9">
        <v>45421</v>
      </c>
      <c r="X91" s="8" t="s">
        <v>8939</v>
      </c>
      <c r="Y91" s="8" t="s">
        <v>8960</v>
      </c>
      <c r="Z91" s="8" t="s">
        <v>282</v>
      </c>
      <c r="AA91" s="8" t="s">
        <v>191</v>
      </c>
      <c r="AB91" s="9" t="s">
        <v>2069</v>
      </c>
      <c r="AC91" s="8" t="s">
        <v>191</v>
      </c>
      <c r="AD91" s="8" t="s">
        <v>313</v>
      </c>
      <c r="AE91" s="8" t="s">
        <v>88</v>
      </c>
      <c r="AF91" s="8" t="s">
        <v>73</v>
      </c>
      <c r="AG91" s="8" t="s">
        <v>73</v>
      </c>
      <c r="AH91" s="8" t="s">
        <v>88</v>
      </c>
      <c r="AI91" s="8" t="s">
        <v>837</v>
      </c>
      <c r="AJ91" s="8" t="s">
        <v>72</v>
      </c>
      <c r="AK91" s="8" t="s">
        <v>72</v>
      </c>
      <c r="AL91" s="8">
        <v>0</v>
      </c>
      <c r="AM91" s="8" t="s">
        <v>8356</v>
      </c>
      <c r="AN91" s="8" t="s">
        <v>194</v>
      </c>
      <c r="AO91" s="8" t="s">
        <v>73</v>
      </c>
      <c r="AP91" s="8" t="s">
        <v>73</v>
      </c>
      <c r="AQ91" s="8" t="s">
        <v>72</v>
      </c>
      <c r="AR91" s="8" t="s">
        <v>72</v>
      </c>
      <c r="AS91" s="8" t="s">
        <v>72</v>
      </c>
      <c r="AT91" s="8" t="s">
        <v>72</v>
      </c>
      <c r="AU91" s="8" t="s">
        <v>72</v>
      </c>
      <c r="AV91" s="8" t="s">
        <v>72</v>
      </c>
      <c r="AW91" s="8" t="s">
        <v>8966</v>
      </c>
    </row>
    <row r="92" spans="1:49" ht="30" customHeight="1" x14ac:dyDescent="0.3">
      <c r="A92" s="8">
        <v>280809</v>
      </c>
      <c r="B92" s="8" t="s">
        <v>8967</v>
      </c>
      <c r="C92" s="79" t="s">
        <v>8968</v>
      </c>
      <c r="D92" s="8" t="s">
        <v>8969</v>
      </c>
      <c r="E92" s="9" t="s">
        <v>191</v>
      </c>
      <c r="F92" s="8" t="s">
        <v>193</v>
      </c>
      <c r="G92" s="8" t="s">
        <v>8970</v>
      </c>
      <c r="H92" s="8" t="s">
        <v>8414</v>
      </c>
      <c r="I92" s="8" t="s">
        <v>72</v>
      </c>
      <c r="J92" s="8" t="s">
        <v>8938</v>
      </c>
      <c r="K92" s="8" t="s">
        <v>834</v>
      </c>
      <c r="L92" s="8" t="s">
        <v>234</v>
      </c>
      <c r="M92" s="8" t="s">
        <v>72</v>
      </c>
      <c r="N92" s="8" t="s">
        <v>72</v>
      </c>
      <c r="O92" s="8" t="s">
        <v>72</v>
      </c>
      <c r="P92" s="8" t="s">
        <v>72</v>
      </c>
      <c r="Q92" s="8" t="s">
        <v>234</v>
      </c>
      <c r="R92" s="8" t="s">
        <v>233</v>
      </c>
      <c r="S92" s="8" t="s">
        <v>191</v>
      </c>
      <c r="T92" s="8" t="s">
        <v>836</v>
      </c>
      <c r="U92" s="8" t="s">
        <v>191</v>
      </c>
      <c r="V92" s="8" t="s">
        <v>73</v>
      </c>
      <c r="W92" s="9">
        <v>45421</v>
      </c>
      <c r="X92" s="8" t="s">
        <v>8939</v>
      </c>
      <c r="Y92" s="8" t="s">
        <v>8960</v>
      </c>
      <c r="Z92" s="8" t="s">
        <v>282</v>
      </c>
      <c r="AA92" s="8" t="s">
        <v>191</v>
      </c>
      <c r="AB92" s="9" t="s">
        <v>8665</v>
      </c>
      <c r="AC92" s="8" t="s">
        <v>191</v>
      </c>
      <c r="AD92" s="8" t="s">
        <v>313</v>
      </c>
      <c r="AE92" s="8" t="s">
        <v>88</v>
      </c>
      <c r="AF92" s="8" t="s">
        <v>73</v>
      </c>
      <c r="AG92" s="8" t="s">
        <v>73</v>
      </c>
      <c r="AH92" s="8" t="s">
        <v>88</v>
      </c>
      <c r="AI92" s="8" t="s">
        <v>837</v>
      </c>
      <c r="AJ92" s="8" t="s">
        <v>72</v>
      </c>
      <c r="AK92" s="8" t="s">
        <v>72</v>
      </c>
      <c r="AL92" s="8">
        <v>0</v>
      </c>
      <c r="AM92" s="8" t="s">
        <v>8356</v>
      </c>
      <c r="AN92" s="8" t="s">
        <v>194</v>
      </c>
      <c r="AO92" s="8" t="s">
        <v>73</v>
      </c>
      <c r="AP92" s="8" t="s">
        <v>73</v>
      </c>
      <c r="AQ92" s="8" t="s">
        <v>72</v>
      </c>
      <c r="AR92" s="8" t="s">
        <v>72</v>
      </c>
      <c r="AS92" s="8" t="s">
        <v>72</v>
      </c>
      <c r="AT92" s="8" t="s">
        <v>72</v>
      </c>
      <c r="AU92" s="8" t="s">
        <v>72</v>
      </c>
      <c r="AV92" s="8" t="s">
        <v>72</v>
      </c>
      <c r="AW92" s="8" t="s">
        <v>8971</v>
      </c>
    </row>
    <row r="93" spans="1:49" ht="30" customHeight="1" x14ac:dyDescent="0.3">
      <c r="A93" s="8">
        <v>217129</v>
      </c>
      <c r="B93" s="8" t="s">
        <v>8972</v>
      </c>
      <c r="C93" s="79" t="s">
        <v>8972</v>
      </c>
      <c r="D93" s="8" t="s">
        <v>8973</v>
      </c>
      <c r="E93" s="9" t="s">
        <v>191</v>
      </c>
      <c r="F93" s="8" t="s">
        <v>193</v>
      </c>
      <c r="G93" s="8" t="s">
        <v>8974</v>
      </c>
      <c r="H93" s="8" t="s">
        <v>2757</v>
      </c>
      <c r="I93" s="8" t="s">
        <v>8677</v>
      </c>
      <c r="J93" s="8" t="s">
        <v>8975</v>
      </c>
      <c r="K93" s="8" t="s">
        <v>277</v>
      </c>
      <c r="L93" s="8" t="s">
        <v>831</v>
      </c>
      <c r="M93" s="8" t="s">
        <v>870</v>
      </c>
      <c r="N93" s="8" t="s">
        <v>261</v>
      </c>
      <c r="O93" s="8" t="s">
        <v>261</v>
      </c>
      <c r="P93" s="8" t="s">
        <v>261</v>
      </c>
      <c r="Q93" s="8" t="s">
        <v>831</v>
      </c>
      <c r="R93" s="8" t="s">
        <v>833</v>
      </c>
      <c r="S93" s="8" t="s">
        <v>280</v>
      </c>
      <c r="T93" s="8" t="s">
        <v>848</v>
      </c>
      <c r="U93" s="8" t="s">
        <v>280</v>
      </c>
      <c r="V93" s="8" t="s">
        <v>73</v>
      </c>
      <c r="W93" s="9">
        <v>45425</v>
      </c>
      <c r="X93" s="8" t="s">
        <v>8976</v>
      </c>
      <c r="Y93" s="8" t="s">
        <v>8977</v>
      </c>
      <c r="Z93" s="8" t="s">
        <v>282</v>
      </c>
      <c r="AA93" s="8" t="s">
        <v>191</v>
      </c>
      <c r="AB93" s="9" t="s">
        <v>2554</v>
      </c>
      <c r="AC93" s="8" t="s">
        <v>191</v>
      </c>
      <c r="AD93" s="8" t="s">
        <v>323</v>
      </c>
      <c r="AE93" s="8" t="s">
        <v>8978</v>
      </c>
      <c r="AF93" s="8" t="s">
        <v>73</v>
      </c>
      <c r="AG93" s="8" t="s">
        <v>73</v>
      </c>
      <c r="AH93" s="8" t="s">
        <v>323</v>
      </c>
      <c r="AI93" s="8" t="s">
        <v>837</v>
      </c>
      <c r="AJ93" s="8" t="s">
        <v>72</v>
      </c>
      <c r="AK93" s="8" t="s">
        <v>72</v>
      </c>
      <c r="AL93" s="8">
        <v>0</v>
      </c>
      <c r="AM93" s="8" t="s">
        <v>2320</v>
      </c>
      <c r="AN93" s="8" t="s">
        <v>194</v>
      </c>
      <c r="AO93" s="8" t="s">
        <v>73</v>
      </c>
      <c r="AP93" s="8" t="s">
        <v>73</v>
      </c>
      <c r="AQ93" s="8" t="s">
        <v>72</v>
      </c>
      <c r="AR93" s="8" t="s">
        <v>72</v>
      </c>
      <c r="AS93" s="8" t="s">
        <v>72</v>
      </c>
      <c r="AT93" s="8" t="s">
        <v>72</v>
      </c>
      <c r="AU93" s="8" t="s">
        <v>72</v>
      </c>
      <c r="AV93" s="8" t="s">
        <v>8979</v>
      </c>
      <c r="AW93" s="8" t="s">
        <v>8980</v>
      </c>
    </row>
    <row r="94" spans="1:49" ht="30" customHeight="1" x14ac:dyDescent="0.3">
      <c r="A94" s="8">
        <v>201551</v>
      </c>
      <c r="B94" s="8" t="s">
        <v>8981</v>
      </c>
      <c r="C94" s="79" t="s">
        <v>8982</v>
      </c>
      <c r="D94" s="8" t="s">
        <v>8983</v>
      </c>
      <c r="E94" s="9" t="s">
        <v>191</v>
      </c>
      <c r="F94" s="8" t="s">
        <v>193</v>
      </c>
      <c r="G94" s="8" t="s">
        <v>343</v>
      </c>
      <c r="H94" s="8" t="s">
        <v>8308</v>
      </c>
      <c r="I94" s="8" t="s">
        <v>72</v>
      </c>
      <c r="J94" s="8" t="s">
        <v>8984</v>
      </c>
      <c r="K94" s="8" t="s">
        <v>834</v>
      </c>
      <c r="L94" s="8" t="s">
        <v>835</v>
      </c>
      <c r="M94" s="8" t="s">
        <v>863</v>
      </c>
      <c r="N94" s="8" t="s">
        <v>72</v>
      </c>
      <c r="O94" s="8" t="s">
        <v>72</v>
      </c>
      <c r="P94" s="8" t="s">
        <v>72</v>
      </c>
      <c r="Q94" s="8" t="s">
        <v>835</v>
      </c>
      <c r="R94" s="8" t="s">
        <v>195</v>
      </c>
      <c r="S94" s="8" t="s">
        <v>191</v>
      </c>
      <c r="T94" s="8" t="s">
        <v>72</v>
      </c>
      <c r="U94" s="8" t="s">
        <v>191</v>
      </c>
      <c r="V94" s="8" t="s">
        <v>73</v>
      </c>
      <c r="W94" s="9">
        <v>45351</v>
      </c>
      <c r="X94" s="8" t="s">
        <v>8985</v>
      </c>
      <c r="Y94" s="8" t="s">
        <v>8986</v>
      </c>
      <c r="Z94" s="8" t="s">
        <v>282</v>
      </c>
      <c r="AA94" s="8" t="s">
        <v>191</v>
      </c>
      <c r="AB94" s="9" t="s">
        <v>1164</v>
      </c>
      <c r="AC94" s="8" t="s">
        <v>191</v>
      </c>
      <c r="AD94" s="8" t="s">
        <v>313</v>
      </c>
      <c r="AE94" s="8" t="s">
        <v>88</v>
      </c>
      <c r="AF94" s="8" t="s">
        <v>73</v>
      </c>
      <c r="AG94" s="8" t="s">
        <v>73</v>
      </c>
      <c r="AH94" s="8" t="s">
        <v>88</v>
      </c>
      <c r="AI94" s="8" t="s">
        <v>837</v>
      </c>
      <c r="AJ94" s="8" t="s">
        <v>72</v>
      </c>
      <c r="AK94" s="8" t="s">
        <v>72</v>
      </c>
      <c r="AL94" s="8">
        <v>0</v>
      </c>
      <c r="AM94" s="8" t="s">
        <v>2320</v>
      </c>
      <c r="AN94" s="8" t="s">
        <v>194</v>
      </c>
      <c r="AO94" s="8" t="s">
        <v>73</v>
      </c>
      <c r="AP94" s="8" t="s">
        <v>73</v>
      </c>
      <c r="AQ94" s="8" t="s">
        <v>72</v>
      </c>
      <c r="AR94" s="8" t="s">
        <v>72</v>
      </c>
      <c r="AS94" s="8" t="s">
        <v>72</v>
      </c>
      <c r="AT94" s="8" t="s">
        <v>72</v>
      </c>
      <c r="AU94" s="8" t="s">
        <v>72</v>
      </c>
      <c r="AV94" s="8" t="s">
        <v>8987</v>
      </c>
      <c r="AW94" s="8" t="s">
        <v>8988</v>
      </c>
    </row>
    <row r="95" spans="1:49" ht="30" customHeight="1" x14ac:dyDescent="0.3">
      <c r="A95" s="8">
        <v>201552</v>
      </c>
      <c r="B95" s="8" t="s">
        <v>8989</v>
      </c>
      <c r="C95" s="79" t="s">
        <v>8990</v>
      </c>
      <c r="D95" s="8" t="s">
        <v>8991</v>
      </c>
      <c r="E95" s="9" t="s">
        <v>191</v>
      </c>
      <c r="F95" s="8" t="s">
        <v>193</v>
      </c>
      <c r="G95" s="8" t="s">
        <v>343</v>
      </c>
      <c r="H95" s="8" t="s">
        <v>8308</v>
      </c>
      <c r="I95" s="8" t="s">
        <v>72</v>
      </c>
      <c r="J95" s="8" t="s">
        <v>8984</v>
      </c>
      <c r="K95" s="8" t="s">
        <v>834</v>
      </c>
      <c r="L95" s="8" t="s">
        <v>835</v>
      </c>
      <c r="M95" s="8" t="s">
        <v>863</v>
      </c>
      <c r="N95" s="8" t="s">
        <v>72</v>
      </c>
      <c r="O95" s="8" t="s">
        <v>72</v>
      </c>
      <c r="P95" s="8" t="s">
        <v>72</v>
      </c>
      <c r="Q95" s="8" t="s">
        <v>835</v>
      </c>
      <c r="R95" s="8" t="s">
        <v>195</v>
      </c>
      <c r="S95" s="8" t="s">
        <v>191</v>
      </c>
      <c r="T95" s="8" t="s">
        <v>72</v>
      </c>
      <c r="U95" s="8" t="s">
        <v>191</v>
      </c>
      <c r="V95" s="8" t="s">
        <v>73</v>
      </c>
      <c r="W95" s="9">
        <v>45345</v>
      </c>
      <c r="X95" s="8" t="s">
        <v>8992</v>
      </c>
      <c r="Y95" s="8" t="s">
        <v>8986</v>
      </c>
      <c r="Z95" s="8" t="s">
        <v>282</v>
      </c>
      <c r="AA95" s="8" t="s">
        <v>191</v>
      </c>
      <c r="AB95" s="9" t="s">
        <v>1164</v>
      </c>
      <c r="AC95" s="8" t="s">
        <v>191</v>
      </c>
      <c r="AD95" s="8" t="s">
        <v>313</v>
      </c>
      <c r="AE95" s="8" t="s">
        <v>88</v>
      </c>
      <c r="AF95" s="8" t="s">
        <v>73</v>
      </c>
      <c r="AG95" s="8" t="s">
        <v>73</v>
      </c>
      <c r="AH95" s="8" t="s">
        <v>88</v>
      </c>
      <c r="AI95" s="8" t="s">
        <v>837</v>
      </c>
      <c r="AJ95" s="8" t="s">
        <v>72</v>
      </c>
      <c r="AK95" s="8" t="s">
        <v>72</v>
      </c>
      <c r="AL95" s="8">
        <v>0</v>
      </c>
      <c r="AM95" s="8" t="s">
        <v>2320</v>
      </c>
      <c r="AN95" s="8" t="s">
        <v>194</v>
      </c>
      <c r="AO95" s="8" t="s">
        <v>73</v>
      </c>
      <c r="AP95" s="8" t="s">
        <v>73</v>
      </c>
      <c r="AQ95" s="8" t="s">
        <v>72</v>
      </c>
      <c r="AR95" s="8" t="s">
        <v>72</v>
      </c>
      <c r="AS95" s="8" t="s">
        <v>72</v>
      </c>
      <c r="AT95" s="8" t="s">
        <v>72</v>
      </c>
      <c r="AU95" s="8" t="s">
        <v>72</v>
      </c>
      <c r="AV95" s="8" t="s">
        <v>8993</v>
      </c>
      <c r="AW95" s="8" t="s">
        <v>8994</v>
      </c>
    </row>
    <row r="96" spans="1:49" ht="30" customHeight="1" x14ac:dyDescent="0.3">
      <c r="A96" s="8">
        <v>244971</v>
      </c>
      <c r="B96" s="8" t="s">
        <v>8995</v>
      </c>
      <c r="C96" s="79" t="s">
        <v>8996</v>
      </c>
      <c r="D96" s="8" t="s">
        <v>8997</v>
      </c>
      <c r="E96" s="9" t="s">
        <v>191</v>
      </c>
      <c r="F96" s="8" t="s">
        <v>193</v>
      </c>
      <c r="G96" s="8" t="s">
        <v>8998</v>
      </c>
      <c r="H96" s="8" t="s">
        <v>1980</v>
      </c>
      <c r="I96" s="8" t="s">
        <v>72</v>
      </c>
      <c r="J96" s="8" t="s">
        <v>8385</v>
      </c>
      <c r="K96" s="8" t="s">
        <v>834</v>
      </c>
      <c r="L96" s="8" t="s">
        <v>234</v>
      </c>
      <c r="M96" s="8" t="s">
        <v>72</v>
      </c>
      <c r="N96" s="8" t="s">
        <v>72</v>
      </c>
      <c r="O96" s="8" t="s">
        <v>72</v>
      </c>
      <c r="P96" s="8" t="s">
        <v>72</v>
      </c>
      <c r="Q96" s="8" t="s">
        <v>234</v>
      </c>
      <c r="R96" s="8" t="s">
        <v>233</v>
      </c>
      <c r="S96" s="8" t="s">
        <v>191</v>
      </c>
      <c r="T96" s="8" t="s">
        <v>836</v>
      </c>
      <c r="U96" s="8" t="s">
        <v>191</v>
      </c>
      <c r="V96" s="8" t="s">
        <v>73</v>
      </c>
      <c r="W96" s="9">
        <v>45426</v>
      </c>
      <c r="X96" s="8" t="s">
        <v>8999</v>
      </c>
      <c r="Y96" s="8" t="s">
        <v>9000</v>
      </c>
      <c r="Z96" s="8" t="s">
        <v>282</v>
      </c>
      <c r="AA96" s="8" t="s">
        <v>191</v>
      </c>
      <c r="AB96" s="9" t="s">
        <v>9001</v>
      </c>
      <c r="AC96" s="8" t="s">
        <v>191</v>
      </c>
      <c r="AD96" s="8" t="s">
        <v>313</v>
      </c>
      <c r="AE96" s="8" t="s">
        <v>88</v>
      </c>
      <c r="AF96" s="8" t="s">
        <v>73</v>
      </c>
      <c r="AG96" s="8" t="s">
        <v>73</v>
      </c>
      <c r="AH96" s="8" t="s">
        <v>88</v>
      </c>
      <c r="AI96" s="8" t="s">
        <v>837</v>
      </c>
      <c r="AJ96" s="8" t="s">
        <v>72</v>
      </c>
      <c r="AK96" s="8" t="s">
        <v>72</v>
      </c>
      <c r="AL96" s="8">
        <v>0</v>
      </c>
      <c r="AM96" s="8" t="s">
        <v>2320</v>
      </c>
      <c r="AN96" s="8" t="s">
        <v>194</v>
      </c>
      <c r="AO96" s="8" t="s">
        <v>73</v>
      </c>
      <c r="AP96" s="8" t="s">
        <v>73</v>
      </c>
      <c r="AQ96" s="8" t="s">
        <v>72</v>
      </c>
      <c r="AR96" s="8" t="s">
        <v>72</v>
      </c>
      <c r="AS96" s="8" t="s">
        <v>72</v>
      </c>
      <c r="AT96" s="8" t="s">
        <v>72</v>
      </c>
      <c r="AU96" s="8" t="s">
        <v>72</v>
      </c>
      <c r="AV96" s="8" t="s">
        <v>9002</v>
      </c>
      <c r="AW96" s="8" t="s">
        <v>9003</v>
      </c>
    </row>
    <row r="97" spans="1:49" ht="30" customHeight="1" x14ac:dyDescent="0.3">
      <c r="A97" s="8">
        <v>244976</v>
      </c>
      <c r="B97" s="8" t="s">
        <v>9004</v>
      </c>
      <c r="C97" s="79" t="s">
        <v>9005</v>
      </c>
      <c r="D97" s="8" t="s">
        <v>9006</v>
      </c>
      <c r="E97" s="9" t="s">
        <v>191</v>
      </c>
      <c r="F97" s="8" t="s">
        <v>193</v>
      </c>
      <c r="G97" s="8" t="s">
        <v>8396</v>
      </c>
      <c r="H97" s="8" t="s">
        <v>1980</v>
      </c>
      <c r="I97" s="8" t="s">
        <v>72</v>
      </c>
      <c r="J97" s="8" t="s">
        <v>8385</v>
      </c>
      <c r="K97" s="8" t="s">
        <v>834</v>
      </c>
      <c r="L97" s="8" t="s">
        <v>234</v>
      </c>
      <c r="M97" s="8" t="s">
        <v>72</v>
      </c>
      <c r="N97" s="8" t="s">
        <v>72</v>
      </c>
      <c r="O97" s="8" t="s">
        <v>72</v>
      </c>
      <c r="P97" s="8" t="s">
        <v>72</v>
      </c>
      <c r="Q97" s="8" t="s">
        <v>234</v>
      </c>
      <c r="R97" s="8" t="s">
        <v>233</v>
      </c>
      <c r="S97" s="8" t="s">
        <v>191</v>
      </c>
      <c r="T97" s="8" t="s">
        <v>836</v>
      </c>
      <c r="U97" s="8" t="s">
        <v>191</v>
      </c>
      <c r="V97" s="8" t="s">
        <v>73</v>
      </c>
      <c r="W97" s="9">
        <v>45422</v>
      </c>
      <c r="X97" s="8" t="s">
        <v>9007</v>
      </c>
      <c r="Y97" s="8" t="s">
        <v>9000</v>
      </c>
      <c r="Z97" s="8" t="s">
        <v>282</v>
      </c>
      <c r="AA97" s="8" t="s">
        <v>191</v>
      </c>
      <c r="AB97" s="9" t="s">
        <v>1980</v>
      </c>
      <c r="AC97" s="8" t="s">
        <v>191</v>
      </c>
      <c r="AD97" s="8" t="s">
        <v>313</v>
      </c>
      <c r="AE97" s="8" t="s">
        <v>88</v>
      </c>
      <c r="AF97" s="8" t="s">
        <v>73</v>
      </c>
      <c r="AG97" s="8" t="s">
        <v>73</v>
      </c>
      <c r="AH97" s="8" t="s">
        <v>88</v>
      </c>
      <c r="AI97" s="8" t="s">
        <v>837</v>
      </c>
      <c r="AJ97" s="8" t="s">
        <v>72</v>
      </c>
      <c r="AK97" s="8" t="s">
        <v>72</v>
      </c>
      <c r="AL97" s="8">
        <v>0</v>
      </c>
      <c r="AM97" s="8" t="s">
        <v>2320</v>
      </c>
      <c r="AN97" s="8" t="s">
        <v>194</v>
      </c>
      <c r="AO97" s="8" t="s">
        <v>73</v>
      </c>
      <c r="AP97" s="8" t="s">
        <v>73</v>
      </c>
      <c r="AQ97" s="8" t="s">
        <v>72</v>
      </c>
      <c r="AR97" s="8" t="s">
        <v>72</v>
      </c>
      <c r="AS97" s="8" t="s">
        <v>72</v>
      </c>
      <c r="AT97" s="8" t="s">
        <v>72</v>
      </c>
      <c r="AU97" s="8" t="s">
        <v>72</v>
      </c>
      <c r="AV97" s="8" t="s">
        <v>9008</v>
      </c>
      <c r="AW97" s="8" t="s">
        <v>9009</v>
      </c>
    </row>
    <row r="98" spans="1:49" ht="30" customHeight="1" x14ac:dyDescent="0.3">
      <c r="A98" s="8">
        <v>244977</v>
      </c>
      <c r="B98" s="8" t="s">
        <v>9010</v>
      </c>
      <c r="C98" s="79" t="s">
        <v>9011</v>
      </c>
      <c r="D98" s="8" t="s">
        <v>9012</v>
      </c>
      <c r="E98" s="9" t="s">
        <v>191</v>
      </c>
      <c r="F98" s="8" t="s">
        <v>193</v>
      </c>
      <c r="G98" s="8" t="s">
        <v>8401</v>
      </c>
      <c r="H98" s="8" t="s">
        <v>1980</v>
      </c>
      <c r="I98" s="8" t="s">
        <v>72</v>
      </c>
      <c r="J98" s="8" t="s">
        <v>8385</v>
      </c>
      <c r="K98" s="8" t="s">
        <v>834</v>
      </c>
      <c r="L98" s="8" t="s">
        <v>234</v>
      </c>
      <c r="M98" s="8" t="s">
        <v>72</v>
      </c>
      <c r="N98" s="8" t="s">
        <v>72</v>
      </c>
      <c r="O98" s="8" t="s">
        <v>72</v>
      </c>
      <c r="P98" s="8" t="s">
        <v>72</v>
      </c>
      <c r="Q98" s="8" t="s">
        <v>234</v>
      </c>
      <c r="R98" s="8" t="s">
        <v>233</v>
      </c>
      <c r="S98" s="8" t="s">
        <v>191</v>
      </c>
      <c r="T98" s="8" t="s">
        <v>836</v>
      </c>
      <c r="U98" s="8" t="s">
        <v>191</v>
      </c>
      <c r="V98" s="8" t="s">
        <v>73</v>
      </c>
      <c r="W98" s="9">
        <v>45426</v>
      </c>
      <c r="X98" s="8" t="s">
        <v>9013</v>
      </c>
      <c r="Y98" s="8" t="s">
        <v>9000</v>
      </c>
      <c r="Z98" s="8" t="s">
        <v>282</v>
      </c>
      <c r="AA98" s="8" t="s">
        <v>191</v>
      </c>
      <c r="AB98" s="9" t="s">
        <v>1980</v>
      </c>
      <c r="AC98" s="8" t="s">
        <v>191</v>
      </c>
      <c r="AD98" s="8" t="s">
        <v>313</v>
      </c>
      <c r="AE98" s="8" t="s">
        <v>88</v>
      </c>
      <c r="AF98" s="8" t="s">
        <v>73</v>
      </c>
      <c r="AG98" s="8" t="s">
        <v>73</v>
      </c>
      <c r="AH98" s="8" t="s">
        <v>88</v>
      </c>
      <c r="AI98" s="8" t="s">
        <v>837</v>
      </c>
      <c r="AJ98" s="8" t="s">
        <v>72</v>
      </c>
      <c r="AK98" s="8" t="s">
        <v>72</v>
      </c>
      <c r="AL98" s="8">
        <v>0</v>
      </c>
      <c r="AM98" s="8" t="s">
        <v>2320</v>
      </c>
      <c r="AN98" s="8" t="s">
        <v>194</v>
      </c>
      <c r="AO98" s="8" t="s">
        <v>73</v>
      </c>
      <c r="AP98" s="8" t="s">
        <v>73</v>
      </c>
      <c r="AQ98" s="8" t="s">
        <v>72</v>
      </c>
      <c r="AR98" s="8" t="s">
        <v>72</v>
      </c>
      <c r="AS98" s="8" t="s">
        <v>72</v>
      </c>
      <c r="AT98" s="8" t="s">
        <v>9014</v>
      </c>
      <c r="AU98" s="8" t="s">
        <v>72</v>
      </c>
      <c r="AV98" s="8" t="s">
        <v>9002</v>
      </c>
      <c r="AW98" s="8" t="s">
        <v>9015</v>
      </c>
    </row>
    <row r="99" spans="1:49" ht="30" customHeight="1" x14ac:dyDescent="0.3">
      <c r="A99" s="8">
        <v>244974</v>
      </c>
      <c r="B99" s="8" t="s">
        <v>9016</v>
      </c>
      <c r="C99" s="79" t="s">
        <v>9017</v>
      </c>
      <c r="D99" s="8" t="s">
        <v>9018</v>
      </c>
      <c r="E99" s="9" t="s">
        <v>191</v>
      </c>
      <c r="F99" s="8" t="s">
        <v>193</v>
      </c>
      <c r="G99" s="8" t="s">
        <v>9019</v>
      </c>
      <c r="H99" s="8" t="s">
        <v>8882</v>
      </c>
      <c r="I99" s="8" t="s">
        <v>72</v>
      </c>
      <c r="J99" s="8" t="s">
        <v>8385</v>
      </c>
      <c r="K99" s="8" t="s">
        <v>834</v>
      </c>
      <c r="L99" s="8" t="s">
        <v>234</v>
      </c>
      <c r="M99" s="8" t="s">
        <v>72</v>
      </c>
      <c r="N99" s="8" t="s">
        <v>72</v>
      </c>
      <c r="O99" s="8" t="s">
        <v>72</v>
      </c>
      <c r="P99" s="8" t="s">
        <v>72</v>
      </c>
      <c r="Q99" s="8" t="s">
        <v>234</v>
      </c>
      <c r="R99" s="8" t="s">
        <v>233</v>
      </c>
      <c r="S99" s="8" t="s">
        <v>191</v>
      </c>
      <c r="T99" s="8" t="s">
        <v>836</v>
      </c>
      <c r="U99" s="8" t="s">
        <v>191</v>
      </c>
      <c r="V99" s="8" t="s">
        <v>73</v>
      </c>
      <c r="W99" s="9">
        <v>45426</v>
      </c>
      <c r="X99" s="8" t="s">
        <v>9020</v>
      </c>
      <c r="Y99" s="8" t="s">
        <v>9000</v>
      </c>
      <c r="Z99" s="8" t="s">
        <v>282</v>
      </c>
      <c r="AA99" s="8" t="s">
        <v>191</v>
      </c>
      <c r="AB99" s="9" t="s">
        <v>2554</v>
      </c>
      <c r="AC99" s="8" t="s">
        <v>191</v>
      </c>
      <c r="AD99" s="8" t="s">
        <v>313</v>
      </c>
      <c r="AE99" s="8" t="s">
        <v>88</v>
      </c>
      <c r="AF99" s="8" t="s">
        <v>73</v>
      </c>
      <c r="AG99" s="8" t="s">
        <v>73</v>
      </c>
      <c r="AH99" s="8" t="s">
        <v>88</v>
      </c>
      <c r="AI99" s="8" t="s">
        <v>837</v>
      </c>
      <c r="AJ99" s="8" t="s">
        <v>72</v>
      </c>
      <c r="AK99" s="8" t="s">
        <v>72</v>
      </c>
      <c r="AL99" s="8">
        <v>0</v>
      </c>
      <c r="AM99" s="8" t="s">
        <v>2320</v>
      </c>
      <c r="AN99" s="8" t="s">
        <v>194</v>
      </c>
      <c r="AO99" s="8" t="s">
        <v>73</v>
      </c>
      <c r="AP99" s="8" t="s">
        <v>73</v>
      </c>
      <c r="AQ99" s="8" t="s">
        <v>72</v>
      </c>
      <c r="AR99" s="8" t="s">
        <v>72</v>
      </c>
      <c r="AS99" s="8" t="s">
        <v>72</v>
      </c>
      <c r="AT99" s="8" t="s">
        <v>72</v>
      </c>
      <c r="AU99" s="8" t="s">
        <v>72</v>
      </c>
      <c r="AV99" s="8" t="s">
        <v>9002</v>
      </c>
      <c r="AW99" s="8" t="s">
        <v>9021</v>
      </c>
    </row>
    <row r="100" spans="1:49" ht="30" customHeight="1" x14ac:dyDescent="0.3">
      <c r="A100" s="8">
        <v>259345</v>
      </c>
      <c r="B100" s="8" t="s">
        <v>9022</v>
      </c>
      <c r="C100" s="79" t="s">
        <v>9022</v>
      </c>
      <c r="D100" s="8" t="s">
        <v>9023</v>
      </c>
      <c r="E100" s="9" t="s">
        <v>191</v>
      </c>
      <c r="F100" s="8" t="s">
        <v>193</v>
      </c>
      <c r="G100" s="8" t="s">
        <v>8690</v>
      </c>
      <c r="H100" s="8" t="s">
        <v>8334</v>
      </c>
      <c r="I100" s="8" t="s">
        <v>72</v>
      </c>
      <c r="J100" s="8" t="s">
        <v>8464</v>
      </c>
      <c r="K100" s="8" t="s">
        <v>834</v>
      </c>
      <c r="L100" s="8" t="s">
        <v>576</v>
      </c>
      <c r="M100" s="8" t="s">
        <v>72</v>
      </c>
      <c r="N100" s="8" t="s">
        <v>72</v>
      </c>
      <c r="O100" s="8" t="s">
        <v>72</v>
      </c>
      <c r="P100" s="8" t="s">
        <v>72</v>
      </c>
      <c r="Q100" s="8" t="s">
        <v>576</v>
      </c>
      <c r="R100" s="8" t="s">
        <v>838</v>
      </c>
      <c r="S100" s="8" t="s">
        <v>191</v>
      </c>
      <c r="T100" s="8" t="s">
        <v>836</v>
      </c>
      <c r="U100" s="8" t="s">
        <v>191</v>
      </c>
      <c r="V100" s="8" t="s">
        <v>73</v>
      </c>
      <c r="W100" s="9">
        <v>45211</v>
      </c>
      <c r="X100" s="8" t="s">
        <v>281</v>
      </c>
      <c r="Y100" s="8" t="s">
        <v>8466</v>
      </c>
      <c r="Z100" s="8" t="s">
        <v>282</v>
      </c>
      <c r="AA100" s="8" t="s">
        <v>191</v>
      </c>
      <c r="AB100" s="9" t="s">
        <v>8334</v>
      </c>
      <c r="AC100" s="8" t="s">
        <v>191</v>
      </c>
      <c r="AD100" s="8" t="s">
        <v>313</v>
      </c>
      <c r="AE100" s="8" t="s">
        <v>88</v>
      </c>
      <c r="AF100" s="8" t="s">
        <v>73</v>
      </c>
      <c r="AG100" s="8" t="s">
        <v>73</v>
      </c>
      <c r="AH100" s="8" t="s">
        <v>88</v>
      </c>
      <c r="AI100" s="8" t="s">
        <v>837</v>
      </c>
      <c r="AJ100" s="8" t="s">
        <v>72</v>
      </c>
      <c r="AK100" s="8" t="s">
        <v>72</v>
      </c>
      <c r="AL100" s="8">
        <v>0</v>
      </c>
      <c r="AM100" s="8" t="s">
        <v>2320</v>
      </c>
      <c r="AN100" s="8" t="s">
        <v>194</v>
      </c>
      <c r="AO100" s="8" t="s">
        <v>73</v>
      </c>
      <c r="AP100" s="8" t="s">
        <v>73</v>
      </c>
      <c r="AQ100" s="8" t="s">
        <v>72</v>
      </c>
      <c r="AR100" s="8" t="s">
        <v>72</v>
      </c>
      <c r="AS100" s="8" t="s">
        <v>72</v>
      </c>
      <c r="AT100" s="8" t="s">
        <v>72</v>
      </c>
      <c r="AU100" s="8" t="s">
        <v>72</v>
      </c>
      <c r="AV100" s="8" t="s">
        <v>9024</v>
      </c>
      <c r="AW100" s="8" t="s">
        <v>9025</v>
      </c>
    </row>
    <row r="101" spans="1:49" ht="30" customHeight="1" x14ac:dyDescent="0.3">
      <c r="A101" s="8">
        <v>171809</v>
      </c>
      <c r="B101" s="8" t="s">
        <v>9026</v>
      </c>
      <c r="C101" s="79" t="s">
        <v>9027</v>
      </c>
      <c r="D101" s="8" t="s">
        <v>9028</v>
      </c>
      <c r="E101" s="9" t="s">
        <v>191</v>
      </c>
      <c r="F101" s="8" t="s">
        <v>193</v>
      </c>
      <c r="G101" s="8" t="s">
        <v>9029</v>
      </c>
      <c r="H101" s="8" t="s">
        <v>8676</v>
      </c>
      <c r="I101" s="8" t="s">
        <v>9030</v>
      </c>
      <c r="J101" s="8" t="s">
        <v>9031</v>
      </c>
      <c r="K101" s="8" t="s">
        <v>277</v>
      </c>
      <c r="L101" s="8" t="s">
        <v>9032</v>
      </c>
      <c r="M101" s="8" t="s">
        <v>261</v>
      </c>
      <c r="N101" s="8" t="s">
        <v>9033</v>
      </c>
      <c r="O101" s="8" t="s">
        <v>9034</v>
      </c>
      <c r="P101" s="8" t="s">
        <v>261</v>
      </c>
      <c r="Q101" s="8" t="s">
        <v>9034</v>
      </c>
      <c r="R101" s="8" t="s">
        <v>9035</v>
      </c>
      <c r="S101" s="8" t="s">
        <v>280</v>
      </c>
      <c r="T101" s="8" t="s">
        <v>261</v>
      </c>
      <c r="U101" s="8" t="s">
        <v>280</v>
      </c>
      <c r="V101" s="8" t="s">
        <v>73</v>
      </c>
      <c r="W101" s="9">
        <v>45429</v>
      </c>
      <c r="X101" s="8" t="s">
        <v>8605</v>
      </c>
      <c r="Y101" s="8" t="s">
        <v>9036</v>
      </c>
      <c r="Z101" s="8" t="s">
        <v>849</v>
      </c>
      <c r="AA101" s="8" t="s">
        <v>283</v>
      </c>
      <c r="AB101" s="9" t="s">
        <v>328</v>
      </c>
      <c r="AC101" s="8" t="s">
        <v>191</v>
      </c>
      <c r="AD101" s="8" t="s">
        <v>323</v>
      </c>
      <c r="AE101" s="8" t="s">
        <v>284</v>
      </c>
      <c r="AF101" s="8" t="s">
        <v>73</v>
      </c>
      <c r="AG101" s="8" t="s">
        <v>73</v>
      </c>
      <c r="AH101" s="8" t="s">
        <v>323</v>
      </c>
      <c r="AI101" s="8" t="s">
        <v>837</v>
      </c>
      <c r="AJ101" s="8" t="s">
        <v>72</v>
      </c>
      <c r="AK101" s="8" t="s">
        <v>72</v>
      </c>
      <c r="AL101" s="8">
        <v>0</v>
      </c>
      <c r="AM101" s="8" t="s">
        <v>8530</v>
      </c>
      <c r="AN101" s="8" t="s">
        <v>194</v>
      </c>
      <c r="AO101" s="8" t="s">
        <v>73</v>
      </c>
      <c r="AP101" s="8" t="s">
        <v>73</v>
      </c>
      <c r="AQ101" s="8" t="s">
        <v>72</v>
      </c>
      <c r="AR101" s="8" t="s">
        <v>72</v>
      </c>
      <c r="AS101" s="8" t="s">
        <v>72</v>
      </c>
      <c r="AT101" s="8" t="s">
        <v>72</v>
      </c>
      <c r="AU101" s="8" t="s">
        <v>72</v>
      </c>
      <c r="AV101" s="8" t="s">
        <v>9037</v>
      </c>
      <c r="AW101" s="8" t="s">
        <v>9038</v>
      </c>
    </row>
    <row r="102" spans="1:49" ht="30" customHeight="1" x14ac:dyDescent="0.3">
      <c r="A102" s="8">
        <v>230842</v>
      </c>
      <c r="B102" s="8" t="s">
        <v>1296</v>
      </c>
      <c r="C102" s="79" t="s">
        <v>9039</v>
      </c>
      <c r="D102" s="8" t="s">
        <v>9040</v>
      </c>
      <c r="E102" s="9" t="s">
        <v>191</v>
      </c>
      <c r="F102" s="8" t="s">
        <v>193</v>
      </c>
      <c r="G102" s="8" t="s">
        <v>9041</v>
      </c>
      <c r="H102" s="8" t="s">
        <v>9042</v>
      </c>
      <c r="I102" s="8" t="s">
        <v>8677</v>
      </c>
      <c r="J102" s="8" t="s">
        <v>9043</v>
      </c>
      <c r="K102" s="8" t="s">
        <v>277</v>
      </c>
      <c r="L102" s="8" t="s">
        <v>278</v>
      </c>
      <c r="M102" s="8" t="s">
        <v>261</v>
      </c>
      <c r="N102" s="8" t="s">
        <v>261</v>
      </c>
      <c r="O102" s="8" t="s">
        <v>261</v>
      </c>
      <c r="P102" s="8" t="s">
        <v>261</v>
      </c>
      <c r="Q102" s="8" t="s">
        <v>278</v>
      </c>
      <c r="R102" s="8" t="s">
        <v>279</v>
      </c>
      <c r="S102" s="8" t="s">
        <v>280</v>
      </c>
      <c r="T102" s="8" t="s">
        <v>261</v>
      </c>
      <c r="U102" s="8" t="s">
        <v>280</v>
      </c>
      <c r="V102" s="8" t="s">
        <v>73</v>
      </c>
      <c r="W102" s="9">
        <v>45696</v>
      </c>
      <c r="X102" s="8" t="s">
        <v>9044</v>
      </c>
      <c r="Y102" s="8" t="s">
        <v>9045</v>
      </c>
      <c r="Z102" s="8" t="s">
        <v>9046</v>
      </c>
      <c r="AA102" s="8" t="s">
        <v>9047</v>
      </c>
      <c r="AB102" s="9" t="s">
        <v>9048</v>
      </c>
      <c r="AC102" s="8" t="s">
        <v>280</v>
      </c>
      <c r="AD102" s="8" t="s">
        <v>313</v>
      </c>
      <c r="AE102" s="8" t="s">
        <v>8978</v>
      </c>
      <c r="AF102" s="8" t="s">
        <v>73</v>
      </c>
      <c r="AG102" s="8" t="s">
        <v>73</v>
      </c>
      <c r="AH102" s="8" t="s">
        <v>323</v>
      </c>
      <c r="AI102" s="8" t="s">
        <v>837</v>
      </c>
      <c r="AJ102" s="8" t="s">
        <v>72</v>
      </c>
      <c r="AK102" s="8" t="s">
        <v>72</v>
      </c>
      <c r="AL102" s="8">
        <v>2</v>
      </c>
      <c r="AM102" s="8" t="s">
        <v>9049</v>
      </c>
      <c r="AN102" s="8" t="s">
        <v>194</v>
      </c>
      <c r="AO102" s="8" t="s">
        <v>73</v>
      </c>
      <c r="AP102" s="8" t="s">
        <v>73</v>
      </c>
      <c r="AQ102" s="8" t="s">
        <v>72</v>
      </c>
      <c r="AR102" s="8" t="s">
        <v>72</v>
      </c>
      <c r="AS102" s="8" t="s">
        <v>72</v>
      </c>
      <c r="AT102" s="8" t="s">
        <v>72</v>
      </c>
      <c r="AU102" s="8" t="s">
        <v>9050</v>
      </c>
      <c r="AV102" s="8" t="s">
        <v>9051</v>
      </c>
      <c r="AW102" s="8" t="s">
        <v>9052</v>
      </c>
    </row>
    <row r="103" spans="1:49" ht="30" customHeight="1" x14ac:dyDescent="0.3">
      <c r="A103" s="8">
        <v>241533</v>
      </c>
      <c r="B103" s="8" t="s">
        <v>9053</v>
      </c>
      <c r="C103" s="79" t="s">
        <v>9053</v>
      </c>
      <c r="D103" s="8" t="s">
        <v>9054</v>
      </c>
      <c r="E103" s="9" t="s">
        <v>191</v>
      </c>
      <c r="F103" s="8" t="s">
        <v>193</v>
      </c>
      <c r="G103" s="8" t="s">
        <v>9055</v>
      </c>
      <c r="H103" s="8" t="s">
        <v>8652</v>
      </c>
      <c r="I103" s="8" t="s">
        <v>72</v>
      </c>
      <c r="J103" s="8" t="s">
        <v>8883</v>
      </c>
      <c r="K103" s="8" t="s">
        <v>834</v>
      </c>
      <c r="L103" s="8" t="s">
        <v>835</v>
      </c>
      <c r="M103" s="8" t="s">
        <v>306</v>
      </c>
      <c r="N103" s="8" t="s">
        <v>72</v>
      </c>
      <c r="O103" s="8" t="s">
        <v>72</v>
      </c>
      <c r="P103" s="8" t="s">
        <v>72</v>
      </c>
      <c r="Q103" s="8" t="s">
        <v>835</v>
      </c>
      <c r="R103" s="8" t="s">
        <v>195</v>
      </c>
      <c r="S103" s="8" t="s">
        <v>191</v>
      </c>
      <c r="T103" s="8" t="s">
        <v>836</v>
      </c>
      <c r="U103" s="8" t="s">
        <v>191</v>
      </c>
      <c r="V103" s="8" t="s">
        <v>841</v>
      </c>
      <c r="W103" s="9">
        <v>45345</v>
      </c>
      <c r="X103" s="8" t="s">
        <v>9056</v>
      </c>
      <c r="Y103" s="8" t="s">
        <v>9057</v>
      </c>
      <c r="Z103" s="8" t="s">
        <v>282</v>
      </c>
      <c r="AA103" s="8" t="s">
        <v>191</v>
      </c>
      <c r="AB103" s="9" t="s">
        <v>314</v>
      </c>
      <c r="AC103" s="8" t="s">
        <v>191</v>
      </c>
      <c r="AD103" s="8" t="s">
        <v>313</v>
      </c>
      <c r="AE103" s="8" t="s">
        <v>88</v>
      </c>
      <c r="AF103" s="8" t="s">
        <v>73</v>
      </c>
      <c r="AG103" s="8" t="s">
        <v>73</v>
      </c>
      <c r="AH103" s="8" t="s">
        <v>88</v>
      </c>
      <c r="AI103" s="8" t="s">
        <v>837</v>
      </c>
      <c r="AJ103" s="8" t="s">
        <v>72</v>
      </c>
      <c r="AK103" s="8" t="s">
        <v>72</v>
      </c>
      <c r="AL103" s="8">
        <v>0</v>
      </c>
      <c r="AM103" s="8" t="s">
        <v>2320</v>
      </c>
      <c r="AN103" s="8" t="s">
        <v>194</v>
      </c>
      <c r="AO103" s="8" t="s">
        <v>73</v>
      </c>
      <c r="AP103" s="8" t="s">
        <v>73</v>
      </c>
      <c r="AQ103" s="8" t="s">
        <v>72</v>
      </c>
      <c r="AR103" s="8" t="s">
        <v>9058</v>
      </c>
      <c r="AS103" s="8" t="s">
        <v>72</v>
      </c>
      <c r="AT103" s="8" t="s">
        <v>72</v>
      </c>
      <c r="AU103" s="8" t="s">
        <v>72</v>
      </c>
      <c r="AV103" s="8" t="s">
        <v>8889</v>
      </c>
      <c r="AW103" s="8" t="s">
        <v>9059</v>
      </c>
    </row>
    <row r="104" spans="1:49" ht="30" customHeight="1" x14ac:dyDescent="0.3">
      <c r="A104" s="8">
        <v>178091</v>
      </c>
      <c r="B104" s="8" t="s">
        <v>9060</v>
      </c>
      <c r="C104" s="79" t="s">
        <v>9061</v>
      </c>
      <c r="D104" s="8" t="s">
        <v>9062</v>
      </c>
      <c r="E104" s="9" t="s">
        <v>191</v>
      </c>
      <c r="F104" s="8" t="s">
        <v>193</v>
      </c>
      <c r="G104" s="8" t="s">
        <v>9063</v>
      </c>
      <c r="H104" s="8" t="s">
        <v>2554</v>
      </c>
      <c r="I104" s="8" t="s">
        <v>8569</v>
      </c>
      <c r="J104" s="8" t="s">
        <v>9064</v>
      </c>
      <c r="K104" s="8" t="s">
        <v>834</v>
      </c>
      <c r="L104" s="8" t="s">
        <v>9065</v>
      </c>
      <c r="M104" s="8" t="s">
        <v>72</v>
      </c>
      <c r="N104" s="8" t="s">
        <v>72</v>
      </c>
      <c r="O104" s="8" t="s">
        <v>72</v>
      </c>
      <c r="P104" s="8" t="s">
        <v>72</v>
      </c>
      <c r="Q104" s="8" t="s">
        <v>9065</v>
      </c>
      <c r="R104" s="8" t="s">
        <v>838</v>
      </c>
      <c r="S104" s="8" t="s">
        <v>191</v>
      </c>
      <c r="T104" s="8" t="s">
        <v>72</v>
      </c>
      <c r="U104" s="8" t="s">
        <v>191</v>
      </c>
      <c r="V104" s="8" t="s">
        <v>841</v>
      </c>
      <c r="W104" s="9">
        <v>45311</v>
      </c>
      <c r="X104" s="8" t="s">
        <v>9066</v>
      </c>
      <c r="Y104" s="8" t="s">
        <v>9067</v>
      </c>
      <c r="Z104" s="8" t="s">
        <v>9068</v>
      </c>
      <c r="AA104" s="8" t="s">
        <v>9069</v>
      </c>
      <c r="AB104" s="9" t="s">
        <v>9070</v>
      </c>
      <c r="AC104" s="8" t="s">
        <v>191</v>
      </c>
      <c r="AD104" s="8" t="s">
        <v>313</v>
      </c>
      <c r="AE104" s="8" t="s">
        <v>9071</v>
      </c>
      <c r="AF104" s="8" t="s">
        <v>73</v>
      </c>
      <c r="AG104" s="8" t="s">
        <v>73</v>
      </c>
      <c r="AH104" s="8" t="s">
        <v>9072</v>
      </c>
      <c r="AI104" s="8" t="s">
        <v>9073</v>
      </c>
      <c r="AJ104" s="8" t="s">
        <v>9074</v>
      </c>
      <c r="AK104" s="8" t="s">
        <v>9075</v>
      </c>
      <c r="AL104" s="8">
        <v>0</v>
      </c>
      <c r="AM104" s="8" t="s">
        <v>9076</v>
      </c>
      <c r="AN104" s="8" t="s">
        <v>194</v>
      </c>
      <c r="AO104" s="8" t="s">
        <v>73</v>
      </c>
      <c r="AP104" s="8" t="s">
        <v>73</v>
      </c>
      <c r="AQ104" s="8" t="s">
        <v>72</v>
      </c>
      <c r="AR104" s="8" t="s">
        <v>9077</v>
      </c>
      <c r="AS104" s="8" t="s">
        <v>72</v>
      </c>
      <c r="AT104" s="8" t="s">
        <v>72</v>
      </c>
      <c r="AU104" s="8" t="s">
        <v>72</v>
      </c>
      <c r="AV104" s="8" t="s">
        <v>9078</v>
      </c>
      <c r="AW104" s="8" t="s">
        <v>9079</v>
      </c>
    </row>
    <row r="105" spans="1:49" ht="30" customHeight="1" x14ac:dyDescent="0.3">
      <c r="A105" s="8">
        <v>178089</v>
      </c>
      <c r="B105" s="8" t="s">
        <v>9080</v>
      </c>
      <c r="C105" s="79" t="s">
        <v>9081</v>
      </c>
      <c r="D105" s="8" t="s">
        <v>9082</v>
      </c>
      <c r="E105" s="9" t="s">
        <v>191</v>
      </c>
      <c r="F105" s="8" t="s">
        <v>193</v>
      </c>
      <c r="G105" s="8" t="s">
        <v>8754</v>
      </c>
      <c r="H105" s="8" t="s">
        <v>2554</v>
      </c>
      <c r="I105" s="8" t="s">
        <v>72</v>
      </c>
      <c r="J105" s="8" t="s">
        <v>9064</v>
      </c>
      <c r="K105" s="8" t="s">
        <v>834</v>
      </c>
      <c r="L105" s="8" t="s">
        <v>9065</v>
      </c>
      <c r="M105" s="8" t="s">
        <v>72</v>
      </c>
      <c r="N105" s="8" t="s">
        <v>72</v>
      </c>
      <c r="O105" s="8" t="s">
        <v>72</v>
      </c>
      <c r="P105" s="8" t="s">
        <v>72</v>
      </c>
      <c r="Q105" s="8" t="s">
        <v>9065</v>
      </c>
      <c r="R105" s="8" t="s">
        <v>838</v>
      </c>
      <c r="S105" s="8" t="s">
        <v>191</v>
      </c>
      <c r="T105" s="8" t="s">
        <v>72</v>
      </c>
      <c r="U105" s="8" t="s">
        <v>191</v>
      </c>
      <c r="V105" s="8" t="s">
        <v>841</v>
      </c>
      <c r="W105" s="9">
        <v>45311</v>
      </c>
      <c r="X105" s="8" t="s">
        <v>9083</v>
      </c>
      <c r="Y105" s="8" t="s">
        <v>9084</v>
      </c>
      <c r="Z105" s="8" t="s">
        <v>872</v>
      </c>
      <c r="AA105" s="8" t="s">
        <v>873</v>
      </c>
      <c r="AB105" s="9" t="s">
        <v>2862</v>
      </c>
      <c r="AC105" s="8" t="s">
        <v>191</v>
      </c>
      <c r="AD105" s="8" t="s">
        <v>313</v>
      </c>
      <c r="AE105" s="8" t="s">
        <v>9071</v>
      </c>
      <c r="AF105" s="8" t="s">
        <v>73</v>
      </c>
      <c r="AG105" s="8" t="s">
        <v>73</v>
      </c>
      <c r="AH105" s="8" t="s">
        <v>88</v>
      </c>
      <c r="AI105" s="8" t="s">
        <v>837</v>
      </c>
      <c r="AJ105" s="8" t="s">
        <v>72</v>
      </c>
      <c r="AK105" s="8" t="s">
        <v>72</v>
      </c>
      <c r="AL105" s="8">
        <v>0</v>
      </c>
      <c r="AM105" s="8" t="s">
        <v>9076</v>
      </c>
      <c r="AN105" s="8" t="s">
        <v>194</v>
      </c>
      <c r="AO105" s="8" t="s">
        <v>73</v>
      </c>
      <c r="AP105" s="8" t="s">
        <v>73</v>
      </c>
      <c r="AQ105" s="8" t="s">
        <v>72</v>
      </c>
      <c r="AR105" s="8" t="s">
        <v>9085</v>
      </c>
      <c r="AS105" s="8" t="s">
        <v>72</v>
      </c>
      <c r="AT105" s="8" t="s">
        <v>72</v>
      </c>
      <c r="AU105" s="8" t="s">
        <v>72</v>
      </c>
      <c r="AV105" s="8" t="s">
        <v>9086</v>
      </c>
      <c r="AW105" s="8" t="s">
        <v>9087</v>
      </c>
    </row>
    <row r="106" spans="1:49" ht="30" customHeight="1" x14ac:dyDescent="0.3">
      <c r="A106" s="8">
        <v>271847</v>
      </c>
      <c r="B106" s="8" t="s">
        <v>9088</v>
      </c>
      <c r="C106" s="79" t="s">
        <v>9089</v>
      </c>
      <c r="D106" s="8" t="s">
        <v>9090</v>
      </c>
      <c r="E106" s="9" t="s">
        <v>191</v>
      </c>
      <c r="F106" s="8" t="s">
        <v>193</v>
      </c>
      <c r="G106" s="8" t="s">
        <v>9091</v>
      </c>
      <c r="H106" s="8" t="s">
        <v>8463</v>
      </c>
      <c r="I106" s="8" t="s">
        <v>72</v>
      </c>
      <c r="J106" s="8" t="s">
        <v>9064</v>
      </c>
      <c r="K106" s="8" t="s">
        <v>834</v>
      </c>
      <c r="L106" s="8" t="s">
        <v>9065</v>
      </c>
      <c r="M106" s="8" t="s">
        <v>72</v>
      </c>
      <c r="N106" s="8" t="s">
        <v>72</v>
      </c>
      <c r="O106" s="8" t="s">
        <v>72</v>
      </c>
      <c r="P106" s="8" t="s">
        <v>72</v>
      </c>
      <c r="Q106" s="8" t="s">
        <v>9065</v>
      </c>
      <c r="R106" s="8" t="s">
        <v>838</v>
      </c>
      <c r="S106" s="8" t="s">
        <v>191</v>
      </c>
      <c r="T106" s="8" t="s">
        <v>836</v>
      </c>
      <c r="U106" s="8" t="s">
        <v>191</v>
      </c>
      <c r="V106" s="8" t="s">
        <v>73</v>
      </c>
      <c r="W106" s="9">
        <v>45343</v>
      </c>
      <c r="X106" s="8" t="s">
        <v>9092</v>
      </c>
      <c r="Y106" s="8" t="s">
        <v>9093</v>
      </c>
      <c r="Z106" s="8" t="s">
        <v>282</v>
      </c>
      <c r="AA106" s="8" t="s">
        <v>191</v>
      </c>
      <c r="AB106" s="9" t="s">
        <v>1199</v>
      </c>
      <c r="AC106" s="8" t="s">
        <v>191</v>
      </c>
      <c r="AD106" s="8" t="s">
        <v>313</v>
      </c>
      <c r="AE106" s="8" t="s">
        <v>9071</v>
      </c>
      <c r="AF106" s="8" t="s">
        <v>73</v>
      </c>
      <c r="AG106" s="8" t="s">
        <v>73</v>
      </c>
      <c r="AH106" s="8" t="s">
        <v>88</v>
      </c>
      <c r="AI106" s="8" t="s">
        <v>837</v>
      </c>
      <c r="AJ106" s="8" t="s">
        <v>72</v>
      </c>
      <c r="AK106" s="8" t="s">
        <v>72</v>
      </c>
      <c r="AL106" s="8">
        <v>0</v>
      </c>
      <c r="AM106" s="8" t="s">
        <v>9076</v>
      </c>
      <c r="AN106" s="8" t="s">
        <v>194</v>
      </c>
      <c r="AO106" s="8" t="s">
        <v>73</v>
      </c>
      <c r="AP106" s="8" t="s">
        <v>73</v>
      </c>
      <c r="AQ106" s="8" t="s">
        <v>72</v>
      </c>
      <c r="AR106" s="8" t="s">
        <v>72</v>
      </c>
      <c r="AS106" s="8" t="s">
        <v>72</v>
      </c>
      <c r="AT106" s="8" t="s">
        <v>72</v>
      </c>
      <c r="AU106" s="8" t="s">
        <v>72</v>
      </c>
      <c r="AV106" s="8" t="s">
        <v>9094</v>
      </c>
      <c r="AW106" s="8" t="s">
        <v>9095</v>
      </c>
    </row>
    <row r="107" spans="1:49" ht="30" customHeight="1" x14ac:dyDescent="0.3">
      <c r="A107" s="8">
        <v>271850</v>
      </c>
      <c r="B107" s="8" t="s">
        <v>9096</v>
      </c>
      <c r="C107" s="79" t="s">
        <v>9097</v>
      </c>
      <c r="D107" s="8" t="s">
        <v>9098</v>
      </c>
      <c r="E107" s="9" t="s">
        <v>191</v>
      </c>
      <c r="F107" s="8" t="s">
        <v>193</v>
      </c>
      <c r="G107" s="8" t="s">
        <v>9099</v>
      </c>
      <c r="H107" s="8" t="s">
        <v>2554</v>
      </c>
      <c r="I107" s="8" t="s">
        <v>8569</v>
      </c>
      <c r="J107" s="8" t="s">
        <v>9064</v>
      </c>
      <c r="K107" s="8" t="s">
        <v>834</v>
      </c>
      <c r="L107" s="8" t="s">
        <v>9065</v>
      </c>
      <c r="M107" s="8" t="s">
        <v>72</v>
      </c>
      <c r="N107" s="8" t="s">
        <v>72</v>
      </c>
      <c r="O107" s="8" t="s">
        <v>72</v>
      </c>
      <c r="P107" s="8" t="s">
        <v>72</v>
      </c>
      <c r="Q107" s="8" t="s">
        <v>9065</v>
      </c>
      <c r="R107" s="8" t="s">
        <v>838</v>
      </c>
      <c r="S107" s="8" t="s">
        <v>191</v>
      </c>
      <c r="T107" s="8" t="s">
        <v>836</v>
      </c>
      <c r="U107" s="8" t="s">
        <v>191</v>
      </c>
      <c r="V107" s="8" t="s">
        <v>73</v>
      </c>
      <c r="W107" s="9">
        <v>45343</v>
      </c>
      <c r="X107" s="8" t="s">
        <v>9092</v>
      </c>
      <c r="Y107" s="8" t="s">
        <v>9093</v>
      </c>
      <c r="Z107" s="8" t="s">
        <v>282</v>
      </c>
      <c r="AA107" s="8" t="s">
        <v>191</v>
      </c>
      <c r="AB107" s="9" t="s">
        <v>2554</v>
      </c>
      <c r="AC107" s="8" t="s">
        <v>191</v>
      </c>
      <c r="AD107" s="8" t="s">
        <v>313</v>
      </c>
      <c r="AE107" s="8" t="s">
        <v>9071</v>
      </c>
      <c r="AF107" s="8" t="s">
        <v>73</v>
      </c>
      <c r="AG107" s="8" t="s">
        <v>73</v>
      </c>
      <c r="AH107" s="8" t="s">
        <v>88</v>
      </c>
      <c r="AI107" s="8" t="s">
        <v>837</v>
      </c>
      <c r="AJ107" s="8" t="s">
        <v>72</v>
      </c>
      <c r="AK107" s="8" t="s">
        <v>72</v>
      </c>
      <c r="AL107" s="8">
        <v>0</v>
      </c>
      <c r="AM107" s="8" t="s">
        <v>9076</v>
      </c>
      <c r="AN107" s="8" t="s">
        <v>194</v>
      </c>
      <c r="AO107" s="8" t="s">
        <v>73</v>
      </c>
      <c r="AP107" s="8" t="s">
        <v>73</v>
      </c>
      <c r="AQ107" s="8" t="s">
        <v>72</v>
      </c>
      <c r="AR107" s="8" t="s">
        <v>72</v>
      </c>
      <c r="AS107" s="8" t="s">
        <v>72</v>
      </c>
      <c r="AT107" s="8" t="s">
        <v>72</v>
      </c>
      <c r="AU107" s="8" t="s">
        <v>72</v>
      </c>
      <c r="AV107" s="8" t="s">
        <v>9100</v>
      </c>
      <c r="AW107" s="8" t="s">
        <v>9101</v>
      </c>
    </row>
    <row r="108" spans="1:49" ht="30" customHeight="1" x14ac:dyDescent="0.3">
      <c r="A108" s="8">
        <v>271854</v>
      </c>
      <c r="B108" s="8" t="s">
        <v>9102</v>
      </c>
      <c r="C108" s="79" t="s">
        <v>9103</v>
      </c>
      <c r="D108" s="8" t="s">
        <v>9104</v>
      </c>
      <c r="E108" s="9" t="s">
        <v>191</v>
      </c>
      <c r="F108" s="8" t="s">
        <v>193</v>
      </c>
      <c r="G108" s="8" t="s">
        <v>9105</v>
      </c>
      <c r="H108" s="8" t="s">
        <v>8414</v>
      </c>
      <c r="I108" s="8" t="s">
        <v>72</v>
      </c>
      <c r="J108" s="8" t="s">
        <v>9064</v>
      </c>
      <c r="K108" s="8" t="s">
        <v>834</v>
      </c>
      <c r="L108" s="8" t="s">
        <v>9065</v>
      </c>
      <c r="M108" s="8" t="s">
        <v>72</v>
      </c>
      <c r="N108" s="8" t="s">
        <v>72</v>
      </c>
      <c r="O108" s="8" t="s">
        <v>72</v>
      </c>
      <c r="P108" s="8" t="s">
        <v>72</v>
      </c>
      <c r="Q108" s="8" t="s">
        <v>9065</v>
      </c>
      <c r="R108" s="8" t="s">
        <v>838</v>
      </c>
      <c r="S108" s="8" t="s">
        <v>191</v>
      </c>
      <c r="T108" s="8" t="s">
        <v>836</v>
      </c>
      <c r="U108" s="8" t="s">
        <v>191</v>
      </c>
      <c r="V108" s="8" t="s">
        <v>73</v>
      </c>
      <c r="W108" s="9">
        <v>45343</v>
      </c>
      <c r="X108" s="8" t="s">
        <v>9092</v>
      </c>
      <c r="Y108" s="8" t="s">
        <v>9093</v>
      </c>
      <c r="Z108" s="8" t="s">
        <v>282</v>
      </c>
      <c r="AA108" s="8" t="s">
        <v>191</v>
      </c>
      <c r="AB108" s="9" t="s">
        <v>1564</v>
      </c>
      <c r="AC108" s="8" t="s">
        <v>191</v>
      </c>
      <c r="AD108" s="8" t="s">
        <v>313</v>
      </c>
      <c r="AE108" s="8" t="s">
        <v>9071</v>
      </c>
      <c r="AF108" s="8" t="s">
        <v>73</v>
      </c>
      <c r="AG108" s="8" t="s">
        <v>73</v>
      </c>
      <c r="AH108" s="8" t="s">
        <v>88</v>
      </c>
      <c r="AI108" s="8" t="s">
        <v>837</v>
      </c>
      <c r="AJ108" s="8" t="s">
        <v>72</v>
      </c>
      <c r="AK108" s="8" t="s">
        <v>72</v>
      </c>
      <c r="AL108" s="8">
        <v>0</v>
      </c>
      <c r="AM108" s="8" t="s">
        <v>9076</v>
      </c>
      <c r="AN108" s="8" t="s">
        <v>194</v>
      </c>
      <c r="AO108" s="8" t="s">
        <v>73</v>
      </c>
      <c r="AP108" s="8" t="s">
        <v>73</v>
      </c>
      <c r="AQ108" s="8" t="s">
        <v>72</v>
      </c>
      <c r="AR108" s="8" t="s">
        <v>72</v>
      </c>
      <c r="AS108" s="8" t="s">
        <v>72</v>
      </c>
      <c r="AT108" s="8" t="s">
        <v>72</v>
      </c>
      <c r="AU108" s="8" t="s">
        <v>72</v>
      </c>
      <c r="AV108" s="8" t="s">
        <v>9100</v>
      </c>
      <c r="AW108" s="8" t="s">
        <v>9106</v>
      </c>
    </row>
    <row r="109" spans="1:49" ht="30" customHeight="1" x14ac:dyDescent="0.3">
      <c r="A109" s="8">
        <v>271858</v>
      </c>
      <c r="B109" s="8" t="s">
        <v>9107</v>
      </c>
      <c r="C109" s="79" t="s">
        <v>9108</v>
      </c>
      <c r="D109" s="8" t="s">
        <v>9109</v>
      </c>
      <c r="E109" s="9" t="s">
        <v>191</v>
      </c>
      <c r="F109" s="8" t="s">
        <v>193</v>
      </c>
      <c r="G109" s="8" t="s">
        <v>9110</v>
      </c>
      <c r="H109" s="8" t="s">
        <v>2554</v>
      </c>
      <c r="I109" s="8" t="s">
        <v>8569</v>
      </c>
      <c r="J109" s="8" t="s">
        <v>9064</v>
      </c>
      <c r="K109" s="8" t="s">
        <v>834</v>
      </c>
      <c r="L109" s="8" t="s">
        <v>9065</v>
      </c>
      <c r="M109" s="8" t="s">
        <v>72</v>
      </c>
      <c r="N109" s="8" t="s">
        <v>72</v>
      </c>
      <c r="O109" s="8" t="s">
        <v>72</v>
      </c>
      <c r="P109" s="8" t="s">
        <v>72</v>
      </c>
      <c r="Q109" s="8" t="s">
        <v>9065</v>
      </c>
      <c r="R109" s="8" t="s">
        <v>838</v>
      </c>
      <c r="S109" s="8" t="s">
        <v>191</v>
      </c>
      <c r="T109" s="8" t="s">
        <v>836</v>
      </c>
      <c r="U109" s="8" t="s">
        <v>191</v>
      </c>
      <c r="V109" s="8" t="s">
        <v>73</v>
      </c>
      <c r="W109" s="9">
        <v>45343</v>
      </c>
      <c r="X109" s="8" t="s">
        <v>9092</v>
      </c>
      <c r="Y109" s="8" t="s">
        <v>9093</v>
      </c>
      <c r="Z109" s="8" t="s">
        <v>282</v>
      </c>
      <c r="AA109" s="8" t="s">
        <v>191</v>
      </c>
      <c r="AB109" s="9" t="s">
        <v>2554</v>
      </c>
      <c r="AC109" s="8" t="s">
        <v>191</v>
      </c>
      <c r="AD109" s="8" t="s">
        <v>313</v>
      </c>
      <c r="AE109" s="8" t="s">
        <v>9071</v>
      </c>
      <c r="AF109" s="8" t="s">
        <v>73</v>
      </c>
      <c r="AG109" s="8" t="s">
        <v>73</v>
      </c>
      <c r="AH109" s="8" t="s">
        <v>88</v>
      </c>
      <c r="AI109" s="8" t="s">
        <v>837</v>
      </c>
      <c r="AJ109" s="8" t="s">
        <v>72</v>
      </c>
      <c r="AK109" s="8" t="s">
        <v>72</v>
      </c>
      <c r="AL109" s="8">
        <v>0</v>
      </c>
      <c r="AM109" s="8" t="s">
        <v>9076</v>
      </c>
      <c r="AN109" s="8" t="s">
        <v>194</v>
      </c>
      <c r="AO109" s="8" t="s">
        <v>73</v>
      </c>
      <c r="AP109" s="8" t="s">
        <v>73</v>
      </c>
      <c r="AQ109" s="8" t="s">
        <v>72</v>
      </c>
      <c r="AR109" s="8" t="s">
        <v>72</v>
      </c>
      <c r="AS109" s="8" t="s">
        <v>72</v>
      </c>
      <c r="AT109" s="8" t="s">
        <v>72</v>
      </c>
      <c r="AU109" s="8" t="s">
        <v>72</v>
      </c>
      <c r="AV109" s="8" t="s">
        <v>9100</v>
      </c>
      <c r="AW109" s="8" t="s">
        <v>9111</v>
      </c>
    </row>
    <row r="110" spans="1:49" ht="30" customHeight="1" x14ac:dyDescent="0.3">
      <c r="A110" s="8">
        <v>260480</v>
      </c>
      <c r="B110" s="8" t="s">
        <v>9112</v>
      </c>
      <c r="C110" s="79" t="s">
        <v>9113</v>
      </c>
      <c r="D110" s="8" t="s">
        <v>9114</v>
      </c>
      <c r="E110" s="9" t="s">
        <v>191</v>
      </c>
      <c r="F110" s="8" t="s">
        <v>193</v>
      </c>
      <c r="G110" s="8" t="s">
        <v>8478</v>
      </c>
      <c r="H110" s="8" t="s">
        <v>8479</v>
      </c>
      <c r="I110" s="8" t="s">
        <v>72</v>
      </c>
      <c r="J110" s="8" t="s">
        <v>9115</v>
      </c>
      <c r="K110" s="8" t="s">
        <v>834</v>
      </c>
      <c r="L110" s="8" t="s">
        <v>320</v>
      </c>
      <c r="M110" s="8" t="s">
        <v>72</v>
      </c>
      <c r="N110" s="8" t="s">
        <v>72</v>
      </c>
      <c r="O110" s="8" t="s">
        <v>72</v>
      </c>
      <c r="P110" s="8" t="s">
        <v>72</v>
      </c>
      <c r="Q110" s="8" t="s">
        <v>320</v>
      </c>
      <c r="R110" s="8" t="s">
        <v>233</v>
      </c>
      <c r="S110" s="8" t="s">
        <v>191</v>
      </c>
      <c r="T110" s="8" t="s">
        <v>836</v>
      </c>
      <c r="U110" s="8" t="s">
        <v>191</v>
      </c>
      <c r="V110" s="8" t="s">
        <v>73</v>
      </c>
      <c r="W110" s="9">
        <v>45225</v>
      </c>
      <c r="X110" s="8" t="s">
        <v>281</v>
      </c>
      <c r="Y110" s="8" t="s">
        <v>9116</v>
      </c>
      <c r="Z110" s="8" t="s">
        <v>282</v>
      </c>
      <c r="AA110" s="8" t="s">
        <v>191</v>
      </c>
      <c r="AB110" s="9" t="s">
        <v>1284</v>
      </c>
      <c r="AC110" s="8" t="s">
        <v>191</v>
      </c>
      <c r="AD110" s="8" t="s">
        <v>313</v>
      </c>
      <c r="AE110" s="8" t="s">
        <v>88</v>
      </c>
      <c r="AF110" s="8" t="s">
        <v>73</v>
      </c>
      <c r="AG110" s="8" t="s">
        <v>73</v>
      </c>
      <c r="AH110" s="8" t="s">
        <v>88</v>
      </c>
      <c r="AI110" s="8" t="s">
        <v>837</v>
      </c>
      <c r="AJ110" s="8" t="s">
        <v>72</v>
      </c>
      <c r="AK110" s="8" t="s">
        <v>72</v>
      </c>
      <c r="AL110" s="8">
        <v>0</v>
      </c>
      <c r="AM110" s="8" t="s">
        <v>2320</v>
      </c>
      <c r="AN110" s="8" t="s">
        <v>194</v>
      </c>
      <c r="AO110" s="8" t="s">
        <v>73</v>
      </c>
      <c r="AP110" s="8" t="s">
        <v>73</v>
      </c>
      <c r="AQ110" s="8" t="s">
        <v>72</v>
      </c>
      <c r="AR110" s="8" t="s">
        <v>72</v>
      </c>
      <c r="AS110" s="8" t="s">
        <v>72</v>
      </c>
      <c r="AT110" s="8" t="s">
        <v>72</v>
      </c>
      <c r="AU110" s="8" t="s">
        <v>9117</v>
      </c>
      <c r="AV110" s="8" t="s">
        <v>9118</v>
      </c>
      <c r="AW110" s="8" t="s">
        <v>9119</v>
      </c>
    </row>
    <row r="111" spans="1:49" ht="30" customHeight="1" x14ac:dyDescent="0.3">
      <c r="A111" s="8">
        <v>283604</v>
      </c>
      <c r="B111" s="8" t="s">
        <v>1594</v>
      </c>
      <c r="C111" s="79" t="s">
        <v>9120</v>
      </c>
      <c r="D111" s="8" t="s">
        <v>9121</v>
      </c>
      <c r="E111" s="9" t="s">
        <v>191</v>
      </c>
      <c r="F111" s="8" t="s">
        <v>193</v>
      </c>
      <c r="G111" s="8" t="s">
        <v>9122</v>
      </c>
      <c r="H111" s="8" t="s">
        <v>8292</v>
      </c>
      <c r="I111" s="8" t="s">
        <v>261</v>
      </c>
      <c r="J111" s="8" t="s">
        <v>9123</v>
      </c>
      <c r="K111" s="8" t="s">
        <v>277</v>
      </c>
      <c r="L111" s="8" t="s">
        <v>365</v>
      </c>
      <c r="M111" s="8" t="s">
        <v>261</v>
      </c>
      <c r="N111" s="8" t="s">
        <v>261</v>
      </c>
      <c r="O111" s="8" t="s">
        <v>261</v>
      </c>
      <c r="P111" s="8" t="s">
        <v>261</v>
      </c>
      <c r="Q111" s="8" t="s">
        <v>365</v>
      </c>
      <c r="R111" s="8" t="s">
        <v>279</v>
      </c>
      <c r="S111" s="8" t="s">
        <v>280</v>
      </c>
      <c r="T111" s="8" t="s">
        <v>261</v>
      </c>
      <c r="U111" s="8" t="s">
        <v>280</v>
      </c>
      <c r="V111" s="8" t="s">
        <v>73</v>
      </c>
      <c r="W111" s="9">
        <v>45449</v>
      </c>
      <c r="X111" s="8" t="s">
        <v>9124</v>
      </c>
      <c r="Y111" s="8" t="s">
        <v>9125</v>
      </c>
      <c r="Z111" s="8" t="s">
        <v>282</v>
      </c>
      <c r="AA111" s="8" t="s">
        <v>191</v>
      </c>
      <c r="AB111" s="9" t="s">
        <v>1595</v>
      </c>
      <c r="AC111" s="8" t="s">
        <v>191</v>
      </c>
      <c r="AD111" s="8" t="s">
        <v>323</v>
      </c>
      <c r="AE111" s="8" t="s">
        <v>284</v>
      </c>
      <c r="AF111" s="8" t="s">
        <v>73</v>
      </c>
      <c r="AG111" s="8" t="s">
        <v>73</v>
      </c>
      <c r="AH111" s="8" t="s">
        <v>323</v>
      </c>
      <c r="AI111" s="8" t="s">
        <v>837</v>
      </c>
      <c r="AJ111" s="8" t="s">
        <v>72</v>
      </c>
      <c r="AK111" s="8" t="s">
        <v>72</v>
      </c>
      <c r="AL111" s="8">
        <v>1</v>
      </c>
      <c r="AM111" s="8" t="s">
        <v>9126</v>
      </c>
      <c r="AN111" s="8" t="s">
        <v>194</v>
      </c>
      <c r="AO111" s="8" t="s">
        <v>73</v>
      </c>
      <c r="AP111" s="8" t="s">
        <v>73</v>
      </c>
      <c r="AQ111" s="8" t="s">
        <v>9127</v>
      </c>
      <c r="AR111" s="8" t="s">
        <v>72</v>
      </c>
      <c r="AS111" s="8" t="s">
        <v>9128</v>
      </c>
      <c r="AT111" s="8" t="s">
        <v>9129</v>
      </c>
      <c r="AU111" s="8" t="s">
        <v>72</v>
      </c>
      <c r="AV111" s="8" t="s">
        <v>72</v>
      </c>
      <c r="AW111" s="8" t="s">
        <v>9130</v>
      </c>
    </row>
    <row r="112" spans="1:49" ht="30" customHeight="1" x14ac:dyDescent="0.3">
      <c r="A112" s="8">
        <v>255486</v>
      </c>
      <c r="B112" s="8" t="s">
        <v>9131</v>
      </c>
      <c r="C112" s="79" t="s">
        <v>9132</v>
      </c>
      <c r="D112" s="8" t="s">
        <v>9133</v>
      </c>
      <c r="E112" s="9" t="s">
        <v>191</v>
      </c>
      <c r="F112" s="8" t="s">
        <v>193</v>
      </c>
      <c r="G112" s="8" t="s">
        <v>9134</v>
      </c>
      <c r="H112" s="8" t="s">
        <v>9135</v>
      </c>
      <c r="I112" s="8" t="s">
        <v>329</v>
      </c>
      <c r="J112" s="8" t="s">
        <v>9136</v>
      </c>
      <c r="K112" s="8" t="s">
        <v>853</v>
      </c>
      <c r="L112" s="8" t="s">
        <v>860</v>
      </c>
      <c r="M112" s="8" t="s">
        <v>329</v>
      </c>
      <c r="N112" s="8" t="s">
        <v>329</v>
      </c>
      <c r="O112" s="8" t="s">
        <v>329</v>
      </c>
      <c r="P112" s="8" t="s">
        <v>329</v>
      </c>
      <c r="Q112" s="8" t="s">
        <v>860</v>
      </c>
      <c r="R112" s="8" t="s">
        <v>881</v>
      </c>
      <c r="S112" s="8" t="s">
        <v>283</v>
      </c>
      <c r="T112" s="8" t="s">
        <v>856</v>
      </c>
      <c r="U112" s="8" t="s">
        <v>283</v>
      </c>
      <c r="V112" s="8" t="s">
        <v>73</v>
      </c>
      <c r="W112" s="9">
        <v>45512</v>
      </c>
      <c r="X112" s="8" t="s">
        <v>8663</v>
      </c>
      <c r="Y112" s="8" t="s">
        <v>8664</v>
      </c>
      <c r="Z112" s="8" t="s">
        <v>282</v>
      </c>
      <c r="AA112" s="8" t="s">
        <v>191</v>
      </c>
      <c r="AB112" s="9" t="s">
        <v>9137</v>
      </c>
      <c r="AC112" s="8" t="s">
        <v>191</v>
      </c>
      <c r="AD112" s="8" t="s">
        <v>1650</v>
      </c>
      <c r="AE112" s="8" t="s">
        <v>867</v>
      </c>
      <c r="AF112" s="8" t="s">
        <v>73</v>
      </c>
      <c r="AG112" s="8" t="s">
        <v>859</v>
      </c>
      <c r="AH112" s="8" t="s">
        <v>88</v>
      </c>
      <c r="AI112" s="8" t="s">
        <v>837</v>
      </c>
      <c r="AJ112" s="8" t="s">
        <v>72</v>
      </c>
      <c r="AK112" s="8" t="s">
        <v>72</v>
      </c>
      <c r="AL112" s="8">
        <v>0</v>
      </c>
      <c r="AM112" s="8" t="s">
        <v>9138</v>
      </c>
      <c r="AN112" s="8" t="s">
        <v>194</v>
      </c>
      <c r="AO112" s="8" t="s">
        <v>73</v>
      </c>
      <c r="AP112" s="8" t="s">
        <v>73</v>
      </c>
      <c r="AQ112" s="8" t="s">
        <v>72</v>
      </c>
      <c r="AR112" s="8" t="s">
        <v>72</v>
      </c>
      <c r="AS112" s="8" t="s">
        <v>72</v>
      </c>
      <c r="AT112" s="8" t="s">
        <v>72</v>
      </c>
      <c r="AU112" s="8" t="s">
        <v>72</v>
      </c>
      <c r="AV112" s="8" t="s">
        <v>8670</v>
      </c>
      <c r="AW112" s="8" t="s">
        <v>9139</v>
      </c>
    </row>
    <row r="113" spans="1:49" ht="30" customHeight="1" x14ac:dyDescent="0.3">
      <c r="A113" s="8">
        <v>227937</v>
      </c>
      <c r="B113" s="8" t="s">
        <v>9140</v>
      </c>
      <c r="C113" s="79" t="s">
        <v>9141</v>
      </c>
      <c r="D113" s="8" t="s">
        <v>9142</v>
      </c>
      <c r="E113" s="9" t="s">
        <v>191</v>
      </c>
      <c r="F113" s="8" t="s">
        <v>193</v>
      </c>
      <c r="G113" s="8" t="s">
        <v>9143</v>
      </c>
      <c r="H113" s="8" t="s">
        <v>9144</v>
      </c>
      <c r="I113" s="8" t="s">
        <v>9145</v>
      </c>
      <c r="J113" s="8" t="s">
        <v>9146</v>
      </c>
      <c r="K113" s="8" t="s">
        <v>8722</v>
      </c>
      <c r="L113" s="8" t="s">
        <v>8723</v>
      </c>
      <c r="M113" s="8" t="s">
        <v>344</v>
      </c>
      <c r="N113" s="8" t="s">
        <v>344</v>
      </c>
      <c r="O113" s="8" t="s">
        <v>344</v>
      </c>
      <c r="P113" s="8" t="s">
        <v>344</v>
      </c>
      <c r="Q113" s="8" t="s">
        <v>9147</v>
      </c>
      <c r="R113" s="8" t="s">
        <v>9148</v>
      </c>
      <c r="S113" s="8" t="s">
        <v>880</v>
      </c>
      <c r="T113" s="8" t="s">
        <v>869</v>
      </c>
      <c r="U113" s="8" t="s">
        <v>880</v>
      </c>
      <c r="V113" s="8" t="s">
        <v>73</v>
      </c>
      <c r="W113" s="9">
        <v>45527</v>
      </c>
      <c r="X113" s="8" t="s">
        <v>9149</v>
      </c>
      <c r="Y113" s="8" t="s">
        <v>9150</v>
      </c>
      <c r="Z113" s="8" t="s">
        <v>9151</v>
      </c>
      <c r="AA113" s="8" t="s">
        <v>9152</v>
      </c>
      <c r="AB113" s="9" t="s">
        <v>9153</v>
      </c>
      <c r="AC113" s="8" t="s">
        <v>280</v>
      </c>
      <c r="AD113" s="8" t="s">
        <v>9154</v>
      </c>
      <c r="AE113" s="8" t="s">
        <v>88</v>
      </c>
      <c r="AF113" s="8" t="s">
        <v>73</v>
      </c>
      <c r="AG113" s="8" t="s">
        <v>73</v>
      </c>
      <c r="AH113" s="8" t="s">
        <v>9155</v>
      </c>
      <c r="AI113" s="8" t="s">
        <v>9156</v>
      </c>
      <c r="AJ113" s="8" t="s">
        <v>9157</v>
      </c>
      <c r="AK113" s="8" t="s">
        <v>9158</v>
      </c>
      <c r="AL113" s="8">
        <v>0</v>
      </c>
      <c r="AM113" s="8" t="s">
        <v>2320</v>
      </c>
      <c r="AN113" s="8" t="s">
        <v>194</v>
      </c>
      <c r="AO113" s="8" t="s">
        <v>73</v>
      </c>
      <c r="AP113" s="8" t="s">
        <v>73</v>
      </c>
      <c r="AQ113" s="8" t="s">
        <v>9159</v>
      </c>
      <c r="AR113" s="8" t="s">
        <v>72</v>
      </c>
      <c r="AS113" s="8" t="s">
        <v>72</v>
      </c>
      <c r="AT113" s="8" t="s">
        <v>72</v>
      </c>
      <c r="AU113" s="8" t="s">
        <v>9160</v>
      </c>
      <c r="AV113" s="8" t="s">
        <v>9161</v>
      </c>
      <c r="AW113" s="8" t="s">
        <v>9162</v>
      </c>
    </row>
    <row r="114" spans="1:49" ht="30" customHeight="1" x14ac:dyDescent="0.3">
      <c r="A114" s="8">
        <v>258193</v>
      </c>
      <c r="B114" s="8" t="s">
        <v>1521</v>
      </c>
      <c r="C114" s="79" t="s">
        <v>9163</v>
      </c>
      <c r="D114" s="8" t="s">
        <v>9164</v>
      </c>
      <c r="E114" s="9" t="s">
        <v>191</v>
      </c>
      <c r="F114" s="8" t="s">
        <v>193</v>
      </c>
      <c r="G114" s="8" t="s">
        <v>9165</v>
      </c>
      <c r="H114" s="8" t="s">
        <v>8676</v>
      </c>
      <c r="I114" s="8" t="s">
        <v>8677</v>
      </c>
      <c r="J114" s="8" t="s">
        <v>9166</v>
      </c>
      <c r="K114" s="8" t="s">
        <v>277</v>
      </c>
      <c r="L114" s="8" t="s">
        <v>883</v>
      </c>
      <c r="M114" s="8" t="s">
        <v>261</v>
      </c>
      <c r="N114" s="8" t="s">
        <v>261</v>
      </c>
      <c r="O114" s="8" t="s">
        <v>261</v>
      </c>
      <c r="P114" s="8" t="s">
        <v>261</v>
      </c>
      <c r="Q114" s="8" t="s">
        <v>883</v>
      </c>
      <c r="R114" s="8" t="s">
        <v>279</v>
      </c>
      <c r="S114" s="8" t="s">
        <v>280</v>
      </c>
      <c r="T114" s="8" t="s">
        <v>848</v>
      </c>
      <c r="U114" s="8" t="s">
        <v>280</v>
      </c>
      <c r="V114" s="8" t="s">
        <v>73</v>
      </c>
      <c r="W114" s="9">
        <v>45553</v>
      </c>
      <c r="X114" s="8" t="s">
        <v>9167</v>
      </c>
      <c r="Y114" s="8" t="s">
        <v>877</v>
      </c>
      <c r="Z114" s="8" t="s">
        <v>282</v>
      </c>
      <c r="AA114" s="8" t="s">
        <v>191</v>
      </c>
      <c r="AB114" s="9" t="s">
        <v>1199</v>
      </c>
      <c r="AC114" s="8" t="s">
        <v>191</v>
      </c>
      <c r="AD114" s="8" t="s">
        <v>313</v>
      </c>
      <c r="AE114" s="8" t="s">
        <v>88</v>
      </c>
      <c r="AF114" s="8" t="s">
        <v>73</v>
      </c>
      <c r="AG114" s="8" t="s">
        <v>73</v>
      </c>
      <c r="AH114" s="8" t="s">
        <v>88</v>
      </c>
      <c r="AI114" s="8" t="s">
        <v>837</v>
      </c>
      <c r="AJ114" s="8" t="s">
        <v>72</v>
      </c>
      <c r="AK114" s="8" t="s">
        <v>72</v>
      </c>
      <c r="AL114" s="8">
        <v>1</v>
      </c>
      <c r="AM114" s="8" t="s">
        <v>9168</v>
      </c>
      <c r="AN114" s="8" t="s">
        <v>194</v>
      </c>
      <c r="AO114" s="8" t="s">
        <v>73</v>
      </c>
      <c r="AP114" s="8" t="s">
        <v>73</v>
      </c>
      <c r="AQ114" s="8" t="s">
        <v>72</v>
      </c>
      <c r="AR114" s="8" t="s">
        <v>72</v>
      </c>
      <c r="AS114" s="8" t="s">
        <v>72</v>
      </c>
      <c r="AT114" s="8" t="s">
        <v>9169</v>
      </c>
      <c r="AU114" s="8" t="s">
        <v>72</v>
      </c>
      <c r="AV114" s="8" t="s">
        <v>9170</v>
      </c>
      <c r="AW114" s="8" t="s">
        <v>9171</v>
      </c>
    </row>
    <row r="115" spans="1:49" ht="30" customHeight="1" x14ac:dyDescent="0.3">
      <c r="A115" s="8">
        <v>258186</v>
      </c>
      <c r="B115" s="8" t="s">
        <v>9172</v>
      </c>
      <c r="C115" s="79" t="s">
        <v>9173</v>
      </c>
      <c r="D115" s="8" t="s">
        <v>9174</v>
      </c>
      <c r="E115" s="9" t="s">
        <v>191</v>
      </c>
      <c r="F115" s="8" t="s">
        <v>193</v>
      </c>
      <c r="G115" s="8" t="s">
        <v>9175</v>
      </c>
      <c r="H115" s="8" t="s">
        <v>8463</v>
      </c>
      <c r="I115" s="8" t="s">
        <v>72</v>
      </c>
      <c r="J115" s="8" t="s">
        <v>1389</v>
      </c>
      <c r="K115" s="8" t="s">
        <v>834</v>
      </c>
      <c r="L115" s="8" t="s">
        <v>389</v>
      </c>
      <c r="M115" s="8" t="s">
        <v>72</v>
      </c>
      <c r="N115" s="8" t="s">
        <v>72</v>
      </c>
      <c r="O115" s="8" t="s">
        <v>72</v>
      </c>
      <c r="P115" s="8" t="s">
        <v>72</v>
      </c>
      <c r="Q115" s="8" t="s">
        <v>389</v>
      </c>
      <c r="R115" s="8" t="s">
        <v>233</v>
      </c>
      <c r="S115" s="8" t="s">
        <v>191</v>
      </c>
      <c r="T115" s="8" t="s">
        <v>836</v>
      </c>
      <c r="U115" s="8" t="s">
        <v>191</v>
      </c>
      <c r="V115" s="8" t="s">
        <v>73</v>
      </c>
      <c r="W115" s="9">
        <v>45553</v>
      </c>
      <c r="X115" s="8" t="s">
        <v>9167</v>
      </c>
      <c r="Y115" s="8" t="s">
        <v>877</v>
      </c>
      <c r="Z115" s="8" t="s">
        <v>282</v>
      </c>
      <c r="AA115" s="8" t="s">
        <v>191</v>
      </c>
      <c r="AB115" s="9" t="s">
        <v>1199</v>
      </c>
      <c r="AC115" s="8" t="s">
        <v>191</v>
      </c>
      <c r="AD115" s="8" t="s">
        <v>313</v>
      </c>
      <c r="AE115" s="8" t="s">
        <v>88</v>
      </c>
      <c r="AF115" s="8" t="s">
        <v>73</v>
      </c>
      <c r="AG115" s="8" t="s">
        <v>73</v>
      </c>
      <c r="AH115" s="8" t="s">
        <v>88</v>
      </c>
      <c r="AI115" s="8" t="s">
        <v>837</v>
      </c>
      <c r="AJ115" s="8" t="s">
        <v>72</v>
      </c>
      <c r="AK115" s="8" t="s">
        <v>72</v>
      </c>
      <c r="AL115" s="8">
        <v>0</v>
      </c>
      <c r="AM115" s="8" t="s">
        <v>9168</v>
      </c>
      <c r="AN115" s="8" t="s">
        <v>194</v>
      </c>
      <c r="AO115" s="8" t="s">
        <v>73</v>
      </c>
      <c r="AP115" s="8" t="s">
        <v>73</v>
      </c>
      <c r="AQ115" s="8" t="s">
        <v>72</v>
      </c>
      <c r="AR115" s="8" t="s">
        <v>72</v>
      </c>
      <c r="AS115" s="8" t="s">
        <v>72</v>
      </c>
      <c r="AT115" s="8" t="s">
        <v>72</v>
      </c>
      <c r="AU115" s="8" t="s">
        <v>72</v>
      </c>
      <c r="AV115" s="8" t="s">
        <v>9176</v>
      </c>
      <c r="AW115" s="8" t="s">
        <v>9177</v>
      </c>
    </row>
  </sheetData>
  <pageMargins left="0.7" right="0.7" top="0.75" bottom="0.75" header="0.3" footer="0.3"/>
  <pageSetup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2124D-0A27-4A39-B6BD-81C84637E8C2}">
  <sheetPr codeName="Sheet12">
    <pageSetUpPr autoPageBreaks="0"/>
  </sheetPr>
  <dimension ref="B1:Q7"/>
  <sheetViews>
    <sheetView showGridLines="0" zoomScaleNormal="100" workbookViewId="0"/>
  </sheetViews>
  <sheetFormatPr defaultColWidth="8.88671875" defaultRowHeight="14.4" x14ac:dyDescent="0.3"/>
  <cols>
    <col min="1" max="1" width="2.44140625" customWidth="1"/>
    <col min="2" max="2" width="16.44140625" style="5" customWidth="1"/>
    <col min="3" max="3" width="52.44140625" customWidth="1"/>
    <col min="4" max="4" width="32.44140625" customWidth="1"/>
    <col min="5" max="5" width="38.5546875" customWidth="1"/>
    <col min="6" max="6" width="56.44140625" customWidth="1"/>
    <col min="7" max="7" width="3.5546875" customWidth="1"/>
    <col min="8" max="8" width="18.5546875" customWidth="1"/>
    <col min="9" max="9" width="3.5546875" customWidth="1"/>
    <col min="10" max="10" width="18.5546875" customWidth="1"/>
    <col min="11" max="11" width="3.5546875" customWidth="1"/>
    <col min="12" max="12" width="19.44140625" customWidth="1"/>
    <col min="13" max="13" width="3.5546875" customWidth="1"/>
    <col min="14" max="14" width="18.5546875" customWidth="1"/>
    <col min="15" max="15" width="15.109375" customWidth="1"/>
    <col min="16" max="16" width="18.5546875" customWidth="1"/>
    <col min="17" max="17" width="25.5546875" customWidth="1"/>
    <col min="18" max="18" width="21" customWidth="1"/>
    <col min="19" max="19" width="40.5546875" customWidth="1"/>
    <col min="20" max="20" width="27.88671875" customWidth="1"/>
    <col min="21" max="21" width="37.88671875" customWidth="1"/>
    <col min="22" max="22" width="19.44140625" customWidth="1"/>
    <col min="23" max="23" width="38.5546875" customWidth="1"/>
    <col min="24" max="24" width="26.109375" customWidth="1"/>
    <col min="25" max="25" width="36.109375" customWidth="1"/>
    <col min="26" max="26" width="15.44140625" customWidth="1"/>
    <col min="27" max="27" width="18.109375" customWidth="1"/>
    <col min="28" max="28" width="24.44140625" customWidth="1"/>
    <col min="29" max="29" width="24.5546875" customWidth="1"/>
    <col min="30" max="30" width="26.44140625" customWidth="1"/>
    <col min="31" max="31" width="32.44140625" customWidth="1"/>
    <col min="32" max="32" width="32.5546875" customWidth="1"/>
    <col min="33" max="33" width="11.5546875" customWidth="1"/>
    <col min="34" max="34" width="16.5546875" customWidth="1"/>
    <col min="35" max="35" width="26.44140625" customWidth="1"/>
    <col min="36" max="36" width="25.44140625" customWidth="1"/>
    <col min="37" max="37" width="22.44140625" customWidth="1"/>
    <col min="38" max="38" width="27.109375" customWidth="1"/>
    <col min="39" max="39" width="25.88671875" customWidth="1"/>
    <col min="40" max="41" width="24.5546875" customWidth="1"/>
    <col min="42" max="42" width="29.44140625" customWidth="1"/>
    <col min="43" max="43" width="32.44140625" customWidth="1"/>
    <col min="44" max="44" width="37.109375" customWidth="1"/>
    <col min="45" max="45" width="12.5546875" customWidth="1"/>
    <col min="46" max="46" width="17.5546875" customWidth="1"/>
    <col min="47" max="47" width="18.88671875" customWidth="1"/>
    <col min="48" max="48" width="17.5546875" customWidth="1"/>
    <col min="49" max="49" width="18.44140625" customWidth="1"/>
    <col min="50" max="50" width="16" customWidth="1"/>
    <col min="51" max="51" width="16.44140625" customWidth="1"/>
    <col min="52" max="52" width="20.5546875" customWidth="1"/>
    <col min="53" max="53" width="16.88671875" customWidth="1"/>
    <col min="54" max="54" width="21" customWidth="1"/>
    <col min="55" max="55" width="15.5546875" customWidth="1"/>
    <col min="56" max="56" width="15.44140625" customWidth="1"/>
    <col min="57" max="57" width="15.88671875" customWidth="1"/>
    <col min="58" max="58" width="15.5546875" customWidth="1"/>
    <col min="59" max="59" width="13.44140625" customWidth="1"/>
    <col min="60" max="60" width="11.44140625" customWidth="1"/>
    <col min="61" max="61" width="33.44140625" customWidth="1"/>
    <col min="62" max="62" width="28.44140625" customWidth="1"/>
    <col min="63" max="63" width="22.5546875" customWidth="1"/>
    <col min="64" max="64" width="25.44140625" customWidth="1"/>
    <col min="65" max="65" width="16.109375" customWidth="1"/>
    <col min="66" max="66" width="17.44140625" customWidth="1"/>
    <col min="67" max="67" width="14.5546875" customWidth="1"/>
    <col min="68" max="68" width="13.5546875" customWidth="1"/>
    <col min="69" max="69" width="12.44140625" customWidth="1"/>
    <col min="70" max="70" width="18.5546875" customWidth="1"/>
    <col min="71" max="71" width="16.109375" customWidth="1"/>
    <col min="72" max="72" width="17.44140625" customWidth="1"/>
    <col min="73" max="73" width="17.109375" customWidth="1"/>
    <col min="74" max="74" width="18" customWidth="1"/>
    <col min="75" max="75" width="19" customWidth="1"/>
    <col min="76" max="76" width="17.109375" customWidth="1"/>
    <col min="77" max="77" width="80.109375" bestFit="1" customWidth="1"/>
  </cols>
  <sheetData>
    <row r="1" spans="17:17" ht="65.099999999999994" customHeight="1" x14ac:dyDescent="0.3"/>
    <row r="2" spans="17:17" ht="37.35" customHeight="1" x14ac:dyDescent="0.3"/>
    <row r="3" spans="17:17" ht="54.6" customHeight="1" x14ac:dyDescent="0.3">
      <c r="Q3" s="12"/>
    </row>
    <row r="4" spans="17:17" ht="15" customHeight="1" x14ac:dyDescent="0.3"/>
    <row r="5" spans="17:17" ht="15" customHeight="1" x14ac:dyDescent="0.3"/>
    <row r="6" spans="17:17" ht="15" customHeight="1" x14ac:dyDescent="0.3"/>
    <row r="7" spans="17:17" ht="15" customHeight="1" x14ac:dyDescent="0.3"/>
  </sheetData>
  <pageMargins left="0.7" right="0.7" top="0.75" bottom="0.75" header="0.3" footer="0.3"/>
  <pageSetup orientation="portrait" horizontalDpi="4294967293"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6346C-9986-4ADE-8613-0A030216A1D1}">
  <sheetPr>
    <pageSetUpPr autoPageBreaks="0"/>
  </sheetPr>
  <dimension ref="A1:AY27"/>
  <sheetViews>
    <sheetView showGridLines="0" zoomScaleNormal="100" workbookViewId="0"/>
  </sheetViews>
  <sheetFormatPr defaultColWidth="8.88671875" defaultRowHeight="14.4" x14ac:dyDescent="0.3"/>
  <cols>
    <col min="1" max="1" width="3.109375" customWidth="1"/>
    <col min="2" max="2" width="11.44140625" style="5" customWidth="1"/>
    <col min="3" max="3" width="11.33203125" style="47" customWidth="1"/>
    <col min="4" max="4" width="10.88671875" customWidth="1"/>
    <col min="5" max="5" width="12" customWidth="1"/>
    <col min="6" max="6" width="16.109375" customWidth="1"/>
    <col min="7" max="7" width="12.44140625" customWidth="1"/>
    <col min="8" max="8" width="6.6640625" customWidth="1"/>
    <col min="9" max="9" width="19.88671875" customWidth="1"/>
    <col min="10" max="10" width="18" customWidth="1"/>
    <col min="11" max="11" width="14.44140625" customWidth="1"/>
    <col min="12" max="12" width="41.5546875" style="5" customWidth="1"/>
    <col min="13" max="13" width="27.5546875" style="5" customWidth="1"/>
    <col min="14" max="14" width="17.44140625" style="47" customWidth="1"/>
    <col min="15" max="15" width="31.6640625" customWidth="1"/>
    <col min="16" max="16" width="14" customWidth="1"/>
    <col min="17" max="17" width="32.88671875" customWidth="1"/>
    <col min="18" max="18" width="13.44140625" customWidth="1"/>
    <col min="19" max="19" width="19.44140625" customWidth="1"/>
    <col min="20" max="20" width="22.5546875" customWidth="1"/>
    <col min="21" max="21" width="22.44140625" customWidth="1"/>
    <col min="22" max="22" width="18.5546875" customWidth="1"/>
    <col min="23" max="23" width="15" customWidth="1"/>
    <col min="24" max="24" width="51.5546875" customWidth="1"/>
    <col min="25" max="25" width="23.5546875" customWidth="1"/>
    <col min="26" max="26" width="22" customWidth="1"/>
    <col min="27" max="27" width="14.88671875" customWidth="1"/>
    <col min="28" max="28" width="13.109375" customWidth="1"/>
    <col min="29" max="29" width="15" customWidth="1"/>
    <col min="30" max="30" width="24.44140625" customWidth="1"/>
    <col min="31" max="31" width="23.6640625" customWidth="1"/>
    <col min="32" max="32" width="19" customWidth="1"/>
    <col min="33" max="33" width="31.44140625" customWidth="1"/>
    <col min="34" max="34" width="24.44140625" customWidth="1"/>
    <col min="35" max="35" width="20.88671875" customWidth="1"/>
    <col min="36" max="36" width="14" customWidth="1"/>
    <col min="37" max="37" width="17" customWidth="1"/>
    <col min="38" max="38" width="34.88671875" customWidth="1"/>
    <col min="39" max="39" width="39.88671875" style="86" customWidth="1"/>
    <col min="40" max="40" width="40.5546875" customWidth="1"/>
    <col min="41" max="41" width="23" customWidth="1"/>
    <col min="42" max="42" width="19.44140625" customWidth="1"/>
    <col min="43" max="43" width="30.44140625" style="86" customWidth="1"/>
    <col min="44" max="47" width="19.44140625" customWidth="1"/>
    <col min="48" max="48" width="11.5546875" customWidth="1"/>
    <col min="49" max="49" width="13.109375" customWidth="1"/>
    <col min="50" max="50" width="34.5546875" customWidth="1"/>
  </cols>
  <sheetData>
    <row r="1" spans="1:11" ht="65.099999999999994" customHeight="1" x14ac:dyDescent="0.3"/>
    <row r="2" spans="1:11" ht="37.35" customHeight="1" x14ac:dyDescent="0.3"/>
    <row r="3" spans="1:11" ht="54.6" customHeight="1" x14ac:dyDescent="0.3"/>
    <row r="4" spans="1:11" ht="15" customHeight="1" x14ac:dyDescent="0.3"/>
    <row r="5" spans="1:11" ht="15" customHeight="1" x14ac:dyDescent="0.3">
      <c r="B5" s="80"/>
    </row>
    <row r="6" spans="1:11" ht="15" customHeight="1" x14ac:dyDescent="0.3">
      <c r="B6" s="80"/>
    </row>
    <row r="7" spans="1:11" ht="15" customHeight="1" x14ac:dyDescent="0.3">
      <c r="A7" t="s">
        <v>72</v>
      </c>
    </row>
    <row r="8" spans="1:11" ht="15" customHeight="1" x14ac:dyDescent="0.3">
      <c r="H8" t="s">
        <v>72</v>
      </c>
    </row>
    <row r="9" spans="1:11" ht="15" customHeight="1" x14ac:dyDescent="0.3">
      <c r="B9" s="5" t="s">
        <v>9178</v>
      </c>
      <c r="I9" t="s">
        <v>72</v>
      </c>
    </row>
    <row r="10" spans="1:11" ht="15" customHeight="1" x14ac:dyDescent="0.3"/>
    <row r="11" spans="1:11" ht="15" customHeight="1" x14ac:dyDescent="0.3"/>
    <row r="12" spans="1:11" ht="15" customHeight="1" x14ac:dyDescent="0.3"/>
    <row r="13" spans="1:11" ht="15" customHeight="1" x14ac:dyDescent="0.3"/>
    <row r="14" spans="1:11" ht="15" customHeight="1" x14ac:dyDescent="0.3"/>
    <row r="15" spans="1:11" ht="15" customHeight="1" x14ac:dyDescent="0.3"/>
    <row r="16" spans="1:11" ht="15" customHeight="1" x14ac:dyDescent="0.3">
      <c r="K16" t="s">
        <v>9180</v>
      </c>
    </row>
    <row r="17" spans="1:51" ht="15" customHeight="1" x14ac:dyDescent="0.3"/>
    <row r="18" spans="1:51" ht="15" customHeight="1" x14ac:dyDescent="0.3"/>
    <row r="19" spans="1:51" ht="15.6" x14ac:dyDescent="0.3">
      <c r="B19" s="106" t="s">
        <v>9233</v>
      </c>
      <c r="C19" s="107"/>
      <c r="E19" s="1"/>
      <c r="F19" s="2"/>
      <c r="G19" s="1"/>
    </row>
    <row r="20" spans="1:51" s="17" customFormat="1" ht="30" customHeight="1" x14ac:dyDescent="0.3">
      <c r="A20"/>
      <c r="B20" s="53" t="s">
        <v>200</v>
      </c>
      <c r="C20" s="53" t="s">
        <v>198</v>
      </c>
      <c r="D20" s="53" t="s">
        <v>201</v>
      </c>
      <c r="E20" s="53" t="s">
        <v>202</v>
      </c>
      <c r="F20" s="53" t="s">
        <v>203</v>
      </c>
      <c r="G20" s="53" t="s">
        <v>204</v>
      </c>
      <c r="H20" s="53" t="s">
        <v>205</v>
      </c>
      <c r="I20" s="53" t="s">
        <v>888</v>
      </c>
      <c r="J20" s="53" t="s">
        <v>889</v>
      </c>
      <c r="K20" s="53" t="s">
        <v>206</v>
      </c>
      <c r="L20" s="90" t="s">
        <v>218</v>
      </c>
      <c r="M20" s="90" t="s">
        <v>219</v>
      </c>
      <c r="N20" s="53" t="s">
        <v>224</v>
      </c>
      <c r="O20" s="53" t="s">
        <v>207</v>
      </c>
      <c r="P20" s="53" t="s">
        <v>199</v>
      </c>
      <c r="Q20" s="53" t="s">
        <v>890</v>
      </c>
      <c r="R20" s="53" t="s">
        <v>891</v>
      </c>
      <c r="S20" s="53" t="s">
        <v>892</v>
      </c>
      <c r="T20" s="53" t="s">
        <v>208</v>
      </c>
      <c r="U20" s="53" t="s">
        <v>209</v>
      </c>
      <c r="V20" s="53" t="s">
        <v>9219</v>
      </c>
      <c r="W20" s="53" t="s">
        <v>210</v>
      </c>
      <c r="X20" s="53" t="s">
        <v>893</v>
      </c>
      <c r="Y20" s="53" t="s">
        <v>211</v>
      </c>
      <c r="Z20" s="53" t="s">
        <v>197</v>
      </c>
      <c r="AA20" s="53" t="s">
        <v>212</v>
      </c>
      <c r="AB20" s="53" t="s">
        <v>912</v>
      </c>
      <c r="AC20" s="53" t="s">
        <v>213</v>
      </c>
      <c r="AD20" s="53" t="s">
        <v>214</v>
      </c>
      <c r="AE20" s="53" t="s">
        <v>894</v>
      </c>
      <c r="AF20" s="53" t="s">
        <v>215</v>
      </c>
      <c r="AG20" s="53" t="s">
        <v>178</v>
      </c>
      <c r="AH20" s="54" t="s">
        <v>216</v>
      </c>
      <c r="AI20" s="54" t="s">
        <v>217</v>
      </c>
      <c r="AJ20" s="53" t="s">
        <v>895</v>
      </c>
      <c r="AK20" s="53" t="s">
        <v>896</v>
      </c>
      <c r="AL20" s="53" t="s">
        <v>220</v>
      </c>
      <c r="AM20" s="54" t="s">
        <v>80</v>
      </c>
      <c r="AN20" s="53" t="s">
        <v>221</v>
      </c>
      <c r="AO20" s="53" t="s">
        <v>11</v>
      </c>
      <c r="AP20" s="53" t="s">
        <v>897</v>
      </c>
      <c r="AQ20" s="54" t="s">
        <v>898</v>
      </c>
      <c r="AR20" s="53" t="s">
        <v>222</v>
      </c>
      <c r="AS20" s="53" t="s">
        <v>223</v>
      </c>
      <c r="AT20"/>
      <c r="AU20"/>
      <c r="AV20"/>
      <c r="AW20"/>
      <c r="AX20"/>
      <c r="AY20"/>
    </row>
    <row r="21" spans="1:51" ht="30" customHeight="1" x14ac:dyDescent="0.3">
      <c r="A21" s="17"/>
      <c r="B21" s="81">
        <v>194010</v>
      </c>
      <c r="C21" s="82">
        <v>194010</v>
      </c>
      <c r="D21" s="81">
        <v>45673</v>
      </c>
      <c r="E21" s="81">
        <v>388</v>
      </c>
      <c r="F21" s="81">
        <v>66033</v>
      </c>
      <c r="G21" s="81">
        <v>27268</v>
      </c>
      <c r="H21" s="81" t="s">
        <v>73</v>
      </c>
      <c r="I21" s="83">
        <v>45664</v>
      </c>
      <c r="J21" s="83">
        <v>45777</v>
      </c>
      <c r="K21" s="47" t="s">
        <v>225</v>
      </c>
      <c r="L21" s="5" t="s">
        <v>899</v>
      </c>
      <c r="M21" s="5" t="s">
        <v>9181</v>
      </c>
      <c r="N21" s="47" t="s">
        <v>226</v>
      </c>
      <c r="O21" s="47" t="s">
        <v>9182</v>
      </c>
      <c r="P21" s="47" t="s">
        <v>73</v>
      </c>
      <c r="Q21" s="47" t="s">
        <v>900</v>
      </c>
      <c r="R21" s="47" t="s">
        <v>5305</v>
      </c>
      <c r="S21" s="47" t="s">
        <v>265</v>
      </c>
      <c r="T21" s="47" t="s">
        <v>84</v>
      </c>
      <c r="U21" s="47" t="s">
        <v>195</v>
      </c>
      <c r="V21" s="47" t="s">
        <v>73</v>
      </c>
      <c r="W21" s="47" t="s">
        <v>9183</v>
      </c>
      <c r="X21" s="85" t="s">
        <v>9184</v>
      </c>
      <c r="Y21" s="47" t="s">
        <v>2554</v>
      </c>
      <c r="Z21" s="47" t="s">
        <v>1051</v>
      </c>
      <c r="AA21" s="47" t="s">
        <v>158</v>
      </c>
      <c r="AB21" s="47" t="s">
        <v>75</v>
      </c>
      <c r="AC21" s="47" t="s">
        <v>2</v>
      </c>
      <c r="AD21" s="84">
        <v>0.13</v>
      </c>
      <c r="AE21" s="84" t="s">
        <v>73</v>
      </c>
      <c r="AF21" s="47" t="s">
        <v>902</v>
      </c>
      <c r="AG21" s="47" t="s">
        <v>911</v>
      </c>
      <c r="AH21" s="47" t="s">
        <v>906</v>
      </c>
      <c r="AI21" s="47" t="s">
        <v>905</v>
      </c>
      <c r="AJ21" t="s">
        <v>73</v>
      </c>
      <c r="AK21" t="s">
        <v>73</v>
      </c>
      <c r="AL21" t="s">
        <v>73</v>
      </c>
      <c r="AM21" s="45" t="s">
        <v>9185</v>
      </c>
      <c r="AN21" s="5" t="s">
        <v>9186</v>
      </c>
      <c r="AO21" s="47" t="s">
        <v>904</v>
      </c>
      <c r="AP21" s="47" t="s">
        <v>9187</v>
      </c>
      <c r="AQ21" s="87" t="s">
        <v>9188</v>
      </c>
      <c r="AR21" s="83">
        <v>45664</v>
      </c>
      <c r="AS21" s="83">
        <v>45294</v>
      </c>
    </row>
    <row r="22" spans="1:51" ht="30" customHeight="1" x14ac:dyDescent="0.3">
      <c r="B22" s="81">
        <v>187648</v>
      </c>
      <c r="C22" s="82">
        <v>187648</v>
      </c>
      <c r="D22" s="81">
        <v>43140</v>
      </c>
      <c r="E22" s="81">
        <v>3651</v>
      </c>
      <c r="F22" s="81">
        <v>60810</v>
      </c>
      <c r="G22" s="81">
        <v>25378</v>
      </c>
      <c r="H22" s="81">
        <v>74925</v>
      </c>
      <c r="I22" s="83">
        <v>45688</v>
      </c>
      <c r="J22" s="83">
        <v>45777</v>
      </c>
      <c r="K22" s="47" t="s">
        <v>225</v>
      </c>
      <c r="L22" s="5" t="s">
        <v>899</v>
      </c>
      <c r="M22" s="5" t="s">
        <v>9189</v>
      </c>
      <c r="N22" s="47" t="s">
        <v>226</v>
      </c>
      <c r="O22" s="47" t="s">
        <v>9190</v>
      </c>
      <c r="P22" s="47" t="s">
        <v>73</v>
      </c>
      <c r="Q22" s="47" t="s">
        <v>900</v>
      </c>
      <c r="R22" s="47" t="s">
        <v>9191</v>
      </c>
      <c r="S22" s="47" t="s">
        <v>407</v>
      </c>
      <c r="T22" s="47" t="s">
        <v>84</v>
      </c>
      <c r="U22" s="47" t="s">
        <v>195</v>
      </c>
      <c r="V22" s="47" t="s">
        <v>73</v>
      </c>
      <c r="W22" s="47" t="s">
        <v>9192</v>
      </c>
      <c r="X22" s="47" t="s">
        <v>9193</v>
      </c>
      <c r="Y22" s="47" t="s">
        <v>1395</v>
      </c>
      <c r="Z22" s="47" t="s">
        <v>9194</v>
      </c>
      <c r="AA22" s="47" t="s">
        <v>157</v>
      </c>
      <c r="AB22" s="47" t="s">
        <v>75</v>
      </c>
      <c r="AC22" s="47" t="s">
        <v>903</v>
      </c>
      <c r="AD22" s="84" t="s">
        <v>73</v>
      </c>
      <c r="AE22" s="84" t="s">
        <v>73</v>
      </c>
      <c r="AF22" s="47" t="s">
        <v>909</v>
      </c>
      <c r="AG22" s="47" t="s">
        <v>73</v>
      </c>
      <c r="AH22" s="47" t="s">
        <v>906</v>
      </c>
      <c r="AI22" s="47" t="s">
        <v>73</v>
      </c>
      <c r="AJ22" t="s">
        <v>73</v>
      </c>
      <c r="AK22" t="s">
        <v>73</v>
      </c>
      <c r="AL22" s="47" t="s">
        <v>9195</v>
      </c>
      <c r="AM22" s="45" t="s">
        <v>9196</v>
      </c>
      <c r="AN22" s="5" t="s">
        <v>9197</v>
      </c>
      <c r="AO22" s="47" t="s">
        <v>904</v>
      </c>
      <c r="AP22" s="47" t="s">
        <v>9198</v>
      </c>
      <c r="AQ22" s="87" t="s">
        <v>9199</v>
      </c>
      <c r="AR22" s="83">
        <v>45688</v>
      </c>
      <c r="AS22" s="83">
        <v>45063</v>
      </c>
    </row>
    <row r="23" spans="1:51" ht="30" customHeight="1" x14ac:dyDescent="0.3">
      <c r="B23" s="81">
        <v>199020</v>
      </c>
      <c r="C23" s="82">
        <v>199020</v>
      </c>
      <c r="D23" s="81">
        <v>39142</v>
      </c>
      <c r="E23" s="81">
        <v>3163</v>
      </c>
      <c r="F23" s="81">
        <v>54740</v>
      </c>
      <c r="G23" s="81">
        <v>7475</v>
      </c>
      <c r="H23" s="81" t="s">
        <v>73</v>
      </c>
      <c r="I23" s="83">
        <v>45736</v>
      </c>
      <c r="J23" s="83">
        <v>45838</v>
      </c>
      <c r="K23" s="47" t="s">
        <v>225</v>
      </c>
      <c r="L23" s="5" t="s">
        <v>899</v>
      </c>
      <c r="M23" s="5" t="s">
        <v>9200</v>
      </c>
      <c r="N23" s="47" t="s">
        <v>226</v>
      </c>
      <c r="O23" s="47" t="s">
        <v>9201</v>
      </c>
      <c r="P23" s="47" t="s">
        <v>9202</v>
      </c>
      <c r="Q23" s="47" t="s">
        <v>900</v>
      </c>
      <c r="R23" s="47" t="s">
        <v>9203</v>
      </c>
      <c r="S23" s="47" t="s">
        <v>120</v>
      </c>
      <c r="T23" s="47" t="s">
        <v>84</v>
      </c>
      <c r="U23" s="47" t="s">
        <v>195</v>
      </c>
      <c r="V23" s="47" t="s">
        <v>73</v>
      </c>
      <c r="W23" s="47" t="s">
        <v>9204</v>
      </c>
      <c r="X23" s="47" t="s">
        <v>9205</v>
      </c>
      <c r="Y23" s="47" t="s">
        <v>9206</v>
      </c>
      <c r="Z23" s="47" t="s">
        <v>9207</v>
      </c>
      <c r="AA23" s="47" t="s">
        <v>157</v>
      </c>
      <c r="AB23" s="47" t="s">
        <v>75</v>
      </c>
      <c r="AC23" s="47" t="s">
        <v>191</v>
      </c>
      <c r="AD23" s="84" t="s">
        <v>73</v>
      </c>
      <c r="AE23" s="84" t="s">
        <v>73</v>
      </c>
      <c r="AF23" s="47" t="s">
        <v>909</v>
      </c>
      <c r="AG23" s="47" t="s">
        <v>910</v>
      </c>
      <c r="AH23" s="47" t="s">
        <v>906</v>
      </c>
      <c r="AI23" s="47" t="s">
        <v>75</v>
      </c>
      <c r="AJ23" t="s">
        <v>73</v>
      </c>
      <c r="AK23" t="s">
        <v>73</v>
      </c>
      <c r="AL23" t="s">
        <v>73</v>
      </c>
      <c r="AM23" s="45" t="s">
        <v>9208</v>
      </c>
      <c r="AN23" s="5" t="s">
        <v>9209</v>
      </c>
      <c r="AO23" s="47" t="s">
        <v>901</v>
      </c>
      <c r="AP23" s="47" t="s">
        <v>9210</v>
      </c>
      <c r="AQ23" s="87" t="s">
        <v>9211</v>
      </c>
      <c r="AR23" s="83">
        <v>45736</v>
      </c>
      <c r="AS23" s="83">
        <v>45420</v>
      </c>
    </row>
    <row r="24" spans="1:51" ht="15.6" x14ac:dyDescent="0.3">
      <c r="B24" s="106" t="s">
        <v>9270</v>
      </c>
      <c r="C24" s="108"/>
      <c r="D24" s="109"/>
      <c r="E24" s="113"/>
      <c r="F24" s="113"/>
      <c r="G24" s="2"/>
      <c r="H24" s="12"/>
      <c r="I24" s="12"/>
      <c r="J24" s="12"/>
      <c r="K24" s="12"/>
      <c r="L24" s="91"/>
      <c r="M24" s="91"/>
      <c r="N24" s="89"/>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92"/>
      <c r="AN24" s="12"/>
      <c r="AO24" s="12"/>
      <c r="AP24" s="12"/>
      <c r="AQ24" s="92"/>
      <c r="AR24" s="12"/>
      <c r="AS24" s="12"/>
    </row>
    <row r="25" spans="1:51" ht="38.25" customHeight="1" x14ac:dyDescent="0.3">
      <c r="B25" s="53" t="s">
        <v>200</v>
      </c>
      <c r="C25" s="53" t="s">
        <v>198</v>
      </c>
      <c r="D25" s="53" t="s">
        <v>201</v>
      </c>
      <c r="E25" s="53" t="s">
        <v>202</v>
      </c>
      <c r="F25" s="53" t="s">
        <v>203</v>
      </c>
      <c r="G25" s="53" t="s">
        <v>204</v>
      </c>
      <c r="H25" s="53" t="s">
        <v>205</v>
      </c>
      <c r="I25" s="53" t="s">
        <v>888</v>
      </c>
      <c r="J25" s="53" t="s">
        <v>889</v>
      </c>
      <c r="K25" s="53" t="s">
        <v>206</v>
      </c>
      <c r="L25" s="90" t="s">
        <v>218</v>
      </c>
      <c r="M25" s="90" t="s">
        <v>219</v>
      </c>
      <c r="N25" s="53" t="s">
        <v>224</v>
      </c>
      <c r="O25" s="53" t="s">
        <v>207</v>
      </c>
      <c r="P25" s="53" t="s">
        <v>199</v>
      </c>
      <c r="Q25" s="53" t="s">
        <v>890</v>
      </c>
      <c r="R25" s="53" t="s">
        <v>891</v>
      </c>
      <c r="S25" s="53" t="s">
        <v>892</v>
      </c>
      <c r="T25" s="53" t="s">
        <v>208</v>
      </c>
      <c r="U25" s="53" t="s">
        <v>209</v>
      </c>
      <c r="V25" s="53" t="s">
        <v>9219</v>
      </c>
      <c r="W25" s="53" t="s">
        <v>210</v>
      </c>
      <c r="X25" s="53" t="s">
        <v>893</v>
      </c>
      <c r="Y25" s="53" t="s">
        <v>211</v>
      </c>
      <c r="Z25" s="53" t="s">
        <v>197</v>
      </c>
      <c r="AA25" s="53" t="s">
        <v>212</v>
      </c>
      <c r="AB25" s="53" t="s">
        <v>912</v>
      </c>
      <c r="AC25" s="53" t="s">
        <v>213</v>
      </c>
      <c r="AD25" s="53" t="s">
        <v>214</v>
      </c>
      <c r="AE25" s="53" t="s">
        <v>894</v>
      </c>
      <c r="AF25" s="53" t="s">
        <v>215</v>
      </c>
      <c r="AG25" s="53" t="s">
        <v>178</v>
      </c>
      <c r="AH25" s="54" t="s">
        <v>216</v>
      </c>
      <c r="AI25" s="54" t="s">
        <v>217</v>
      </c>
      <c r="AJ25" s="53" t="s">
        <v>895</v>
      </c>
      <c r="AK25" s="53" t="s">
        <v>896</v>
      </c>
      <c r="AL25" s="53" t="s">
        <v>220</v>
      </c>
      <c r="AM25" s="54" t="s">
        <v>80</v>
      </c>
      <c r="AN25" s="53" t="s">
        <v>221</v>
      </c>
      <c r="AO25" s="53" t="s">
        <v>11</v>
      </c>
      <c r="AP25" s="53" t="s">
        <v>897</v>
      </c>
      <c r="AQ25" s="54" t="s">
        <v>898</v>
      </c>
      <c r="AR25" s="53" t="s">
        <v>222</v>
      </c>
      <c r="AS25" s="53" t="s">
        <v>223</v>
      </c>
    </row>
    <row r="26" spans="1:51" ht="30" customHeight="1" x14ac:dyDescent="0.3">
      <c r="B26" s="81">
        <v>180777</v>
      </c>
      <c r="C26" s="82">
        <v>180777</v>
      </c>
      <c r="D26" s="81">
        <v>22309</v>
      </c>
      <c r="E26" s="81">
        <v>3620</v>
      </c>
      <c r="F26" s="81">
        <v>35798</v>
      </c>
      <c r="G26" s="81">
        <v>439</v>
      </c>
      <c r="H26" s="81">
        <v>66633</v>
      </c>
      <c r="I26" s="83">
        <v>45742</v>
      </c>
      <c r="J26" s="83">
        <v>45838</v>
      </c>
      <c r="K26" s="47" t="s">
        <v>225</v>
      </c>
      <c r="L26" s="5" t="s">
        <v>9234</v>
      </c>
      <c r="M26" s="5" t="s">
        <v>9235</v>
      </c>
      <c r="N26" s="111" t="s">
        <v>9215</v>
      </c>
      <c r="O26" s="47" t="s">
        <v>9216</v>
      </c>
      <c r="P26" s="47" t="s">
        <v>9217</v>
      </c>
      <c r="Q26" s="47" t="s">
        <v>900</v>
      </c>
      <c r="R26" s="47" t="s">
        <v>9218</v>
      </c>
      <c r="S26" s="47" t="s">
        <v>73</v>
      </c>
      <c r="T26" s="47" t="s">
        <v>364</v>
      </c>
      <c r="U26" s="47" t="s">
        <v>233</v>
      </c>
      <c r="V26" s="47" t="s">
        <v>9220</v>
      </c>
      <c r="W26" s="47" t="s">
        <v>9221</v>
      </c>
      <c r="X26" s="88" t="s">
        <v>9222</v>
      </c>
      <c r="Y26" s="47" t="s">
        <v>9206</v>
      </c>
      <c r="Z26" s="47" t="s">
        <v>9223</v>
      </c>
      <c r="AA26" s="47" t="s">
        <v>158</v>
      </c>
      <c r="AB26" s="47" t="s">
        <v>9224</v>
      </c>
      <c r="AC26" s="47" t="s">
        <v>9225</v>
      </c>
      <c r="AD26" s="84">
        <v>0.92</v>
      </c>
      <c r="AE26" s="84">
        <v>0.05</v>
      </c>
      <c r="AF26" s="47" t="s">
        <v>909</v>
      </c>
      <c r="AG26" s="47" t="s">
        <v>910</v>
      </c>
      <c r="AH26" s="47" t="s">
        <v>906</v>
      </c>
      <c r="AI26" s="47" t="s">
        <v>9226</v>
      </c>
      <c r="AJ26" t="s">
        <v>9227</v>
      </c>
      <c r="AK26" t="s">
        <v>9228</v>
      </c>
      <c r="AL26" s="47" t="s">
        <v>9236</v>
      </c>
      <c r="AM26" s="45" t="s">
        <v>9237</v>
      </c>
      <c r="AN26" s="5" t="s">
        <v>9238</v>
      </c>
      <c r="AO26" s="47" t="s">
        <v>9239</v>
      </c>
      <c r="AP26" s="47" t="s">
        <v>9240</v>
      </c>
      <c r="AQ26" s="87" t="s">
        <v>9241</v>
      </c>
      <c r="AR26" s="83">
        <v>45742</v>
      </c>
      <c r="AS26" s="83">
        <v>44837</v>
      </c>
    </row>
    <row r="27" spans="1:51" ht="30" customHeight="1" x14ac:dyDescent="0.3">
      <c r="B27" s="81">
        <v>202618</v>
      </c>
      <c r="C27" s="82">
        <v>202618</v>
      </c>
      <c r="D27" s="81">
        <v>22309</v>
      </c>
      <c r="E27" s="81">
        <v>3620</v>
      </c>
      <c r="F27" s="81">
        <v>35798</v>
      </c>
      <c r="G27" s="81">
        <v>439</v>
      </c>
      <c r="H27" s="81" t="s">
        <v>73</v>
      </c>
      <c r="I27" s="83">
        <v>45900</v>
      </c>
      <c r="J27" s="83">
        <v>45900</v>
      </c>
      <c r="K27" s="47" t="s">
        <v>225</v>
      </c>
      <c r="L27" s="5" t="s">
        <v>9213</v>
      </c>
      <c r="M27" s="5" t="s">
        <v>9214</v>
      </c>
      <c r="N27" s="111" t="s">
        <v>9215</v>
      </c>
      <c r="O27" s="47" t="s">
        <v>9216</v>
      </c>
      <c r="P27" s="47" t="s">
        <v>9217</v>
      </c>
      <c r="Q27" s="47" t="s">
        <v>900</v>
      </c>
      <c r="R27" s="47" t="s">
        <v>9218</v>
      </c>
      <c r="S27" s="47" t="s">
        <v>73</v>
      </c>
      <c r="T27" s="47" t="s">
        <v>364</v>
      </c>
      <c r="U27" s="47" t="s">
        <v>233</v>
      </c>
      <c r="V27" t="s">
        <v>9220</v>
      </c>
      <c r="W27" s="47" t="s">
        <v>9221</v>
      </c>
      <c r="X27" s="88" t="s">
        <v>9222</v>
      </c>
      <c r="Y27" s="47" t="s">
        <v>9206</v>
      </c>
      <c r="Z27" s="5" t="s">
        <v>9223</v>
      </c>
      <c r="AA27" s="47" t="s">
        <v>158</v>
      </c>
      <c r="AB27" s="47" t="s">
        <v>9224</v>
      </c>
      <c r="AC27" s="47" t="s">
        <v>9225</v>
      </c>
      <c r="AD27" s="84">
        <v>0.92</v>
      </c>
      <c r="AE27" s="84">
        <v>0.05</v>
      </c>
      <c r="AF27" s="47" t="s">
        <v>909</v>
      </c>
      <c r="AG27" s="47" t="s">
        <v>910</v>
      </c>
      <c r="AH27" s="47" t="s">
        <v>906</v>
      </c>
      <c r="AI27" s="47" t="s">
        <v>9226</v>
      </c>
      <c r="AJ27" t="s">
        <v>9227</v>
      </c>
      <c r="AK27" t="s">
        <v>9228</v>
      </c>
      <c r="AL27" t="s">
        <v>73</v>
      </c>
      <c r="AM27" s="45" t="s">
        <v>9229</v>
      </c>
      <c r="AN27" s="5" t="s">
        <v>9230</v>
      </c>
      <c r="AO27" s="47" t="s">
        <v>901</v>
      </c>
      <c r="AP27" s="47" t="s">
        <v>9231</v>
      </c>
      <c r="AQ27" s="87" t="s">
        <v>9232</v>
      </c>
      <c r="AR27" s="83">
        <v>45720</v>
      </c>
      <c r="AS27" s="83">
        <v>45559</v>
      </c>
    </row>
  </sheetData>
  <hyperlinks>
    <hyperlink ref="C21" r:id="rId1" display="194010" xr:uid="{02805F47-8A14-491A-B140-49DCF5166535}"/>
    <hyperlink ref="C22" r:id="rId2" display="https://www.biomedtracker.com/CatalystDetail.cfm?CatalystID=187648" xr:uid="{9BD12A09-EAC1-4735-BF50-E03977996B3C}"/>
    <hyperlink ref="C23" r:id="rId3" display="https://www.biomedtracker.com/CatalystDetail.cfm?CatalystID=199020" xr:uid="{02C7E293-0455-4C6D-9B73-1AAE83C730D7}"/>
    <hyperlink ref="AQ21" r:id="rId4" xr:uid="{9B4A72BB-D2EA-42E2-936B-987FACFF57F8}"/>
    <hyperlink ref="AQ22" r:id="rId5" xr:uid="{3E8BE33C-777D-424E-880F-ABD9891BADE9}"/>
    <hyperlink ref="AQ23" r:id="rId6" xr:uid="{8F28BFA6-5A15-48D0-A113-80CC28B324CA}"/>
    <hyperlink ref="C27" r:id="rId7" display="https://www.biomedtracker.com/CatalystDetail.cfm?CatalystID=202618" xr:uid="{841A43B8-8788-4EDB-B660-87547924BCC9}"/>
    <hyperlink ref="AQ27" r:id="rId8" display="https://www.prnewswire.com/news-releases/first-in-class-combination-stem-cell-and-exosome-therapy-to-treat-pulmonary-fibrosis-in-long-haul-covid-patients-prepares-for-phase-iii-trials-302025199.html" xr:uid="{EBF0698E-7C0D-4D42-9F64-4FDFEB26D82A}"/>
    <hyperlink ref="C26" r:id="rId9" display="180777" xr:uid="{965F0242-CBA7-4CB8-8DF6-815C75E32060}"/>
    <hyperlink ref="AQ26" r:id="rId10" display="https://www.prnewswire.co.uk/news-releases/kimera-labs-receives-fda-phase-iiia-ind-approval-for-its-msc-exosomes-human-study-301826094.html" xr:uid="{762DE987-E457-4A4E-920E-6A5A90E18AF3}"/>
  </hyperlinks>
  <pageMargins left="0.7" right="0.7" top="0.75" bottom="0.75" header="0.3" footer="0.3"/>
  <pageSetup orientation="portrait" horizontalDpi="4294967293" verticalDpi="0" r:id="rId11"/>
  <drawing r:id="rId12"/>
  <tableParts count="2">
    <tablePart r:id="rId13"/>
    <tablePart r:id="rId1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ED495-2CB7-4AE9-AB45-E64A48B070A2}">
  <sheetPr>
    <pageSetUpPr autoPageBreaks="0"/>
  </sheetPr>
  <dimension ref="B1:K44"/>
  <sheetViews>
    <sheetView showGridLines="0" zoomScaleNormal="100" workbookViewId="0"/>
  </sheetViews>
  <sheetFormatPr defaultColWidth="8.88671875" defaultRowHeight="14.4" x14ac:dyDescent="0.3"/>
  <cols>
    <col min="1" max="1" width="2.44140625" customWidth="1"/>
    <col min="2" max="2" width="20.109375" style="5" customWidth="1"/>
    <col min="3" max="3" width="26.5546875" customWidth="1"/>
    <col min="4" max="4" width="34.5546875" style="47" customWidth="1"/>
    <col min="5" max="8" width="10.5546875" customWidth="1"/>
    <col min="9" max="9" width="10.44140625" customWidth="1"/>
    <col min="10" max="10" width="12" customWidth="1"/>
    <col min="11" max="11" width="12.5546875" customWidth="1"/>
    <col min="12" max="12" width="19.5546875" customWidth="1"/>
    <col min="13" max="13" width="27.5546875" customWidth="1"/>
    <col min="14" max="14" width="16.5546875" customWidth="1"/>
    <col min="15" max="15" width="14" customWidth="1"/>
    <col min="16" max="16" width="32.88671875" customWidth="1"/>
    <col min="17" max="17" width="15.88671875" customWidth="1"/>
    <col min="18" max="18" width="19.44140625" customWidth="1"/>
    <col min="19" max="19" width="22.5546875" customWidth="1"/>
    <col min="20" max="20" width="22.44140625" customWidth="1"/>
    <col min="21" max="21" width="29.44140625" customWidth="1"/>
    <col min="22" max="22" width="27.44140625" customWidth="1"/>
    <col min="23" max="23" width="27.109375" customWidth="1"/>
    <col min="24" max="24" width="21.88671875" customWidth="1"/>
    <col min="25" max="25" width="17.109375" customWidth="1"/>
    <col min="26" max="26" width="14.44140625" customWidth="1"/>
    <col min="27" max="27" width="29.5546875" customWidth="1"/>
    <col min="28" max="28" width="38.5546875" customWidth="1"/>
    <col min="29" max="29" width="16.88671875" customWidth="1"/>
    <col min="30" max="30" width="36" customWidth="1"/>
    <col min="31" max="31" width="28.88671875" customWidth="1"/>
    <col min="32" max="32" width="23.109375" customWidth="1"/>
    <col min="33" max="33" width="10.88671875" customWidth="1"/>
    <col min="34" max="34" width="10.109375" customWidth="1"/>
  </cols>
  <sheetData>
    <row r="1" spans="11:11" ht="65.099999999999994" customHeight="1" x14ac:dyDescent="0.3"/>
    <row r="2" spans="11:11" ht="37.35" customHeight="1" x14ac:dyDescent="0.3"/>
    <row r="3" spans="11:11" ht="54.6" customHeight="1" x14ac:dyDescent="0.3">
      <c r="K3" s="58" t="s">
        <v>908</v>
      </c>
    </row>
    <row r="4" spans="11:11" ht="15" customHeight="1" x14ac:dyDescent="0.3"/>
    <row r="5" spans="11:11" ht="15" customHeight="1" x14ac:dyDescent="0.3"/>
    <row r="6" spans="11:11" ht="15" customHeight="1" x14ac:dyDescent="0.3"/>
    <row r="7" spans="11:11" ht="15" customHeight="1" x14ac:dyDescent="0.3"/>
    <row r="8" spans="11:11" ht="15" customHeight="1" x14ac:dyDescent="0.3"/>
    <row r="9" spans="11:11" ht="15" customHeight="1" x14ac:dyDescent="0.3"/>
    <row r="10" spans="11:11" ht="15" customHeight="1" x14ac:dyDescent="0.3"/>
    <row r="11" spans="11:11" ht="15" customHeight="1" x14ac:dyDescent="0.3"/>
    <row r="12" spans="11:11" ht="15" customHeight="1" x14ac:dyDescent="0.3"/>
    <row r="13" spans="11:11" ht="15" customHeight="1" x14ac:dyDescent="0.3"/>
    <row r="14" spans="11:11" ht="15" customHeight="1" x14ac:dyDescent="0.3"/>
    <row r="15" spans="11:11" ht="15" customHeight="1" x14ac:dyDescent="0.3"/>
    <row r="16" spans="11:11" ht="15" customHeight="1" thickBot="1" x14ac:dyDescent="0.35"/>
    <row r="17" spans="2:10" ht="15" customHeight="1" thickBot="1" x14ac:dyDescent="0.4">
      <c r="B17" s="48"/>
      <c r="C17" s="124" t="s">
        <v>9264</v>
      </c>
      <c r="D17" s="125"/>
      <c r="E17" s="125"/>
      <c r="F17" s="125"/>
      <c r="G17" s="125"/>
      <c r="H17" s="125"/>
      <c r="I17" s="125"/>
      <c r="J17" s="94"/>
    </row>
    <row r="18" spans="2:10" ht="15" customHeight="1" thickBot="1" x14ac:dyDescent="0.35">
      <c r="B18" s="48"/>
      <c r="C18" s="95" t="s">
        <v>886</v>
      </c>
      <c r="D18" s="96" t="s">
        <v>207</v>
      </c>
      <c r="E18" s="97" t="s">
        <v>196</v>
      </c>
      <c r="F18" s="97" t="s">
        <v>227</v>
      </c>
      <c r="G18" s="97" t="s">
        <v>228</v>
      </c>
      <c r="H18" s="97" t="s">
        <v>123</v>
      </c>
      <c r="I18" s="97" t="s">
        <v>9263</v>
      </c>
      <c r="J18" s="98" t="s">
        <v>9242</v>
      </c>
    </row>
    <row r="19" spans="2:10" ht="15" customHeight="1" x14ac:dyDescent="0.3">
      <c r="B19" s="48"/>
      <c r="C19" t="s">
        <v>9243</v>
      </c>
      <c r="D19" t="s">
        <v>9244</v>
      </c>
      <c r="E19" s="47">
        <v>57.33</v>
      </c>
      <c r="F19" s="56">
        <v>88.14</v>
      </c>
      <c r="G19" s="56">
        <v>122.79</v>
      </c>
      <c r="H19" s="56">
        <v>133.16999999999999</v>
      </c>
      <c r="I19" s="56">
        <v>143.37</v>
      </c>
      <c r="J19" s="119">
        <v>152.87</v>
      </c>
    </row>
    <row r="20" spans="2:10" ht="15" customHeight="1" x14ac:dyDescent="0.3">
      <c r="B20" s="48"/>
      <c r="C20" t="s">
        <v>9243</v>
      </c>
      <c r="D20" t="s">
        <v>9245</v>
      </c>
      <c r="E20" s="47">
        <v>53.41</v>
      </c>
      <c r="F20" s="47">
        <v>102.25</v>
      </c>
      <c r="G20" s="56">
        <v>142.94</v>
      </c>
      <c r="H20" s="56">
        <v>173.72</v>
      </c>
      <c r="I20" s="56">
        <v>186.92</v>
      </c>
      <c r="J20" s="119">
        <v>194.61</v>
      </c>
    </row>
    <row r="21" spans="2:10" ht="15" customHeight="1" x14ac:dyDescent="0.3">
      <c r="B21" s="48"/>
      <c r="C21" t="s">
        <v>9246</v>
      </c>
      <c r="D21" t="s">
        <v>9247</v>
      </c>
      <c r="E21" s="47">
        <v>271.55</v>
      </c>
      <c r="F21" s="56">
        <v>287.05</v>
      </c>
      <c r="G21" s="56">
        <v>275.23</v>
      </c>
      <c r="H21" s="56">
        <v>273.62</v>
      </c>
      <c r="I21" s="56">
        <v>249.79</v>
      </c>
      <c r="J21" s="119">
        <v>226.43</v>
      </c>
    </row>
    <row r="22" spans="2:10" ht="15" customHeight="1" x14ac:dyDescent="0.3">
      <c r="B22" s="48"/>
      <c r="C22" s="110" t="s">
        <v>9221</v>
      </c>
      <c r="D22" s="110" t="s">
        <v>9248</v>
      </c>
      <c r="E22" s="111">
        <v>50.19</v>
      </c>
      <c r="F22" s="111">
        <v>30.92</v>
      </c>
      <c r="G22" s="111">
        <v>49.48</v>
      </c>
      <c r="H22" s="112">
        <v>94.18</v>
      </c>
      <c r="I22" s="112">
        <v>127.62</v>
      </c>
      <c r="J22" s="120">
        <v>169.06</v>
      </c>
    </row>
    <row r="23" spans="2:10" ht="15" customHeight="1" x14ac:dyDescent="0.3">
      <c r="B23" s="48"/>
      <c r="C23" s="110" t="s">
        <v>9221</v>
      </c>
      <c r="D23" s="110" t="s">
        <v>9216</v>
      </c>
      <c r="E23" s="111"/>
      <c r="F23" s="112">
        <v>58.72</v>
      </c>
      <c r="G23" s="112">
        <v>147.97999999999999</v>
      </c>
      <c r="H23" s="112">
        <v>268.16000000000003</v>
      </c>
      <c r="I23" s="112">
        <v>345.68</v>
      </c>
      <c r="J23" s="120">
        <v>402.65</v>
      </c>
    </row>
    <row r="24" spans="2:10" ht="15" customHeight="1" x14ac:dyDescent="0.3">
      <c r="B24" s="48"/>
      <c r="C24" t="s">
        <v>9249</v>
      </c>
      <c r="D24" t="s">
        <v>907</v>
      </c>
      <c r="E24" s="47">
        <v>177.72</v>
      </c>
      <c r="F24" s="56">
        <v>736.12</v>
      </c>
      <c r="G24" s="56">
        <v>976.42</v>
      </c>
      <c r="H24" s="56">
        <v>1156.4100000000001</v>
      </c>
      <c r="I24" s="56">
        <v>1277.69</v>
      </c>
      <c r="J24" s="119">
        <v>1362.57</v>
      </c>
    </row>
    <row r="25" spans="2:10" ht="15" customHeight="1" x14ac:dyDescent="0.3">
      <c r="B25" s="48"/>
      <c r="C25" t="s">
        <v>9249</v>
      </c>
      <c r="D25" t="s">
        <v>9247</v>
      </c>
      <c r="E25" s="47">
        <v>2060.91</v>
      </c>
      <c r="F25" s="56">
        <v>2694.75</v>
      </c>
      <c r="G25" s="56">
        <v>3128.12</v>
      </c>
      <c r="H25" s="56">
        <v>2986.64</v>
      </c>
      <c r="I25" s="56">
        <v>2650.02</v>
      </c>
      <c r="J25" s="119">
        <v>2393.9299999999998</v>
      </c>
    </row>
    <row r="26" spans="2:10" ht="15" customHeight="1" x14ac:dyDescent="0.3">
      <c r="B26" s="48"/>
      <c r="C26" t="s">
        <v>9250</v>
      </c>
      <c r="D26" t="s">
        <v>9251</v>
      </c>
      <c r="E26" s="56">
        <v>107.7</v>
      </c>
      <c r="F26" s="56">
        <v>79</v>
      </c>
      <c r="G26" s="56">
        <v>60.12</v>
      </c>
      <c r="H26" s="56">
        <v>45.4</v>
      </c>
      <c r="I26" s="56">
        <v>41.43</v>
      </c>
      <c r="J26" s="119">
        <v>40.47</v>
      </c>
    </row>
    <row r="27" spans="2:10" ht="15" customHeight="1" x14ac:dyDescent="0.3">
      <c r="B27" s="48"/>
      <c r="C27" t="s">
        <v>9252</v>
      </c>
      <c r="D27" t="s">
        <v>907</v>
      </c>
      <c r="E27" s="56">
        <v>238.56</v>
      </c>
      <c r="F27" s="56">
        <v>304.56</v>
      </c>
      <c r="G27" s="56">
        <v>361.45</v>
      </c>
      <c r="H27" s="56">
        <v>416.61</v>
      </c>
      <c r="I27" s="56">
        <v>476.23</v>
      </c>
      <c r="J27" s="119">
        <v>535.74</v>
      </c>
    </row>
    <row r="28" spans="2:10" ht="15" customHeight="1" x14ac:dyDescent="0.3">
      <c r="B28" s="48"/>
      <c r="C28" t="s">
        <v>9253</v>
      </c>
      <c r="D28" t="s">
        <v>9254</v>
      </c>
      <c r="E28" s="47"/>
      <c r="F28" s="56"/>
      <c r="G28" s="56">
        <v>48.91</v>
      </c>
      <c r="H28" s="56">
        <v>232.47</v>
      </c>
      <c r="I28" s="56">
        <v>408.03</v>
      </c>
      <c r="J28" s="119">
        <v>600.03</v>
      </c>
    </row>
    <row r="29" spans="2:10" ht="15" customHeight="1" x14ac:dyDescent="0.3">
      <c r="B29" s="48"/>
      <c r="C29" t="s">
        <v>9255</v>
      </c>
      <c r="D29" t="s">
        <v>9247</v>
      </c>
      <c r="E29" s="56">
        <v>465.32</v>
      </c>
      <c r="F29" s="56">
        <v>487.47</v>
      </c>
      <c r="G29" s="56">
        <v>409.2</v>
      </c>
      <c r="H29" s="56">
        <v>390.27</v>
      </c>
      <c r="I29" s="56">
        <v>330.68</v>
      </c>
      <c r="J29" s="119">
        <v>304.38</v>
      </c>
    </row>
    <row r="30" spans="2:10" ht="15" customHeight="1" x14ac:dyDescent="0.3">
      <c r="B30" s="48"/>
      <c r="C30" t="s">
        <v>9256</v>
      </c>
      <c r="D30" t="s">
        <v>9257</v>
      </c>
      <c r="E30" s="56">
        <v>46.3</v>
      </c>
      <c r="F30" s="56">
        <v>109.93</v>
      </c>
      <c r="G30" s="56">
        <v>210.98</v>
      </c>
      <c r="H30" s="56">
        <v>352.15</v>
      </c>
      <c r="I30" s="56"/>
      <c r="J30" s="121"/>
    </row>
    <row r="31" spans="2:10" ht="15" customHeight="1" x14ac:dyDescent="0.3">
      <c r="B31" s="48"/>
      <c r="C31" t="s">
        <v>9258</v>
      </c>
      <c r="D31" t="s">
        <v>9259</v>
      </c>
      <c r="E31" s="56">
        <v>35.71</v>
      </c>
      <c r="F31" s="56">
        <v>95.71</v>
      </c>
      <c r="G31" s="56">
        <v>156.37</v>
      </c>
      <c r="H31" s="56">
        <v>253.78</v>
      </c>
      <c r="I31" s="56">
        <v>325.05</v>
      </c>
      <c r="J31" s="119">
        <v>358.17</v>
      </c>
    </row>
    <row r="32" spans="2:10" ht="15" customHeight="1" x14ac:dyDescent="0.3">
      <c r="B32" s="48"/>
      <c r="C32" t="s">
        <v>9260</v>
      </c>
      <c r="D32" t="s">
        <v>9251</v>
      </c>
      <c r="E32" s="47">
        <v>223.89</v>
      </c>
      <c r="F32" s="47">
        <v>226.05</v>
      </c>
      <c r="G32" s="56">
        <v>226.89</v>
      </c>
      <c r="H32" s="56">
        <v>230.85</v>
      </c>
      <c r="I32" s="56">
        <v>222.58</v>
      </c>
      <c r="J32" s="119">
        <v>153.1</v>
      </c>
    </row>
    <row r="33" spans="2:10" ht="15" customHeight="1" x14ac:dyDescent="0.3">
      <c r="B33" s="48"/>
      <c r="C33" t="s">
        <v>9261</v>
      </c>
      <c r="D33" t="s">
        <v>9216</v>
      </c>
      <c r="E33" s="47">
        <v>148.03</v>
      </c>
      <c r="F33" s="47">
        <v>158.06</v>
      </c>
      <c r="G33" s="56">
        <v>165.98</v>
      </c>
      <c r="H33" s="56">
        <v>173.75</v>
      </c>
      <c r="I33" s="56">
        <v>181.84</v>
      </c>
      <c r="J33" s="119">
        <v>189.94</v>
      </c>
    </row>
    <row r="34" spans="2:10" ht="15" customHeight="1" x14ac:dyDescent="0.3">
      <c r="B34" s="48"/>
      <c r="C34" t="s">
        <v>9262</v>
      </c>
      <c r="D34" t="s">
        <v>9247</v>
      </c>
      <c r="E34" s="47">
        <v>151.47</v>
      </c>
      <c r="F34" s="47">
        <v>76.91</v>
      </c>
      <c r="G34" s="47">
        <v>53</v>
      </c>
      <c r="H34" s="56">
        <v>44.4</v>
      </c>
      <c r="I34" s="56">
        <v>35.93</v>
      </c>
      <c r="J34" s="119">
        <v>29.38</v>
      </c>
    </row>
    <row r="35" spans="2:10" ht="15" customHeight="1" x14ac:dyDescent="0.3">
      <c r="B35"/>
    </row>
    <row r="36" spans="2:10" ht="15" customHeight="1" x14ac:dyDescent="0.3">
      <c r="B36"/>
    </row>
    <row r="37" spans="2:10" ht="15" customHeight="1" x14ac:dyDescent="0.3">
      <c r="B37"/>
    </row>
    <row r="38" spans="2:10" ht="15" customHeight="1" x14ac:dyDescent="0.3">
      <c r="B38"/>
    </row>
    <row r="39" spans="2:10" ht="15" customHeight="1" x14ac:dyDescent="0.3">
      <c r="B39"/>
    </row>
    <row r="40" spans="2:10" ht="15" customHeight="1" x14ac:dyDescent="0.3">
      <c r="B40"/>
    </row>
    <row r="41" spans="2:10" ht="15" customHeight="1" x14ac:dyDescent="0.3">
      <c r="B41"/>
    </row>
    <row r="42" spans="2:10" ht="15" customHeight="1" x14ac:dyDescent="0.3">
      <c r="B42"/>
    </row>
    <row r="43" spans="2:10" ht="15" customHeight="1" x14ac:dyDescent="0.3">
      <c r="B43"/>
    </row>
    <row r="44" spans="2:10" ht="15" customHeight="1" x14ac:dyDescent="0.3">
      <c r="B44"/>
    </row>
  </sheetData>
  <mergeCells count="1">
    <mergeCell ref="C17:I17"/>
  </mergeCells>
  <phoneticPr fontId="12" type="noConversion"/>
  <pageMargins left="0.7" right="0.7" top="0.75" bottom="0.75" header="0.3" footer="0.3"/>
  <pageSetup orientation="portrait" horizontalDpi="4294967293" verticalDpi="0" r:id="rId1"/>
  <headerFooter>
    <oddFooter>&amp;L&amp;1#&amp;"Rockwell"&amp;9&amp;K0078D7Information Classification: General</oddFooter>
  </headerFooter>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0B9B1-11D5-4BB3-B24D-9A79840536EE}">
  <dimension ref="B12:H31"/>
  <sheetViews>
    <sheetView showGridLines="0" showRowColHeaders="0" zoomScaleNormal="100" workbookViewId="0"/>
  </sheetViews>
  <sheetFormatPr defaultRowHeight="14.4" x14ac:dyDescent="0.3"/>
  <cols>
    <col min="2" max="2" width="8.88671875" customWidth="1"/>
  </cols>
  <sheetData>
    <row r="12" spans="2:8" ht="31.2" x14ac:dyDescent="0.3">
      <c r="B12" s="52" t="s">
        <v>887</v>
      </c>
      <c r="C12" s="50"/>
    </row>
    <row r="13" spans="2:8" ht="18" x14ac:dyDescent="0.3">
      <c r="B13" s="51" t="s">
        <v>997</v>
      </c>
      <c r="C13" s="50"/>
    </row>
    <row r="14" spans="2:8" ht="18" x14ac:dyDescent="0.3">
      <c r="B14" s="49" t="s">
        <v>998</v>
      </c>
    </row>
    <row r="15" spans="2:8" x14ac:dyDescent="0.3">
      <c r="B15" s="126"/>
      <c r="C15" s="126"/>
      <c r="D15" s="126"/>
      <c r="E15" s="126"/>
      <c r="F15" s="126"/>
      <c r="G15" s="126"/>
      <c r="H15" s="126"/>
    </row>
    <row r="16" spans="2:8" x14ac:dyDescent="0.3">
      <c r="B16" s="126"/>
      <c r="C16" s="126"/>
      <c r="D16" s="126"/>
      <c r="E16" s="126"/>
      <c r="F16" s="126"/>
      <c r="G16" s="126"/>
      <c r="H16" s="126"/>
    </row>
    <row r="17" spans="2:8" x14ac:dyDescent="0.3">
      <c r="B17" s="126"/>
      <c r="C17" s="126"/>
      <c r="D17" s="126"/>
      <c r="E17" s="126"/>
      <c r="F17" s="126"/>
      <c r="G17" s="126"/>
      <c r="H17" s="126"/>
    </row>
    <row r="18" spans="2:8" x14ac:dyDescent="0.3">
      <c r="B18" s="126"/>
      <c r="C18" s="126"/>
      <c r="D18" s="126"/>
      <c r="E18" s="126"/>
      <c r="F18" s="126"/>
      <c r="G18" s="126"/>
      <c r="H18" s="126"/>
    </row>
    <row r="19" spans="2:8" x14ac:dyDescent="0.3">
      <c r="B19" s="126"/>
      <c r="C19" s="126"/>
      <c r="D19" s="126"/>
      <c r="E19" s="126"/>
      <c r="F19" s="126"/>
      <c r="G19" s="126"/>
      <c r="H19" s="126"/>
    </row>
    <row r="20" spans="2:8" x14ac:dyDescent="0.3">
      <c r="B20" s="126"/>
      <c r="C20" s="126"/>
      <c r="D20" s="126"/>
      <c r="E20" s="126"/>
      <c r="F20" s="126"/>
      <c r="G20" s="126"/>
      <c r="H20" s="126"/>
    </row>
    <row r="23" spans="2:8" x14ac:dyDescent="0.3">
      <c r="B23" s="12"/>
    </row>
    <row r="26" spans="2:8" ht="409.5" customHeight="1" x14ac:dyDescent="0.3">
      <c r="B26" s="126"/>
      <c r="C26" s="126"/>
      <c r="D26" s="126"/>
      <c r="E26" s="126"/>
      <c r="F26" s="126"/>
      <c r="G26" s="126"/>
      <c r="H26" s="126"/>
    </row>
    <row r="27" spans="2:8" x14ac:dyDescent="0.3">
      <c r="B27" s="126"/>
      <c r="C27" s="126"/>
      <c r="D27" s="126"/>
      <c r="E27" s="126"/>
      <c r="F27" s="126"/>
      <c r="G27" s="126"/>
      <c r="H27" s="126"/>
    </row>
    <row r="28" spans="2:8" x14ac:dyDescent="0.3">
      <c r="B28" s="126"/>
      <c r="C28" s="126"/>
      <c r="D28" s="126"/>
      <c r="E28" s="126"/>
      <c r="F28" s="126"/>
      <c r="G28" s="126"/>
      <c r="H28" s="126"/>
    </row>
    <row r="29" spans="2:8" x14ac:dyDescent="0.3">
      <c r="B29" s="126"/>
      <c r="C29" s="126"/>
      <c r="D29" s="126"/>
      <c r="E29" s="126"/>
      <c r="F29" s="126"/>
      <c r="G29" s="126"/>
      <c r="H29" s="126"/>
    </row>
    <row r="30" spans="2:8" x14ac:dyDescent="0.3">
      <c r="B30" s="41"/>
      <c r="C30" s="41"/>
      <c r="D30" s="41"/>
      <c r="E30" s="41"/>
      <c r="F30" s="41"/>
      <c r="G30" s="41"/>
      <c r="H30" s="41"/>
    </row>
    <row r="31" spans="2:8" x14ac:dyDescent="0.3">
      <c r="B31" s="41"/>
      <c r="C31" s="41"/>
      <c r="D31" s="41"/>
      <c r="E31" s="41"/>
      <c r="F31" s="41"/>
      <c r="G31" s="41"/>
      <c r="H31" s="41"/>
    </row>
  </sheetData>
  <mergeCells count="2">
    <mergeCell ref="B15:H20"/>
    <mergeCell ref="B26:H29"/>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4ECEF-3DDC-4472-88EF-63C2B3410AFA}">
  <sheetPr>
    <tabColor rgb="FFFFFF00"/>
  </sheetPr>
  <dimension ref="B2:F47"/>
  <sheetViews>
    <sheetView showGridLines="0" topLeftCell="A28" workbookViewId="0">
      <selection activeCell="E43" sqref="E43"/>
    </sheetView>
  </sheetViews>
  <sheetFormatPr defaultRowHeight="14.4" x14ac:dyDescent="0.3"/>
  <cols>
    <col min="2" max="2" width="48" style="28" customWidth="1"/>
    <col min="3" max="3" width="16.5546875" style="28" customWidth="1"/>
    <col min="4" max="4" width="8.88671875" style="28"/>
    <col min="5" max="5" width="38.109375" style="28" customWidth="1"/>
    <col min="6" max="6" width="16.88671875" style="28" customWidth="1"/>
  </cols>
  <sheetData>
    <row r="2" spans="2:6" x14ac:dyDescent="0.3">
      <c r="B2" s="122" t="s">
        <v>230</v>
      </c>
      <c r="C2" s="122"/>
      <c r="E2" s="122" t="s">
        <v>915</v>
      </c>
      <c r="F2" s="122"/>
    </row>
    <row r="3" spans="2:6" x14ac:dyDescent="0.3">
      <c r="B3" s="28" t="s">
        <v>310</v>
      </c>
      <c r="C3" s="29">
        <v>121</v>
      </c>
      <c r="E3" s="39" t="s">
        <v>188</v>
      </c>
      <c r="F3" s="29">
        <v>46</v>
      </c>
    </row>
    <row r="4" spans="2:6" x14ac:dyDescent="0.3">
      <c r="B4" t="s">
        <v>317</v>
      </c>
      <c r="C4" s="29">
        <v>43</v>
      </c>
      <c r="E4" s="28" t="s">
        <v>189</v>
      </c>
      <c r="F4" s="29">
        <v>33</v>
      </c>
    </row>
    <row r="5" spans="2:6" x14ac:dyDescent="0.3">
      <c r="B5" t="s">
        <v>396</v>
      </c>
      <c r="C5" s="29">
        <v>31</v>
      </c>
      <c r="E5" s="28" t="s">
        <v>190</v>
      </c>
      <c r="F5" s="29">
        <v>32</v>
      </c>
    </row>
    <row r="6" spans="2:6" x14ac:dyDescent="0.3">
      <c r="B6" t="s">
        <v>395</v>
      </c>
      <c r="C6" s="29">
        <v>18</v>
      </c>
      <c r="E6" s="28" t="s">
        <v>916</v>
      </c>
      <c r="F6" s="29">
        <v>29</v>
      </c>
    </row>
    <row r="7" spans="2:6" x14ac:dyDescent="0.3">
      <c r="B7" t="s">
        <v>397</v>
      </c>
      <c r="C7" s="29">
        <v>16</v>
      </c>
      <c r="E7" s="28" t="s">
        <v>917</v>
      </c>
      <c r="F7" s="29">
        <v>17</v>
      </c>
    </row>
    <row r="11" spans="2:6" x14ac:dyDescent="0.3">
      <c r="B11" s="122" t="s">
        <v>231</v>
      </c>
      <c r="C11" s="122"/>
      <c r="E11" s="122" t="s">
        <v>232</v>
      </c>
      <c r="F11" s="122"/>
    </row>
    <row r="12" spans="2:6" x14ac:dyDescent="0.3">
      <c r="B12" s="28" t="s">
        <v>233</v>
      </c>
      <c r="C12" s="29">
        <v>72</v>
      </c>
      <c r="E12" s="28" t="s">
        <v>399</v>
      </c>
      <c r="F12" s="29">
        <v>67</v>
      </c>
    </row>
    <row r="13" spans="2:6" x14ac:dyDescent="0.3">
      <c r="B13" s="28" t="s">
        <v>235</v>
      </c>
      <c r="C13" s="29">
        <v>71</v>
      </c>
      <c r="E13" s="28" t="s">
        <v>234</v>
      </c>
      <c r="F13" s="29">
        <v>45</v>
      </c>
    </row>
    <row r="14" spans="2:6" x14ac:dyDescent="0.3">
      <c r="B14" s="28" t="s">
        <v>195</v>
      </c>
      <c r="C14" s="29">
        <v>71</v>
      </c>
      <c r="E14" s="28" t="s">
        <v>400</v>
      </c>
      <c r="F14" s="29">
        <v>20</v>
      </c>
    </row>
    <row r="15" spans="2:6" x14ac:dyDescent="0.3">
      <c r="B15" s="28" t="s">
        <v>89</v>
      </c>
      <c r="C15" s="29">
        <v>36</v>
      </c>
      <c r="E15" s="28" t="s">
        <v>236</v>
      </c>
      <c r="F15" s="29">
        <v>18</v>
      </c>
    </row>
    <row r="16" spans="2:6" x14ac:dyDescent="0.3">
      <c r="B16" s="28" t="s">
        <v>398</v>
      </c>
      <c r="C16" s="29">
        <v>28</v>
      </c>
      <c r="E16" s="28" t="s">
        <v>240</v>
      </c>
      <c r="F16" s="29">
        <v>17</v>
      </c>
    </row>
    <row r="20" spans="2:6" x14ac:dyDescent="0.3">
      <c r="B20" s="122" t="s">
        <v>241</v>
      </c>
      <c r="C20" s="122"/>
      <c r="E20" s="122" t="s">
        <v>242</v>
      </c>
      <c r="F20" s="122"/>
    </row>
    <row r="21" spans="2:6" x14ac:dyDescent="0.3">
      <c r="B21" s="28" t="s">
        <v>114</v>
      </c>
      <c r="C21" s="29">
        <v>546</v>
      </c>
      <c r="E21" s="28" t="s">
        <v>779</v>
      </c>
      <c r="F21" s="29">
        <v>17</v>
      </c>
    </row>
    <row r="22" spans="2:6" x14ac:dyDescent="0.3">
      <c r="B22" s="28" t="s">
        <v>117</v>
      </c>
      <c r="C22" s="29">
        <v>326</v>
      </c>
      <c r="E22" s="28" t="s">
        <v>244</v>
      </c>
      <c r="F22" s="29">
        <v>16</v>
      </c>
    </row>
    <row r="23" spans="2:6" x14ac:dyDescent="0.3">
      <c r="B23" s="28" t="s">
        <v>778</v>
      </c>
      <c r="C23" s="29">
        <v>267</v>
      </c>
      <c r="E23" s="28" t="s">
        <v>245</v>
      </c>
      <c r="F23" s="29">
        <v>14</v>
      </c>
    </row>
    <row r="24" spans="2:6" x14ac:dyDescent="0.3">
      <c r="B24" s="28" t="s">
        <v>246</v>
      </c>
      <c r="C24" s="29">
        <v>60</v>
      </c>
      <c r="E24" s="28" t="s">
        <v>243</v>
      </c>
      <c r="F24" s="29">
        <v>12</v>
      </c>
    </row>
    <row r="25" spans="2:6" x14ac:dyDescent="0.3">
      <c r="B25" s="28" t="s">
        <v>247</v>
      </c>
      <c r="C25" s="29">
        <v>47</v>
      </c>
      <c r="E25" s="28" t="s">
        <v>780</v>
      </c>
      <c r="F25" s="29">
        <v>11</v>
      </c>
    </row>
    <row r="28" spans="2:6" x14ac:dyDescent="0.3">
      <c r="B28" s="122" t="s">
        <v>249</v>
      </c>
      <c r="C28" s="122"/>
      <c r="E28" s="122" t="s">
        <v>289</v>
      </c>
      <c r="F28" s="122"/>
    </row>
    <row r="29" spans="2:6" x14ac:dyDescent="0.3">
      <c r="B29" s="28" t="s">
        <v>816</v>
      </c>
      <c r="C29" s="29">
        <v>913</v>
      </c>
      <c r="E29" s="28" t="s">
        <v>290</v>
      </c>
      <c r="F29" s="29">
        <v>91</v>
      </c>
    </row>
    <row r="30" spans="2:6" x14ac:dyDescent="0.3">
      <c r="B30" s="28" t="s">
        <v>800</v>
      </c>
      <c r="C30" s="29">
        <v>3</v>
      </c>
      <c r="E30" s="28" t="s">
        <v>291</v>
      </c>
      <c r="F30" s="29">
        <v>80</v>
      </c>
    </row>
    <row r="31" spans="2:6" x14ac:dyDescent="0.3">
      <c r="B31" s="28" t="s">
        <v>250</v>
      </c>
      <c r="C31" s="29">
        <v>3</v>
      </c>
      <c r="E31" s="28" t="s">
        <v>292</v>
      </c>
      <c r="F31" s="29">
        <v>60</v>
      </c>
    </row>
    <row r="32" spans="2:6" x14ac:dyDescent="0.3">
      <c r="B32" s="28" t="s">
        <v>801</v>
      </c>
      <c r="C32" s="29">
        <v>2</v>
      </c>
      <c r="E32" s="28" t="s">
        <v>290</v>
      </c>
      <c r="F32" s="29">
        <v>42</v>
      </c>
    </row>
    <row r="33" spans="2:6" x14ac:dyDescent="0.3">
      <c r="C33" s="29"/>
      <c r="E33" s="28" t="s">
        <v>293</v>
      </c>
      <c r="F33" s="29">
        <v>33</v>
      </c>
    </row>
    <row r="36" spans="2:6" x14ac:dyDescent="0.3">
      <c r="B36" s="55" t="s">
        <v>253</v>
      </c>
      <c r="C36" s="55"/>
      <c r="E36" s="122" t="s">
        <v>918</v>
      </c>
      <c r="F36" s="122"/>
    </row>
    <row r="37" spans="2:6" x14ac:dyDescent="0.3">
      <c r="B37" t="s">
        <v>885</v>
      </c>
      <c r="C37" s="29">
        <v>86</v>
      </c>
      <c r="E37" s="28" t="s">
        <v>919</v>
      </c>
      <c r="F37" s="29">
        <v>55</v>
      </c>
    </row>
    <row r="38" spans="2:6" x14ac:dyDescent="0.3">
      <c r="B38" t="s">
        <v>313</v>
      </c>
      <c r="C38" s="29">
        <v>63</v>
      </c>
      <c r="E38" s="28" t="s">
        <v>920</v>
      </c>
      <c r="F38" s="29">
        <v>48</v>
      </c>
    </row>
    <row r="39" spans="2:6" x14ac:dyDescent="0.3">
      <c r="B39" t="s">
        <v>405</v>
      </c>
      <c r="C39" s="29">
        <v>51</v>
      </c>
      <c r="E39" s="28" t="s">
        <v>921</v>
      </c>
      <c r="F39" s="29">
        <v>37</v>
      </c>
    </row>
    <row r="42" spans="2:6" x14ac:dyDescent="0.3">
      <c r="B42" s="55" t="s">
        <v>287</v>
      </c>
      <c r="C42" s="55"/>
    </row>
    <row r="43" spans="2:6" x14ac:dyDescent="0.3">
      <c r="B43" s="28" t="s">
        <v>191</v>
      </c>
      <c r="C43" s="29">
        <v>100</v>
      </c>
    </row>
    <row r="44" spans="2:6" x14ac:dyDescent="0.3">
      <c r="B44" s="28" t="s">
        <v>190</v>
      </c>
      <c r="C44" s="29">
        <v>30</v>
      </c>
    </row>
    <row r="45" spans="2:6" x14ac:dyDescent="0.3">
      <c r="B45" s="28" t="s">
        <v>189</v>
      </c>
      <c r="C45" s="29">
        <v>24</v>
      </c>
    </row>
    <row r="46" spans="2:6" x14ac:dyDescent="0.3">
      <c r="B46" s="28" t="s">
        <v>188</v>
      </c>
      <c r="C46" s="29">
        <v>15</v>
      </c>
    </row>
    <row r="47" spans="2:6" x14ac:dyDescent="0.3">
      <c r="B47" s="28" t="s">
        <v>288</v>
      </c>
      <c r="C47" s="29">
        <v>3</v>
      </c>
    </row>
  </sheetData>
  <mergeCells count="9">
    <mergeCell ref="B28:C28"/>
    <mergeCell ref="E36:F36"/>
    <mergeCell ref="B2:C2"/>
    <mergeCell ref="E2:F2"/>
    <mergeCell ref="B11:C11"/>
    <mergeCell ref="E11:F11"/>
    <mergeCell ref="B20:C20"/>
    <mergeCell ref="E20:F20"/>
    <mergeCell ref="E28:F28"/>
  </mergeCells>
  <conditionalFormatting sqref="C3:C7">
    <cfRule type="dataBar" priority="14">
      <dataBar>
        <cfvo type="min"/>
        <cfvo type="max"/>
        <color rgb="FF00ADA1"/>
      </dataBar>
      <extLst>
        <ext xmlns:x14="http://schemas.microsoft.com/office/spreadsheetml/2009/9/main" uri="{B025F937-C7B1-47D3-B67F-A62EFF666E3E}">
          <x14:id>{38C87805-53E4-44D3-B505-5B8AF62A1355}</x14:id>
        </ext>
      </extLst>
    </cfRule>
    <cfRule type="dataBar" priority="19">
      <dataBar>
        <cfvo type="min"/>
        <cfvo type="max"/>
        <color rgb="FF00B8B4"/>
      </dataBar>
      <extLst>
        <ext xmlns:x14="http://schemas.microsoft.com/office/spreadsheetml/2009/9/main" uri="{B025F937-C7B1-47D3-B67F-A62EFF666E3E}">
          <x14:id>{23C69FD9-0A1E-46BB-93FC-766DDC52D87D}</x14:id>
        </ext>
      </extLst>
    </cfRule>
    <cfRule type="dataBar" priority="39">
      <dataBar>
        <cfvo type="min"/>
        <cfvo type="max"/>
        <color theme="4"/>
      </dataBar>
      <extLst>
        <ext xmlns:x14="http://schemas.microsoft.com/office/spreadsheetml/2009/9/main" uri="{B025F937-C7B1-47D3-B67F-A62EFF666E3E}">
          <x14:id>{3D372744-5852-4242-B61A-33D0977D7910}</x14:id>
        </ext>
      </extLst>
    </cfRule>
  </conditionalFormatting>
  <conditionalFormatting sqref="C12:C16">
    <cfRule type="dataBar" priority="10">
      <dataBar>
        <cfvo type="min"/>
        <cfvo type="max"/>
        <color rgb="FF00ADA1"/>
      </dataBar>
      <extLst>
        <ext xmlns:x14="http://schemas.microsoft.com/office/spreadsheetml/2009/9/main" uri="{B025F937-C7B1-47D3-B67F-A62EFF666E3E}">
          <x14:id>{8170E946-EA2C-45D6-B197-43B769A3A332}</x14:id>
        </ext>
      </extLst>
    </cfRule>
    <cfRule type="dataBar" priority="11">
      <dataBar>
        <cfvo type="min"/>
        <cfvo type="max"/>
        <color rgb="FF00ADA1"/>
      </dataBar>
      <extLst>
        <ext xmlns:x14="http://schemas.microsoft.com/office/spreadsheetml/2009/9/main" uri="{B025F937-C7B1-47D3-B67F-A62EFF666E3E}">
          <x14:id>{520B60FE-0516-4F46-AF00-C3FAF8CB842A}</x14:id>
        </ext>
      </extLst>
    </cfRule>
    <cfRule type="dataBar" priority="12">
      <dataBar>
        <cfvo type="min"/>
        <cfvo type="max"/>
        <color rgb="FF638EC6"/>
      </dataBar>
      <extLst>
        <ext xmlns:x14="http://schemas.microsoft.com/office/spreadsheetml/2009/9/main" uri="{B025F937-C7B1-47D3-B67F-A62EFF666E3E}">
          <x14:id>{9F7F2DD2-3DB4-47B5-B883-27E4F6C177B8}</x14:id>
        </ext>
      </extLst>
    </cfRule>
    <cfRule type="dataBar" priority="37">
      <dataBar>
        <cfvo type="min"/>
        <cfvo type="max"/>
        <color theme="4"/>
      </dataBar>
      <extLst>
        <ext xmlns:x14="http://schemas.microsoft.com/office/spreadsheetml/2009/9/main" uri="{B025F937-C7B1-47D3-B67F-A62EFF666E3E}">
          <x14:id>{FE2AAE48-969A-49AE-AFD1-EE6BEB60E59A}</x14:id>
        </ext>
      </extLst>
    </cfRule>
  </conditionalFormatting>
  <conditionalFormatting sqref="C21:C25">
    <cfRule type="dataBar" priority="6">
      <dataBar>
        <cfvo type="min"/>
        <cfvo type="max"/>
        <color rgb="FF00ADA1"/>
      </dataBar>
      <extLst>
        <ext xmlns:x14="http://schemas.microsoft.com/office/spreadsheetml/2009/9/main" uri="{B025F937-C7B1-47D3-B67F-A62EFF666E3E}">
          <x14:id>{A343345A-7553-4490-8F74-A92FE61D0448}</x14:id>
        </ext>
      </extLst>
    </cfRule>
    <cfRule type="dataBar" priority="23">
      <dataBar>
        <cfvo type="min"/>
        <cfvo type="max"/>
        <color rgb="FF00B8B4"/>
      </dataBar>
      <extLst>
        <ext xmlns:x14="http://schemas.microsoft.com/office/spreadsheetml/2009/9/main" uri="{B025F937-C7B1-47D3-B67F-A62EFF666E3E}">
          <x14:id>{8667F6BF-C882-4742-9C36-E4509BA4006D}</x14:id>
        </ext>
      </extLst>
    </cfRule>
    <cfRule type="dataBar" priority="35">
      <dataBar>
        <cfvo type="min"/>
        <cfvo type="max"/>
        <color theme="4"/>
      </dataBar>
      <extLst>
        <ext xmlns:x14="http://schemas.microsoft.com/office/spreadsheetml/2009/9/main" uri="{B025F937-C7B1-47D3-B67F-A62EFF666E3E}">
          <x14:id>{690AB062-DCF1-4479-8ABD-C933E0463441}</x14:id>
        </ext>
      </extLst>
    </cfRule>
  </conditionalFormatting>
  <conditionalFormatting sqref="C29:C33 F29:F34 F37:F39 C37:C39 C43:C47">
    <cfRule type="dataBar" priority="5">
      <dataBar>
        <cfvo type="min"/>
        <cfvo type="max"/>
        <color rgb="FF00ADA1"/>
      </dataBar>
      <extLst>
        <ext xmlns:x14="http://schemas.microsoft.com/office/spreadsheetml/2009/9/main" uri="{B025F937-C7B1-47D3-B67F-A62EFF666E3E}">
          <x14:id>{5414EA75-60FD-4B6A-8278-D219CA4515DD}</x14:id>
        </ext>
      </extLst>
    </cfRule>
  </conditionalFormatting>
  <conditionalFormatting sqref="C29:C33">
    <cfRule type="dataBar" priority="25">
      <dataBar>
        <cfvo type="min"/>
        <cfvo type="max"/>
        <color rgb="FF00B8B4"/>
      </dataBar>
      <extLst>
        <ext xmlns:x14="http://schemas.microsoft.com/office/spreadsheetml/2009/9/main" uri="{B025F937-C7B1-47D3-B67F-A62EFF666E3E}">
          <x14:id>{FA28A2B7-61FA-404E-9DFD-315D84C1F86B}</x14:id>
        </ext>
      </extLst>
    </cfRule>
    <cfRule type="dataBar" priority="33">
      <dataBar>
        <cfvo type="min"/>
        <cfvo type="max"/>
        <color theme="4"/>
      </dataBar>
      <extLst>
        <ext xmlns:x14="http://schemas.microsoft.com/office/spreadsheetml/2009/9/main" uri="{B025F937-C7B1-47D3-B67F-A62EFF666E3E}">
          <x14:id>{29F580EF-7DB0-4F7A-ADCC-6FFB0A40FC05}</x14:id>
        </ext>
      </extLst>
    </cfRule>
  </conditionalFormatting>
  <conditionalFormatting sqref="C37:C39">
    <cfRule type="dataBar" priority="1">
      <dataBar>
        <cfvo type="min"/>
        <cfvo type="max"/>
        <color rgb="FF00ADA1"/>
      </dataBar>
      <extLst>
        <ext xmlns:x14="http://schemas.microsoft.com/office/spreadsheetml/2009/9/main" uri="{B025F937-C7B1-47D3-B67F-A62EFF666E3E}">
          <x14:id>{44B5EA83-0DE8-4990-B132-326C09DC5394}</x14:id>
        </ext>
      </extLst>
    </cfRule>
    <cfRule type="dataBar" priority="27">
      <dataBar>
        <cfvo type="min"/>
        <cfvo type="max"/>
        <color rgb="FF00B8B4"/>
      </dataBar>
      <extLst>
        <ext xmlns:x14="http://schemas.microsoft.com/office/spreadsheetml/2009/9/main" uri="{B025F937-C7B1-47D3-B67F-A62EFF666E3E}">
          <x14:id>{D446065F-FA17-4CF9-B4A9-CACBC8F79147}</x14:id>
        </ext>
      </extLst>
    </cfRule>
    <cfRule type="dataBar" priority="32">
      <dataBar>
        <cfvo type="min"/>
        <cfvo type="max"/>
        <color theme="4"/>
      </dataBar>
      <extLst>
        <ext xmlns:x14="http://schemas.microsoft.com/office/spreadsheetml/2009/9/main" uri="{B025F937-C7B1-47D3-B67F-A62EFF666E3E}">
          <x14:id>{3E74F3D6-F104-4356-A07C-FDE68F0217E9}</x14:id>
        </ext>
      </extLst>
    </cfRule>
  </conditionalFormatting>
  <conditionalFormatting sqref="C43:C47">
    <cfRule type="dataBar" priority="4">
      <dataBar>
        <cfvo type="min"/>
        <cfvo type="max"/>
        <color rgb="FF00ADA1"/>
      </dataBar>
      <extLst>
        <ext xmlns:x14="http://schemas.microsoft.com/office/spreadsheetml/2009/9/main" uri="{B025F937-C7B1-47D3-B67F-A62EFF666E3E}">
          <x14:id>{AC26090D-9B3C-469E-9DB3-DB784D238B23}</x14:id>
        </ext>
      </extLst>
    </cfRule>
    <cfRule type="dataBar" priority="28">
      <dataBar>
        <cfvo type="min"/>
        <cfvo type="max"/>
        <color rgb="FF00B8B4"/>
      </dataBar>
      <extLst>
        <ext xmlns:x14="http://schemas.microsoft.com/office/spreadsheetml/2009/9/main" uri="{B025F937-C7B1-47D3-B67F-A62EFF666E3E}">
          <x14:id>{34AF8616-3F39-4772-8624-F9656DF83177}</x14:id>
        </ext>
      </extLst>
    </cfRule>
    <cfRule type="dataBar" priority="30">
      <dataBar>
        <cfvo type="min"/>
        <cfvo type="max"/>
        <color theme="4"/>
      </dataBar>
      <extLst>
        <ext xmlns:x14="http://schemas.microsoft.com/office/spreadsheetml/2009/9/main" uri="{B025F937-C7B1-47D3-B67F-A62EFF666E3E}">
          <x14:id>{CA38868B-BD67-4C3F-9126-3681AEDC683C}</x14:id>
        </ext>
      </extLst>
    </cfRule>
  </conditionalFormatting>
  <conditionalFormatting sqref="F3:F7">
    <cfRule type="dataBar" priority="13">
      <dataBar>
        <cfvo type="min"/>
        <cfvo type="max"/>
        <color rgb="FF00ADA1"/>
      </dataBar>
      <extLst>
        <ext xmlns:x14="http://schemas.microsoft.com/office/spreadsheetml/2009/9/main" uri="{B025F937-C7B1-47D3-B67F-A62EFF666E3E}">
          <x14:id>{516092D3-E0E1-4EF5-A6A4-95ED912C9C1D}</x14:id>
        </ext>
      </extLst>
    </cfRule>
    <cfRule type="dataBar" priority="20">
      <dataBar>
        <cfvo type="min"/>
        <cfvo type="max"/>
        <color rgb="FF00B8B4"/>
      </dataBar>
      <extLst>
        <ext xmlns:x14="http://schemas.microsoft.com/office/spreadsheetml/2009/9/main" uri="{B025F937-C7B1-47D3-B67F-A62EFF666E3E}">
          <x14:id>{88934D1D-800B-491B-A0A0-BB934AAD5D11}</x14:id>
        </ext>
      </extLst>
    </cfRule>
    <cfRule type="dataBar" priority="38">
      <dataBar>
        <cfvo type="min"/>
        <cfvo type="max"/>
        <color theme="4"/>
      </dataBar>
      <extLst>
        <ext xmlns:x14="http://schemas.microsoft.com/office/spreadsheetml/2009/9/main" uri="{B025F937-C7B1-47D3-B67F-A62EFF666E3E}">
          <x14:id>{D6A6D080-2F13-4C7F-8993-A83AA833625C}</x14:id>
        </ext>
      </extLst>
    </cfRule>
  </conditionalFormatting>
  <conditionalFormatting sqref="F12:F16">
    <cfRule type="dataBar" priority="8">
      <dataBar>
        <cfvo type="min"/>
        <cfvo type="max"/>
        <color rgb="FF00ADA1"/>
      </dataBar>
      <extLst>
        <ext xmlns:x14="http://schemas.microsoft.com/office/spreadsheetml/2009/9/main" uri="{B025F937-C7B1-47D3-B67F-A62EFF666E3E}">
          <x14:id>{E66E5158-B2A9-4B7F-9F58-EFDF2D75244F}</x14:id>
        </ext>
      </extLst>
    </cfRule>
    <cfRule type="dataBar" priority="9">
      <dataBar>
        <cfvo type="min"/>
        <cfvo type="max"/>
        <color rgb="FF638EC6"/>
      </dataBar>
      <extLst>
        <ext xmlns:x14="http://schemas.microsoft.com/office/spreadsheetml/2009/9/main" uri="{B025F937-C7B1-47D3-B67F-A62EFF666E3E}">
          <x14:id>{79311333-B84C-4E17-8BF5-65D8964006D7}</x14:id>
        </ext>
      </extLst>
    </cfRule>
    <cfRule type="dataBar" priority="21">
      <dataBar>
        <cfvo type="min"/>
        <cfvo type="max"/>
        <color rgb="FF00B8B4"/>
      </dataBar>
      <extLst>
        <ext xmlns:x14="http://schemas.microsoft.com/office/spreadsheetml/2009/9/main" uri="{B025F937-C7B1-47D3-B67F-A62EFF666E3E}">
          <x14:id>{63C1C9A2-41B8-49F9-9ECF-48E008F3B6E8}</x14:id>
        </ext>
      </extLst>
    </cfRule>
    <cfRule type="dataBar" priority="36">
      <dataBar>
        <cfvo type="min"/>
        <cfvo type="max"/>
        <color theme="4"/>
      </dataBar>
      <extLst>
        <ext xmlns:x14="http://schemas.microsoft.com/office/spreadsheetml/2009/9/main" uri="{B025F937-C7B1-47D3-B67F-A62EFF666E3E}">
          <x14:id>{5DBE92B1-14BF-4D59-AA8F-4F404C824196}</x14:id>
        </ext>
      </extLst>
    </cfRule>
  </conditionalFormatting>
  <conditionalFormatting sqref="F21:F25">
    <cfRule type="dataBar" priority="7">
      <dataBar>
        <cfvo type="min"/>
        <cfvo type="max"/>
        <color rgb="FF00ADA1"/>
      </dataBar>
      <extLst>
        <ext xmlns:x14="http://schemas.microsoft.com/office/spreadsheetml/2009/9/main" uri="{B025F937-C7B1-47D3-B67F-A62EFF666E3E}">
          <x14:id>{AAD90E9B-CEE8-4BC7-8255-71EFF07488BB}</x14:id>
        </ext>
      </extLst>
    </cfRule>
    <cfRule type="dataBar" priority="24">
      <dataBar>
        <cfvo type="min"/>
        <cfvo type="max"/>
        <color rgb="FF00B8B4"/>
      </dataBar>
      <extLst>
        <ext xmlns:x14="http://schemas.microsoft.com/office/spreadsheetml/2009/9/main" uri="{B025F937-C7B1-47D3-B67F-A62EFF666E3E}">
          <x14:id>{D463505D-9B28-41C9-84FB-43C6BA5771D9}</x14:id>
        </ext>
      </extLst>
    </cfRule>
    <cfRule type="dataBar" priority="34">
      <dataBar>
        <cfvo type="min"/>
        <cfvo type="max"/>
        <color theme="4"/>
      </dataBar>
      <extLst>
        <ext xmlns:x14="http://schemas.microsoft.com/office/spreadsheetml/2009/9/main" uri="{B025F937-C7B1-47D3-B67F-A62EFF666E3E}">
          <x14:id>{1011EAE5-2745-42DC-B637-1E0ED768F15D}</x14:id>
        </ext>
      </extLst>
    </cfRule>
  </conditionalFormatting>
  <conditionalFormatting sqref="F29:F33">
    <cfRule type="dataBar" priority="3">
      <dataBar>
        <cfvo type="min"/>
        <cfvo type="max"/>
        <color rgb="FF00ADA1"/>
      </dataBar>
      <extLst>
        <ext xmlns:x14="http://schemas.microsoft.com/office/spreadsheetml/2009/9/main" uri="{B025F937-C7B1-47D3-B67F-A62EFF666E3E}">
          <x14:id>{B4BBE108-B592-4298-B21C-B1E536C3EE6E}</x14:id>
        </ext>
      </extLst>
    </cfRule>
    <cfRule type="dataBar" priority="15">
      <dataBar>
        <cfvo type="min"/>
        <cfvo type="max"/>
        <color rgb="FF00B8B4"/>
      </dataBar>
      <extLst>
        <ext xmlns:x14="http://schemas.microsoft.com/office/spreadsheetml/2009/9/main" uri="{B025F937-C7B1-47D3-B67F-A62EFF666E3E}">
          <x14:id>{CA7C9CCC-74B7-4A01-8E41-075E14C84857}</x14:id>
        </ext>
      </extLst>
    </cfRule>
    <cfRule type="dataBar" priority="16">
      <dataBar>
        <cfvo type="min"/>
        <cfvo type="max"/>
        <color rgb="FF00B8B4"/>
      </dataBar>
      <extLst>
        <ext xmlns:x14="http://schemas.microsoft.com/office/spreadsheetml/2009/9/main" uri="{B025F937-C7B1-47D3-B67F-A62EFF666E3E}">
          <x14:id>{E9AA0CDB-3643-4F3E-9E91-B171313F4DD9}</x14:id>
        </ext>
      </extLst>
    </cfRule>
    <cfRule type="dataBar" priority="17">
      <dataBar>
        <cfvo type="min"/>
        <cfvo type="max"/>
        <color theme="4"/>
      </dataBar>
      <extLst>
        <ext xmlns:x14="http://schemas.microsoft.com/office/spreadsheetml/2009/9/main" uri="{B025F937-C7B1-47D3-B67F-A62EFF666E3E}">
          <x14:id>{2DB7A21D-DDB2-4A6F-9052-9C28B2A31BDB}</x14:id>
        </ext>
      </extLst>
    </cfRule>
  </conditionalFormatting>
  <conditionalFormatting sqref="F37:F39">
    <cfRule type="dataBar" priority="2">
      <dataBar>
        <cfvo type="min"/>
        <cfvo type="max"/>
        <color rgb="FF00ADA1"/>
      </dataBar>
      <extLst>
        <ext xmlns:x14="http://schemas.microsoft.com/office/spreadsheetml/2009/9/main" uri="{B025F937-C7B1-47D3-B67F-A62EFF666E3E}">
          <x14:id>{7B37E1E1-3680-479B-A963-58D9F60C8801}</x14:id>
        </ext>
      </extLst>
    </cfRule>
    <cfRule type="dataBar" priority="26">
      <dataBar>
        <cfvo type="min"/>
        <cfvo type="max"/>
        <color rgb="FF00B8B4"/>
      </dataBar>
      <extLst>
        <ext xmlns:x14="http://schemas.microsoft.com/office/spreadsheetml/2009/9/main" uri="{B025F937-C7B1-47D3-B67F-A62EFF666E3E}">
          <x14:id>{82A8B75B-3E96-4F45-BB0D-870F9065E90F}</x14:id>
        </ext>
      </extLst>
    </cfRule>
    <cfRule type="dataBar" priority="31">
      <dataBar>
        <cfvo type="min"/>
        <cfvo type="max"/>
        <color theme="4"/>
      </dataBar>
      <extLst>
        <ext xmlns:x14="http://schemas.microsoft.com/office/spreadsheetml/2009/9/main" uri="{B025F937-C7B1-47D3-B67F-A62EFF666E3E}">
          <x14:id>{8AD2444C-B218-434C-ADE9-B5E607A29BAB}</x14:id>
        </ext>
      </extLst>
    </cfRule>
  </conditionalFormatting>
  <pageMargins left="0.7" right="0.7" top="0.75" bottom="0.75" header="0.3" footer="0.3"/>
  <pageSetup orientation="portrait" verticalDpi="0" r:id="rId1"/>
  <extLst>
    <ext xmlns:x14="http://schemas.microsoft.com/office/spreadsheetml/2009/9/main" uri="{78C0D931-6437-407d-A8EE-F0AAD7539E65}">
      <x14:conditionalFormattings>
        <x14:conditionalFormatting xmlns:xm="http://schemas.microsoft.com/office/excel/2006/main">
          <x14:cfRule type="dataBar" id="{38C87805-53E4-44D3-B505-5B8AF62A1355}">
            <x14:dataBar minLength="0" maxLength="100">
              <x14:cfvo type="autoMin"/>
              <x14:cfvo type="autoMax"/>
              <x14:negativeFillColor rgb="FFFF0000"/>
              <x14:axisColor rgb="FF000000"/>
            </x14:dataBar>
          </x14:cfRule>
          <x14:cfRule type="dataBar" id="{23C69FD9-0A1E-46BB-93FC-766DDC52D87D}">
            <x14:dataBar minLength="0" maxLength="100">
              <x14:cfvo type="autoMin"/>
              <x14:cfvo type="autoMax"/>
              <x14:negativeFillColor rgb="FFFF0000"/>
              <x14:axisColor rgb="FF000000"/>
            </x14:dataBar>
          </x14:cfRule>
          <x14:cfRule type="dataBar" id="{3D372744-5852-4242-B61A-33D0977D7910}">
            <x14:dataBar minLength="0" maxLength="100">
              <x14:cfvo type="autoMin"/>
              <x14:cfvo type="autoMax"/>
              <x14:negativeFillColor rgb="FFFF0000"/>
              <x14:axisColor rgb="FF000000"/>
            </x14:dataBar>
          </x14:cfRule>
          <xm:sqref>C3:C7</xm:sqref>
        </x14:conditionalFormatting>
        <x14:conditionalFormatting xmlns:xm="http://schemas.microsoft.com/office/excel/2006/main">
          <x14:cfRule type="dataBar" id="{8170E946-EA2C-45D6-B197-43B769A3A332}">
            <x14:dataBar minLength="0" maxLength="100">
              <x14:cfvo type="autoMin"/>
              <x14:cfvo type="autoMax"/>
              <x14:negativeFillColor rgb="FFFF0000"/>
              <x14:axisColor rgb="FF000000"/>
            </x14:dataBar>
          </x14:cfRule>
          <x14:cfRule type="dataBar" id="{520B60FE-0516-4F46-AF00-C3FAF8CB842A}">
            <x14:dataBar minLength="0" maxLength="100">
              <x14:cfvo type="autoMin"/>
              <x14:cfvo type="autoMax"/>
              <x14:negativeFillColor rgb="FFFF0000"/>
              <x14:axisColor rgb="FF000000"/>
            </x14:dataBar>
          </x14:cfRule>
          <x14:cfRule type="dataBar" id="{9F7F2DD2-3DB4-47B5-B883-27E4F6C177B8}">
            <x14:dataBar minLength="0" maxLength="100" gradient="0">
              <x14:cfvo type="autoMin"/>
              <x14:cfvo type="autoMax"/>
              <x14:negativeFillColor rgb="FFFF0000"/>
              <x14:axisColor rgb="FF000000"/>
            </x14:dataBar>
          </x14:cfRule>
          <x14:cfRule type="dataBar" id="{FE2AAE48-969A-49AE-AFD1-EE6BEB60E59A}">
            <x14:dataBar minLength="0" maxLength="100">
              <x14:cfvo type="autoMin"/>
              <x14:cfvo type="autoMax"/>
              <x14:negativeFillColor rgb="FFFF0000"/>
              <x14:axisColor rgb="FF000000"/>
            </x14:dataBar>
          </x14:cfRule>
          <xm:sqref>C12:C16</xm:sqref>
        </x14:conditionalFormatting>
        <x14:conditionalFormatting xmlns:xm="http://schemas.microsoft.com/office/excel/2006/main">
          <x14:cfRule type="dataBar" id="{A343345A-7553-4490-8F74-A92FE61D0448}">
            <x14:dataBar minLength="0" maxLength="100">
              <x14:cfvo type="autoMin"/>
              <x14:cfvo type="autoMax"/>
              <x14:negativeFillColor rgb="FFFF0000"/>
              <x14:axisColor rgb="FF000000"/>
            </x14:dataBar>
          </x14:cfRule>
          <x14:cfRule type="dataBar" id="{8667F6BF-C882-4742-9C36-E4509BA4006D}">
            <x14:dataBar minLength="0" maxLength="100">
              <x14:cfvo type="autoMin"/>
              <x14:cfvo type="autoMax"/>
              <x14:negativeFillColor rgb="FFFF0000"/>
              <x14:axisColor rgb="FF000000"/>
            </x14:dataBar>
          </x14:cfRule>
          <x14:cfRule type="dataBar" id="{690AB062-DCF1-4479-8ABD-C933E0463441}">
            <x14:dataBar minLength="0" maxLength="100">
              <x14:cfvo type="autoMin"/>
              <x14:cfvo type="autoMax"/>
              <x14:negativeFillColor rgb="FFFF0000"/>
              <x14:axisColor rgb="FF000000"/>
            </x14:dataBar>
          </x14:cfRule>
          <xm:sqref>C21:C25</xm:sqref>
        </x14:conditionalFormatting>
        <x14:conditionalFormatting xmlns:xm="http://schemas.microsoft.com/office/excel/2006/main">
          <x14:cfRule type="dataBar" id="{5414EA75-60FD-4B6A-8278-D219CA4515DD}">
            <x14:dataBar minLength="0" maxLength="100">
              <x14:cfvo type="autoMin"/>
              <x14:cfvo type="autoMax"/>
              <x14:negativeFillColor rgb="FFFF0000"/>
              <x14:axisColor rgb="FF000000"/>
            </x14:dataBar>
          </x14:cfRule>
          <xm:sqref>C29:C33 F29:F34 F37:F39 C37:C39 C43:C47</xm:sqref>
        </x14:conditionalFormatting>
        <x14:conditionalFormatting xmlns:xm="http://schemas.microsoft.com/office/excel/2006/main">
          <x14:cfRule type="dataBar" id="{FA28A2B7-61FA-404E-9DFD-315D84C1F86B}">
            <x14:dataBar minLength="0" maxLength="100">
              <x14:cfvo type="autoMin"/>
              <x14:cfvo type="autoMax"/>
              <x14:negativeFillColor rgb="FFFF0000"/>
              <x14:axisColor rgb="FF000000"/>
            </x14:dataBar>
          </x14:cfRule>
          <x14:cfRule type="dataBar" id="{29F580EF-7DB0-4F7A-ADCC-6FFB0A40FC05}">
            <x14:dataBar minLength="0" maxLength="100">
              <x14:cfvo type="autoMin"/>
              <x14:cfvo type="autoMax"/>
              <x14:negativeFillColor rgb="FFFF0000"/>
              <x14:axisColor rgb="FF000000"/>
            </x14:dataBar>
          </x14:cfRule>
          <xm:sqref>C29:C33</xm:sqref>
        </x14:conditionalFormatting>
        <x14:conditionalFormatting xmlns:xm="http://schemas.microsoft.com/office/excel/2006/main">
          <x14:cfRule type="dataBar" id="{44B5EA83-0DE8-4990-B132-326C09DC5394}">
            <x14:dataBar minLength="0" maxLength="100">
              <x14:cfvo type="autoMin"/>
              <x14:cfvo type="autoMax"/>
              <x14:negativeFillColor rgb="FFFF0000"/>
              <x14:axisColor rgb="FF000000"/>
            </x14:dataBar>
          </x14:cfRule>
          <x14:cfRule type="dataBar" id="{D446065F-FA17-4CF9-B4A9-CACBC8F79147}">
            <x14:dataBar minLength="0" maxLength="100">
              <x14:cfvo type="autoMin"/>
              <x14:cfvo type="autoMax"/>
              <x14:negativeFillColor rgb="FFFF0000"/>
              <x14:axisColor rgb="FF000000"/>
            </x14:dataBar>
          </x14:cfRule>
          <x14:cfRule type="dataBar" id="{3E74F3D6-F104-4356-A07C-FDE68F0217E9}">
            <x14:dataBar minLength="0" maxLength="100">
              <x14:cfvo type="autoMin"/>
              <x14:cfvo type="autoMax"/>
              <x14:negativeFillColor rgb="FFFF0000"/>
              <x14:axisColor rgb="FF000000"/>
            </x14:dataBar>
          </x14:cfRule>
          <xm:sqref>C37:C39</xm:sqref>
        </x14:conditionalFormatting>
        <x14:conditionalFormatting xmlns:xm="http://schemas.microsoft.com/office/excel/2006/main">
          <x14:cfRule type="dataBar" id="{AC26090D-9B3C-469E-9DB3-DB784D238B23}">
            <x14:dataBar minLength="0" maxLength="100">
              <x14:cfvo type="autoMin"/>
              <x14:cfvo type="autoMax"/>
              <x14:negativeFillColor rgb="FFFF0000"/>
              <x14:axisColor rgb="FF000000"/>
            </x14:dataBar>
          </x14:cfRule>
          <x14:cfRule type="dataBar" id="{34AF8616-3F39-4772-8624-F9656DF83177}">
            <x14:dataBar minLength="0" maxLength="100">
              <x14:cfvo type="autoMin"/>
              <x14:cfvo type="autoMax"/>
              <x14:negativeFillColor rgb="FFFF0000"/>
              <x14:axisColor rgb="FF000000"/>
            </x14:dataBar>
          </x14:cfRule>
          <x14:cfRule type="dataBar" id="{CA38868B-BD67-4C3F-9126-3681AEDC683C}">
            <x14:dataBar minLength="0" maxLength="100">
              <x14:cfvo type="autoMin"/>
              <x14:cfvo type="autoMax"/>
              <x14:negativeFillColor rgb="FFFF0000"/>
              <x14:axisColor rgb="FF000000"/>
            </x14:dataBar>
          </x14:cfRule>
          <xm:sqref>C43:C47</xm:sqref>
        </x14:conditionalFormatting>
        <x14:conditionalFormatting xmlns:xm="http://schemas.microsoft.com/office/excel/2006/main">
          <x14:cfRule type="dataBar" id="{516092D3-E0E1-4EF5-A6A4-95ED912C9C1D}">
            <x14:dataBar minLength="0" maxLength="100">
              <x14:cfvo type="autoMin"/>
              <x14:cfvo type="autoMax"/>
              <x14:negativeFillColor rgb="FFFF0000"/>
              <x14:axisColor rgb="FF000000"/>
            </x14:dataBar>
          </x14:cfRule>
          <x14:cfRule type="dataBar" id="{88934D1D-800B-491B-A0A0-BB934AAD5D11}">
            <x14:dataBar minLength="0" maxLength="100">
              <x14:cfvo type="autoMin"/>
              <x14:cfvo type="autoMax"/>
              <x14:negativeFillColor rgb="FFFF0000"/>
              <x14:axisColor rgb="FF000000"/>
            </x14:dataBar>
          </x14:cfRule>
          <x14:cfRule type="dataBar" id="{D6A6D080-2F13-4C7F-8993-A83AA833625C}">
            <x14:dataBar minLength="0" maxLength="100">
              <x14:cfvo type="autoMin"/>
              <x14:cfvo type="autoMax"/>
              <x14:negativeFillColor rgb="FFFF0000"/>
              <x14:axisColor rgb="FF000000"/>
            </x14:dataBar>
          </x14:cfRule>
          <xm:sqref>F3:F7</xm:sqref>
        </x14:conditionalFormatting>
        <x14:conditionalFormatting xmlns:xm="http://schemas.microsoft.com/office/excel/2006/main">
          <x14:cfRule type="dataBar" id="{E66E5158-B2A9-4B7F-9F58-EFDF2D75244F}">
            <x14:dataBar minLength="0" maxLength="100">
              <x14:cfvo type="autoMin"/>
              <x14:cfvo type="autoMax"/>
              <x14:negativeFillColor rgb="FFFF0000"/>
              <x14:axisColor rgb="FF000000"/>
            </x14:dataBar>
          </x14:cfRule>
          <x14:cfRule type="dataBar" id="{79311333-B84C-4E17-8BF5-65D8964006D7}">
            <x14:dataBar minLength="0" maxLength="100" gradient="0">
              <x14:cfvo type="autoMin"/>
              <x14:cfvo type="autoMax"/>
              <x14:negativeFillColor rgb="FFFF0000"/>
              <x14:axisColor rgb="FF000000"/>
            </x14:dataBar>
          </x14:cfRule>
          <x14:cfRule type="dataBar" id="{63C1C9A2-41B8-49F9-9ECF-48E008F3B6E8}">
            <x14:dataBar minLength="0" maxLength="100">
              <x14:cfvo type="autoMin"/>
              <x14:cfvo type="autoMax"/>
              <x14:negativeFillColor rgb="FFFF0000"/>
              <x14:axisColor rgb="FF000000"/>
            </x14:dataBar>
          </x14:cfRule>
          <x14:cfRule type="dataBar" id="{5DBE92B1-14BF-4D59-AA8F-4F404C824196}">
            <x14:dataBar minLength="0" maxLength="100">
              <x14:cfvo type="autoMin"/>
              <x14:cfvo type="autoMax"/>
              <x14:negativeFillColor rgb="FFFF0000"/>
              <x14:axisColor rgb="FF000000"/>
            </x14:dataBar>
          </x14:cfRule>
          <xm:sqref>F12:F16</xm:sqref>
        </x14:conditionalFormatting>
        <x14:conditionalFormatting xmlns:xm="http://schemas.microsoft.com/office/excel/2006/main">
          <x14:cfRule type="dataBar" id="{AAD90E9B-CEE8-4BC7-8255-71EFF07488BB}">
            <x14:dataBar minLength="0" maxLength="100">
              <x14:cfvo type="autoMin"/>
              <x14:cfvo type="autoMax"/>
              <x14:negativeFillColor rgb="FFFF0000"/>
              <x14:axisColor rgb="FF000000"/>
            </x14:dataBar>
          </x14:cfRule>
          <x14:cfRule type="dataBar" id="{D463505D-9B28-41C9-84FB-43C6BA5771D9}">
            <x14:dataBar minLength="0" maxLength="100">
              <x14:cfvo type="autoMin"/>
              <x14:cfvo type="autoMax"/>
              <x14:negativeFillColor rgb="FFFF0000"/>
              <x14:axisColor rgb="FF000000"/>
            </x14:dataBar>
          </x14:cfRule>
          <x14:cfRule type="dataBar" id="{1011EAE5-2745-42DC-B637-1E0ED768F15D}">
            <x14:dataBar minLength="0" maxLength="100">
              <x14:cfvo type="autoMin"/>
              <x14:cfvo type="autoMax"/>
              <x14:negativeFillColor rgb="FFFF0000"/>
              <x14:axisColor rgb="FF000000"/>
            </x14:dataBar>
          </x14:cfRule>
          <xm:sqref>F21:F25</xm:sqref>
        </x14:conditionalFormatting>
        <x14:conditionalFormatting xmlns:xm="http://schemas.microsoft.com/office/excel/2006/main">
          <x14:cfRule type="dataBar" id="{B4BBE108-B592-4298-B21C-B1E536C3EE6E}">
            <x14:dataBar minLength="0" maxLength="100">
              <x14:cfvo type="autoMin"/>
              <x14:cfvo type="autoMax"/>
              <x14:negativeFillColor rgb="FFFF0000"/>
              <x14:axisColor rgb="FF000000"/>
            </x14:dataBar>
          </x14:cfRule>
          <x14:cfRule type="dataBar" id="{CA7C9CCC-74B7-4A01-8E41-075E14C84857}">
            <x14:dataBar minLength="0" maxLength="100">
              <x14:cfvo type="autoMin"/>
              <x14:cfvo type="autoMax"/>
              <x14:negativeFillColor rgb="FFFF0000"/>
              <x14:axisColor rgb="FF000000"/>
            </x14:dataBar>
          </x14:cfRule>
          <x14:cfRule type="dataBar" id="{E9AA0CDB-3643-4F3E-9E91-B171313F4DD9}">
            <x14:dataBar minLength="0" maxLength="100">
              <x14:cfvo type="autoMin"/>
              <x14:cfvo type="autoMax"/>
              <x14:negativeFillColor rgb="FFFF0000"/>
              <x14:axisColor rgb="FF000000"/>
            </x14:dataBar>
          </x14:cfRule>
          <x14:cfRule type="dataBar" id="{2DB7A21D-DDB2-4A6F-9052-9C28B2A31BDB}">
            <x14:dataBar minLength="0" maxLength="100">
              <x14:cfvo type="autoMin"/>
              <x14:cfvo type="autoMax"/>
              <x14:negativeFillColor rgb="FFFF0000"/>
              <x14:axisColor rgb="FF000000"/>
            </x14:dataBar>
          </x14:cfRule>
          <xm:sqref>F29:F33</xm:sqref>
        </x14:conditionalFormatting>
        <x14:conditionalFormatting xmlns:xm="http://schemas.microsoft.com/office/excel/2006/main">
          <x14:cfRule type="dataBar" id="{7B37E1E1-3680-479B-A963-58D9F60C8801}">
            <x14:dataBar minLength="0" maxLength="100">
              <x14:cfvo type="autoMin"/>
              <x14:cfvo type="autoMax"/>
              <x14:negativeFillColor rgb="FFFF0000"/>
              <x14:axisColor rgb="FF000000"/>
            </x14:dataBar>
          </x14:cfRule>
          <x14:cfRule type="dataBar" id="{82A8B75B-3E96-4F45-BB0D-870F9065E90F}">
            <x14:dataBar minLength="0" maxLength="100">
              <x14:cfvo type="autoMin"/>
              <x14:cfvo type="autoMax"/>
              <x14:negativeFillColor rgb="FFFF0000"/>
              <x14:axisColor rgb="FF000000"/>
            </x14:dataBar>
          </x14:cfRule>
          <x14:cfRule type="dataBar" id="{8AD2444C-B218-434C-ADE9-B5E607A29BAB}">
            <x14:dataBar minLength="0" maxLength="100">
              <x14:cfvo type="autoMin"/>
              <x14:cfvo type="autoMax"/>
              <x14:negativeFillColor rgb="FFFF0000"/>
              <x14:axisColor rgb="FF000000"/>
            </x14:dataBar>
          </x14:cfRule>
          <xm:sqref>F37:F39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D545E-9E5F-4778-8F8E-5B72226F4A6B}">
  <sheetPr codeName="Sheet2">
    <pageSetUpPr autoPageBreaks="0"/>
  </sheetPr>
  <dimension ref="B1:J55"/>
  <sheetViews>
    <sheetView showGridLines="0" zoomScale="110" zoomScaleNormal="110" workbookViewId="0"/>
  </sheetViews>
  <sheetFormatPr defaultColWidth="8.88671875" defaultRowHeight="14.4" x14ac:dyDescent="0.3"/>
  <cols>
    <col min="1" max="1" width="2.44140625" customWidth="1"/>
    <col min="2" max="2" width="16" style="5" customWidth="1"/>
    <col min="3" max="3" width="60.6640625" customWidth="1"/>
    <col min="4" max="4" width="60.6640625" style="65" customWidth="1"/>
    <col min="5" max="5" width="12.6640625" customWidth="1"/>
    <col min="6" max="6" width="12.44140625" customWidth="1"/>
    <col min="7" max="7" width="17.5546875" customWidth="1"/>
    <col min="8" max="8" width="9.5546875" customWidth="1"/>
    <col min="9" max="9" width="17.44140625" customWidth="1"/>
    <col min="10" max="10" width="12.88671875" customWidth="1"/>
  </cols>
  <sheetData>
    <row r="1" spans="2:10" ht="65.099999999999994" customHeight="1" x14ac:dyDescent="0.3">
      <c r="C1" s="86"/>
      <c r="D1"/>
    </row>
    <row r="2" spans="2:10" ht="37.35" customHeight="1" x14ac:dyDescent="0.3"/>
    <row r="3" spans="2:10" ht="54.6" customHeight="1" x14ac:dyDescent="0.3"/>
    <row r="4" spans="2:10" ht="15" customHeight="1" x14ac:dyDescent="0.3"/>
    <row r="5" spans="2:10" ht="15" customHeight="1" x14ac:dyDescent="0.3"/>
    <row r="6" spans="2:10" ht="15" customHeight="1" x14ac:dyDescent="0.3"/>
    <row r="7" spans="2:10" ht="33" customHeight="1" x14ac:dyDescent="0.3">
      <c r="E7" s="1"/>
      <c r="F7" s="2"/>
      <c r="G7" s="1"/>
      <c r="H7" s="1"/>
      <c r="I7" s="2"/>
      <c r="J7" s="2"/>
    </row>
    <row r="8" spans="2:10" s="7" customFormat="1" ht="18" customHeight="1" x14ac:dyDescent="0.3">
      <c r="B8" s="68" t="s">
        <v>76</v>
      </c>
      <c r="C8" s="69" t="s">
        <v>77</v>
      </c>
      <c r="D8" s="66" t="s">
        <v>78</v>
      </c>
      <c r="E8" s="70" t="s">
        <v>79</v>
      </c>
      <c r="F8" s="6"/>
      <c r="G8" s="6"/>
      <c r="H8" s="6"/>
      <c r="I8" s="6"/>
    </row>
    <row r="9" spans="2:10" s="7" customFormat="1" ht="54.9" customHeight="1" x14ac:dyDescent="0.3">
      <c r="B9" s="60" t="s">
        <v>9266</v>
      </c>
      <c r="C9" s="40" t="s">
        <v>9265</v>
      </c>
      <c r="D9" s="99" t="s">
        <v>9267</v>
      </c>
      <c r="E9" s="37">
        <v>45569</v>
      </c>
      <c r="F9" s="6"/>
      <c r="G9" s="6"/>
      <c r="H9" s="6"/>
      <c r="I9" s="6"/>
    </row>
    <row r="10" spans="2:10" s="7" customFormat="1" ht="54.9" customHeight="1" x14ac:dyDescent="0.3">
      <c r="B10" s="114" t="s">
        <v>3337</v>
      </c>
      <c r="C10" s="38" t="s">
        <v>3335</v>
      </c>
      <c r="D10" s="99" t="s">
        <v>3336</v>
      </c>
      <c r="E10" s="115">
        <v>45226</v>
      </c>
      <c r="F10" s="6"/>
      <c r="G10" s="6"/>
      <c r="H10" s="6"/>
      <c r="I10" s="6"/>
    </row>
    <row r="11" spans="2:10" s="7" customFormat="1" ht="54.9" customHeight="1" x14ac:dyDescent="0.3">
      <c r="B11" s="60" t="s">
        <v>81</v>
      </c>
      <c r="C11" s="40" t="s">
        <v>937</v>
      </c>
      <c r="D11" s="99" t="s">
        <v>938</v>
      </c>
      <c r="E11" s="37">
        <v>45579</v>
      </c>
      <c r="F11" s="6"/>
      <c r="G11" s="6"/>
      <c r="H11" s="6"/>
      <c r="I11" s="6"/>
    </row>
    <row r="12" spans="2:10" ht="54.9" customHeight="1" x14ac:dyDescent="0.3">
      <c r="B12" s="60" t="s">
        <v>922</v>
      </c>
      <c r="C12" s="36" t="s">
        <v>923</v>
      </c>
      <c r="D12" s="99" t="s">
        <v>924</v>
      </c>
      <c r="E12" s="37">
        <v>45565</v>
      </c>
    </row>
    <row r="13" spans="2:10" ht="54.9" customHeight="1" x14ac:dyDescent="0.3">
      <c r="B13" s="60" t="s">
        <v>81</v>
      </c>
      <c r="C13" s="40" t="s">
        <v>947</v>
      </c>
      <c r="D13" s="99" t="s">
        <v>948</v>
      </c>
      <c r="E13" s="37">
        <v>45453</v>
      </c>
    </row>
    <row r="14" spans="2:10" ht="54.9" customHeight="1" x14ac:dyDescent="0.3">
      <c r="B14" s="60" t="s">
        <v>942</v>
      </c>
      <c r="C14" s="40" t="s">
        <v>943</v>
      </c>
      <c r="D14" s="99" t="s">
        <v>944</v>
      </c>
      <c r="E14" s="37">
        <v>45433</v>
      </c>
    </row>
    <row r="15" spans="2:10" ht="54.9" customHeight="1" x14ac:dyDescent="0.3">
      <c r="B15" s="60" t="s">
        <v>294</v>
      </c>
      <c r="C15" s="40" t="s">
        <v>983</v>
      </c>
      <c r="D15" s="99" t="s">
        <v>984</v>
      </c>
      <c r="E15" s="37">
        <v>45196</v>
      </c>
    </row>
    <row r="16" spans="2:10" ht="54.9" customHeight="1" x14ac:dyDescent="0.3">
      <c r="B16" s="60" t="s">
        <v>81</v>
      </c>
      <c r="C16" s="40" t="s">
        <v>981</v>
      </c>
      <c r="D16" s="99" t="s">
        <v>982</v>
      </c>
      <c r="E16" s="37">
        <v>45104</v>
      </c>
    </row>
    <row r="17" spans="2:5" ht="54.9" customHeight="1" x14ac:dyDescent="0.3">
      <c r="B17" s="60" t="s">
        <v>81</v>
      </c>
      <c r="C17" s="40" t="s">
        <v>994</v>
      </c>
      <c r="D17" s="99" t="s">
        <v>993</v>
      </c>
      <c r="E17" s="37">
        <v>45014</v>
      </c>
    </row>
    <row r="18" spans="2:5" ht="54.9" customHeight="1" x14ac:dyDescent="0.3">
      <c r="B18" s="60" t="s">
        <v>922</v>
      </c>
      <c r="C18" s="40" t="s">
        <v>951</v>
      </c>
      <c r="D18" s="99" t="s">
        <v>952</v>
      </c>
      <c r="E18" s="37">
        <v>44965</v>
      </c>
    </row>
    <row r="19" spans="2:5" ht="54.9" customHeight="1" x14ac:dyDescent="0.3">
      <c r="B19" s="60" t="s">
        <v>81</v>
      </c>
      <c r="C19" s="40" t="s">
        <v>956</v>
      </c>
      <c r="D19" s="99" t="s">
        <v>955</v>
      </c>
      <c r="E19" s="37">
        <v>44953</v>
      </c>
    </row>
    <row r="20" spans="2:5" ht="54.9" customHeight="1" x14ac:dyDescent="0.3">
      <c r="B20" s="60" t="s">
        <v>294</v>
      </c>
      <c r="C20" s="40" t="s">
        <v>953</v>
      </c>
      <c r="D20" s="99" t="s">
        <v>954</v>
      </c>
      <c r="E20" s="37">
        <v>44946</v>
      </c>
    </row>
    <row r="21" spans="2:5" ht="54.9" customHeight="1" x14ac:dyDescent="0.3">
      <c r="B21" s="60" t="s">
        <v>922</v>
      </c>
      <c r="C21" s="40" t="s">
        <v>991</v>
      </c>
      <c r="D21" s="99" t="s">
        <v>992</v>
      </c>
      <c r="E21" s="37">
        <v>44839</v>
      </c>
    </row>
    <row r="22" spans="2:5" ht="54.9" customHeight="1" x14ac:dyDescent="0.3">
      <c r="B22" s="60" t="s">
        <v>81</v>
      </c>
      <c r="C22" s="40" t="s">
        <v>977</v>
      </c>
      <c r="D22" s="99" t="s">
        <v>978</v>
      </c>
      <c r="E22" s="37">
        <v>44588</v>
      </c>
    </row>
    <row r="23" spans="2:5" ht="54.9" customHeight="1" x14ac:dyDescent="0.3">
      <c r="B23" s="60" t="s">
        <v>81</v>
      </c>
      <c r="C23" s="40" t="s">
        <v>969</v>
      </c>
      <c r="D23" s="99" t="s">
        <v>970</v>
      </c>
      <c r="E23" s="37">
        <v>44532</v>
      </c>
    </row>
    <row r="24" spans="2:5" ht="54.9" customHeight="1" x14ac:dyDescent="0.3">
      <c r="B24" s="60" t="s">
        <v>81</v>
      </c>
      <c r="C24" s="40" t="s">
        <v>990</v>
      </c>
      <c r="D24" s="99" t="s">
        <v>989</v>
      </c>
      <c r="E24" s="37">
        <v>44309</v>
      </c>
    </row>
    <row r="25" spans="2:5" ht="54.9" customHeight="1" x14ac:dyDescent="0.3">
      <c r="B25" s="60" t="s">
        <v>81</v>
      </c>
      <c r="C25" s="40" t="s">
        <v>925</v>
      </c>
      <c r="D25" s="99" t="s">
        <v>926</v>
      </c>
      <c r="E25" s="37">
        <v>44245</v>
      </c>
    </row>
    <row r="26" spans="2:5" ht="54.9" customHeight="1" x14ac:dyDescent="0.3">
      <c r="B26" s="60" t="s">
        <v>81</v>
      </c>
      <c r="C26" s="40" t="s">
        <v>985</v>
      </c>
      <c r="D26" s="99" t="s">
        <v>986</v>
      </c>
      <c r="E26" s="37">
        <v>44124</v>
      </c>
    </row>
    <row r="27" spans="2:5" ht="54.9" customHeight="1" x14ac:dyDescent="0.3">
      <c r="B27" s="60" t="s">
        <v>81</v>
      </c>
      <c r="C27" s="40" t="s">
        <v>987</v>
      </c>
      <c r="D27" s="99" t="s">
        <v>988</v>
      </c>
      <c r="E27" s="37">
        <v>44119</v>
      </c>
    </row>
    <row r="28" spans="2:5" ht="54.9" customHeight="1" x14ac:dyDescent="0.3">
      <c r="B28" s="60" t="s">
        <v>81</v>
      </c>
      <c r="C28" s="40" t="s">
        <v>973</v>
      </c>
      <c r="D28" s="99" t="s">
        <v>974</v>
      </c>
      <c r="E28" s="37">
        <v>44035</v>
      </c>
    </row>
    <row r="29" spans="2:5" ht="54.9" customHeight="1" x14ac:dyDescent="0.3">
      <c r="B29" s="60" t="s">
        <v>295</v>
      </c>
      <c r="C29" s="40" t="s">
        <v>967</v>
      </c>
      <c r="D29" s="99" t="s">
        <v>968</v>
      </c>
      <c r="E29" s="37">
        <v>44033</v>
      </c>
    </row>
    <row r="30" spans="2:5" ht="54.9" customHeight="1" x14ac:dyDescent="0.3">
      <c r="B30" s="60" t="s">
        <v>81</v>
      </c>
      <c r="C30" s="40" t="s">
        <v>971</v>
      </c>
      <c r="D30" s="99" t="s">
        <v>972</v>
      </c>
      <c r="E30" s="37">
        <v>44006</v>
      </c>
    </row>
    <row r="31" spans="2:5" ht="54.9" customHeight="1" x14ac:dyDescent="0.3">
      <c r="B31" s="60" t="s">
        <v>81</v>
      </c>
      <c r="C31" s="40" t="s">
        <v>949</v>
      </c>
      <c r="D31" s="99" t="s">
        <v>950</v>
      </c>
      <c r="E31" s="37">
        <v>43991</v>
      </c>
    </row>
    <row r="32" spans="2:5" ht="54.9" customHeight="1" x14ac:dyDescent="0.3">
      <c r="B32" s="60" t="s">
        <v>922</v>
      </c>
      <c r="C32" s="40" t="s">
        <v>1017</v>
      </c>
      <c r="D32" s="99" t="s">
        <v>1018</v>
      </c>
      <c r="E32" s="37">
        <v>43752</v>
      </c>
    </row>
    <row r="33" spans="2:5" ht="54.9" customHeight="1" x14ac:dyDescent="0.3">
      <c r="B33" s="60" t="s">
        <v>81</v>
      </c>
      <c r="C33" s="40" t="s">
        <v>933</v>
      </c>
      <c r="D33" s="99" t="s">
        <v>934</v>
      </c>
      <c r="E33" s="37">
        <v>43742</v>
      </c>
    </row>
    <row r="34" spans="2:5" ht="54.9" customHeight="1" x14ac:dyDescent="0.3">
      <c r="B34" s="60" t="s">
        <v>81</v>
      </c>
      <c r="C34" s="40" t="s">
        <v>995</v>
      </c>
      <c r="D34" s="99" t="s">
        <v>996</v>
      </c>
      <c r="E34" s="37">
        <v>43661</v>
      </c>
    </row>
    <row r="35" spans="2:5" ht="54.9" customHeight="1" x14ac:dyDescent="0.3">
      <c r="B35" s="60" t="s">
        <v>81</v>
      </c>
      <c r="C35" s="40" t="s">
        <v>1001</v>
      </c>
      <c r="D35" s="99" t="s">
        <v>1002</v>
      </c>
      <c r="E35" s="37">
        <v>43637</v>
      </c>
    </row>
    <row r="36" spans="2:5" ht="54.9" customHeight="1" x14ac:dyDescent="0.3">
      <c r="B36" s="60" t="s">
        <v>81</v>
      </c>
      <c r="C36" s="40" t="s">
        <v>1003</v>
      </c>
      <c r="D36" s="99" t="s">
        <v>1004</v>
      </c>
      <c r="E36" s="37">
        <v>43595</v>
      </c>
    </row>
    <row r="37" spans="2:5" ht="54.9" customHeight="1" x14ac:dyDescent="0.3">
      <c r="B37" s="60" t="s">
        <v>922</v>
      </c>
      <c r="C37" s="40" t="s">
        <v>945</v>
      </c>
      <c r="D37" s="99" t="s">
        <v>946</v>
      </c>
      <c r="E37" s="37">
        <v>43558</v>
      </c>
    </row>
    <row r="38" spans="2:5" ht="54.9" customHeight="1" x14ac:dyDescent="0.3">
      <c r="B38" s="60" t="s">
        <v>81</v>
      </c>
      <c r="C38" s="40" t="s">
        <v>1005</v>
      </c>
      <c r="D38" s="99" t="s">
        <v>1006</v>
      </c>
      <c r="E38" s="37">
        <v>43475</v>
      </c>
    </row>
    <row r="39" spans="2:5" ht="54.9" customHeight="1" x14ac:dyDescent="0.3">
      <c r="B39" s="60" t="s">
        <v>922</v>
      </c>
      <c r="C39" s="40" t="s">
        <v>1019</v>
      </c>
      <c r="D39" s="99" t="s">
        <v>1020</v>
      </c>
      <c r="E39" s="37">
        <v>43374</v>
      </c>
    </row>
    <row r="40" spans="2:5" ht="54.9" customHeight="1" x14ac:dyDescent="0.3">
      <c r="B40" s="60" t="s">
        <v>81</v>
      </c>
      <c r="C40" s="36" t="s">
        <v>931</v>
      </c>
      <c r="D40" s="99" t="s">
        <v>932</v>
      </c>
      <c r="E40" s="37">
        <v>43347</v>
      </c>
    </row>
    <row r="41" spans="2:5" ht="54.9" customHeight="1" x14ac:dyDescent="0.3">
      <c r="B41" s="60" t="s">
        <v>294</v>
      </c>
      <c r="C41" s="40" t="s">
        <v>958</v>
      </c>
      <c r="D41" s="99" t="s">
        <v>959</v>
      </c>
      <c r="E41" s="37" t="s">
        <v>957</v>
      </c>
    </row>
    <row r="42" spans="2:5" ht="54.9" customHeight="1" x14ac:dyDescent="0.3">
      <c r="B42" s="60" t="s">
        <v>294</v>
      </c>
      <c r="C42" s="40" t="s">
        <v>961</v>
      </c>
      <c r="D42" s="99" t="s">
        <v>962</v>
      </c>
      <c r="E42" s="37" t="s">
        <v>960</v>
      </c>
    </row>
    <row r="43" spans="2:5" ht="54.9" customHeight="1" x14ac:dyDescent="0.3">
      <c r="B43" s="60" t="s">
        <v>81</v>
      </c>
      <c r="C43" s="40" t="s">
        <v>935</v>
      </c>
      <c r="D43" s="99" t="s">
        <v>936</v>
      </c>
      <c r="E43" s="37">
        <v>43301</v>
      </c>
    </row>
    <row r="44" spans="2:5" ht="54.9" customHeight="1" x14ac:dyDescent="0.3">
      <c r="B44" s="60" t="s">
        <v>922</v>
      </c>
      <c r="C44" s="40" t="s">
        <v>963</v>
      </c>
      <c r="D44" s="99" t="s">
        <v>964</v>
      </c>
      <c r="E44" s="37">
        <v>43299</v>
      </c>
    </row>
    <row r="45" spans="2:5" ht="54.9" customHeight="1" x14ac:dyDescent="0.3">
      <c r="B45" s="60" t="s">
        <v>294</v>
      </c>
      <c r="C45" s="36" t="s">
        <v>927</v>
      </c>
      <c r="D45" s="99" t="s">
        <v>928</v>
      </c>
      <c r="E45" s="37">
        <v>43278</v>
      </c>
    </row>
    <row r="46" spans="2:5" ht="54.9" customHeight="1" x14ac:dyDescent="0.3">
      <c r="B46" s="60" t="s">
        <v>81</v>
      </c>
      <c r="C46" s="38" t="s">
        <v>929</v>
      </c>
      <c r="D46" s="99" t="s">
        <v>930</v>
      </c>
      <c r="E46" s="37">
        <v>43117</v>
      </c>
    </row>
    <row r="47" spans="2:5" ht="54.9" customHeight="1" x14ac:dyDescent="0.3">
      <c r="B47" s="60" t="s">
        <v>295</v>
      </c>
      <c r="C47" s="38" t="s">
        <v>1009</v>
      </c>
      <c r="D47" s="99" t="s">
        <v>1010</v>
      </c>
      <c r="E47" s="37">
        <v>42850</v>
      </c>
    </row>
    <row r="48" spans="2:5" ht="54.9" customHeight="1" x14ac:dyDescent="0.3">
      <c r="B48" s="60" t="s">
        <v>294</v>
      </c>
      <c r="C48" s="38" t="s">
        <v>975</v>
      </c>
      <c r="D48" s="99" t="s">
        <v>976</v>
      </c>
      <c r="E48" s="37">
        <v>42685</v>
      </c>
    </row>
    <row r="49" spans="2:7" ht="54.9" customHeight="1" x14ac:dyDescent="0.3">
      <c r="B49" s="60" t="s">
        <v>294</v>
      </c>
      <c r="C49" s="38" t="s">
        <v>1007</v>
      </c>
      <c r="D49" s="99" t="s">
        <v>1008</v>
      </c>
      <c r="E49" s="37">
        <v>42619</v>
      </c>
    </row>
    <row r="50" spans="2:7" ht="54.9" customHeight="1" x14ac:dyDescent="0.3">
      <c r="B50" s="60" t="s">
        <v>294</v>
      </c>
      <c r="C50" s="40" t="s">
        <v>965</v>
      </c>
      <c r="D50" s="99" t="s">
        <v>966</v>
      </c>
      <c r="E50" s="37">
        <v>42345</v>
      </c>
    </row>
    <row r="51" spans="2:7" ht="54.9" customHeight="1" x14ac:dyDescent="0.3">
      <c r="B51" s="60" t="s">
        <v>81</v>
      </c>
      <c r="C51" s="40" t="s">
        <v>1015</v>
      </c>
      <c r="D51" s="99" t="s">
        <v>1016</v>
      </c>
      <c r="E51" s="37">
        <v>42325</v>
      </c>
    </row>
    <row r="52" spans="2:7" ht="54.9" customHeight="1" x14ac:dyDescent="0.3">
      <c r="B52" s="60" t="s">
        <v>294</v>
      </c>
      <c r="C52" s="40" t="s">
        <v>979</v>
      </c>
      <c r="D52" s="99" t="s">
        <v>980</v>
      </c>
      <c r="E52" s="37">
        <v>42250</v>
      </c>
    </row>
    <row r="53" spans="2:7" ht="54.9" customHeight="1" x14ac:dyDescent="0.3">
      <c r="B53" s="60" t="s">
        <v>294</v>
      </c>
      <c r="C53" s="40" t="s">
        <v>1011</v>
      </c>
      <c r="D53" s="99" t="s">
        <v>1012</v>
      </c>
      <c r="E53" s="37">
        <v>370780</v>
      </c>
    </row>
    <row r="54" spans="2:7" ht="54.9" customHeight="1" x14ac:dyDescent="0.3">
      <c r="B54" s="60" t="s">
        <v>294</v>
      </c>
      <c r="C54" s="40" t="s">
        <v>1000</v>
      </c>
      <c r="D54" s="99" t="s">
        <v>999</v>
      </c>
      <c r="E54" s="37">
        <v>41928</v>
      </c>
    </row>
    <row r="55" spans="2:7" ht="54.9" customHeight="1" x14ac:dyDescent="0.3">
      <c r="B55" s="60" t="s">
        <v>81</v>
      </c>
      <c r="C55" s="40" t="s">
        <v>1013</v>
      </c>
      <c r="D55" s="99" t="s">
        <v>1014</v>
      </c>
      <c r="E55" s="37">
        <v>41794</v>
      </c>
      <c r="G55" s="65"/>
    </row>
  </sheetData>
  <hyperlinks>
    <hyperlink ref="C12" r:id="rId1" xr:uid="{35383206-47B3-4F76-8BF7-1864719BABFA}"/>
    <hyperlink ref="C25" r:id="rId2" xr:uid="{B82C3504-10D2-4222-A24E-7D8AC02282C8}"/>
    <hyperlink ref="C45" r:id="rId3" xr:uid="{29AAB99F-30B0-464A-8B4B-F5DC3FCF9DBB}"/>
    <hyperlink ref="C46" r:id="rId4" xr:uid="{30190CE1-AA96-492E-AC1C-E3C4E871C9A4}"/>
    <hyperlink ref="C40" r:id="rId5" xr:uid="{C50446EB-C009-4BF5-A624-506449DE59C8}"/>
    <hyperlink ref="C33" r:id="rId6" xr:uid="{0D378EC6-025E-4AA6-8480-5E30A8F29133}"/>
    <hyperlink ref="C43" r:id="rId7" xr:uid="{5E918A21-A43F-47F2-AEC0-8F21BF1B6CF3}"/>
    <hyperlink ref="C11" r:id="rId8" xr:uid="{57199C0E-6143-4A87-BC4D-A322F99D9040}"/>
    <hyperlink ref="C14" r:id="rId9" xr:uid="{1B982B5E-68F0-4598-8503-358737989948}"/>
    <hyperlink ref="C31" r:id="rId10" xr:uid="{22A17DC7-0E9C-4F17-AE57-CEC9643FF166}"/>
    <hyperlink ref="C37" r:id="rId11" display="https://insights.citeline.com/IV124239/Hijacking-The-Messenger/" xr:uid="{DF8E029B-8B7A-402A-97D7-C364289E494E}"/>
    <hyperlink ref="C13" r:id="rId12" xr:uid="{A2160430-51CB-44C7-9708-3C9FA90617DE}"/>
    <hyperlink ref="C18" r:id="rId13" display="https://insights.citeline.com/IV146825/Financing-Quarterly-Statistics-Q4-2022/" xr:uid="{EFD35036-FBC8-40CB-AC39-2A753B655D1F}"/>
    <hyperlink ref="C19" r:id="rId14" display="https://insights.citeline.com/SC147751/Scrip-AsksWhat-Does-2023-Hold-For-Biopharma-Part-5-Technological-Advances/" xr:uid="{28BE76A2-629E-4D47-9BAE-6147C8929E5F}"/>
    <hyperlink ref="C41" r:id="rId15" xr:uid="{AD649580-3B1E-40FA-B4BE-C372A13C3B89}"/>
    <hyperlink ref="C42" r:id="rId16" xr:uid="{36239A87-9E88-43FA-A686-B1938708EA80}"/>
    <hyperlink ref="C23" r:id="rId17" xr:uid="{073E6F9A-C880-4361-9BAD-E33B57C06F2A}"/>
    <hyperlink ref="C30" r:id="rId18" xr:uid="{C12CB1EF-CF01-4078-9641-C3FEDCF5FC79}"/>
    <hyperlink ref="C28" r:id="rId19" display="https://insights.citeline.com/SC142641/Bayer-Backs-Vesigen-To-Improve-Cell-and-Gene-Therapy-Delivery/" xr:uid="{60A31DDC-9473-4E9E-AA0D-0B53E23C31DE}"/>
    <hyperlink ref="C48" r:id="rId20" xr:uid="{07B9CFCC-5D02-4B64-A0D8-8AB125CCE811}"/>
    <hyperlink ref="C22" r:id="rId21" xr:uid="{0B9F997A-5DB5-421B-B65D-9DD264574BF7}"/>
    <hyperlink ref="C52" r:id="rId22" xr:uid="{A1B507C1-3D4E-4895-A529-C9BD12F2B55D}"/>
    <hyperlink ref="C16" r:id="rId23" xr:uid="{4645994E-7CE3-4B47-8BCD-ED56F2308753}"/>
    <hyperlink ref="C15" r:id="rId24" xr:uid="{9C560588-DBA7-4EA6-9EFC-0533436926D3}"/>
    <hyperlink ref="C27" r:id="rId25" xr:uid="{9D2E0CE7-AEBC-43B6-A85F-542F69733028}"/>
    <hyperlink ref="C24" r:id="rId26" xr:uid="{4CCB934E-AFB4-4750-9247-F0B237016343}"/>
    <hyperlink ref="C21" r:id="rId27" display="https://insights.citeline.com/IV146715/Liquid-Biopsy-Revolutionizing-Cancer-Care-But-Costs-Continue-To-Inhibit-Global-Potential/" xr:uid="{FF10BBBD-8DC7-463A-8B00-C37A91436B8B}"/>
    <hyperlink ref="C17" r:id="rId28" display="https://insights.citeline.com/SC148130/Finance-Watch-Ferring-Shutters-San-Diego-RD-Site-As-Even-MoneyMaking-Firms-Cut-Costs/" xr:uid="{F52D24DE-60F2-4DE9-9316-CB4B02068387}"/>
    <hyperlink ref="C20" r:id="rId29" display="Route To Better IVD Commercial Opportunities Outlined In UK Roadmap" xr:uid="{E1AF4797-2704-44D7-B1B3-D435A4D002C4}"/>
    <hyperlink ref="C34" r:id="rId30" xr:uid="{B296692C-E988-46AA-81A3-1C3C9EAF8767}"/>
    <hyperlink ref="C26" r:id="rId31" display="https://insights.citeline.com/SC143162/Finance-Watch-Have-Investors-Reached-IPO-Fatigue/" xr:uid="{8A944B4C-EE99-425F-80E7-5415D7613F81}"/>
    <hyperlink ref="C29" r:id="rId32" xr:uid="{1B9EEDA9-433A-443B-BBDC-22DEB9B879A6}"/>
    <hyperlink ref="C54" r:id="rId33" display="https://insights.citeline.com/MT035730/NanoSomiX-Blood-Test-For-Early-Alzheimers-Detection/" xr:uid="{326519CA-0EE3-4F39-A9CC-BF0EE3D1E3D0}"/>
    <hyperlink ref="C35" r:id="rId34" xr:uid="{434DB823-D108-4C52-965A-C20EB587BEC6}"/>
    <hyperlink ref="C36" r:id="rId35" xr:uid="{6F14211E-04E2-4F3A-B658-E8378B3A3D88}"/>
    <hyperlink ref="C38" r:id="rId36" xr:uid="{8F155790-AC4C-46DE-B939-9E588B0DBEE5}"/>
    <hyperlink ref="C49" r:id="rId37" xr:uid="{A95F590B-E63B-4B3D-98BD-B2FA17BB8AEB}"/>
    <hyperlink ref="C47" r:id="rId38" xr:uid="{A03C1F49-AF41-4C4D-A644-E0D18497867A}"/>
    <hyperlink ref="C53" r:id="rId39" xr:uid="{10052792-D007-474F-94E1-AFFFF2FA6701}"/>
    <hyperlink ref="C55" r:id="rId40" xr:uid="{BA476672-1630-4328-B3E3-3AC7FD61AA49}"/>
    <hyperlink ref="C51" r:id="rId41" xr:uid="{3E347A82-4BFD-4E63-B315-B5B5C9580E39}"/>
    <hyperlink ref="C32" r:id="rId42" display="https://insights.citeline.com/IV124351/PureTechs-Problem-Solving-Skills-Target-The-BIG-Picture/" xr:uid="{10D98C3E-6BE3-4FDE-B8E0-EBF98EDA00E6}"/>
    <hyperlink ref="C50" r:id="rId43" xr:uid="{4C3D84F7-C48F-4686-B3ED-F51E3203A8DB}"/>
    <hyperlink ref="C9" r:id="rId44" xr:uid="{1A02F029-9289-4077-8954-EF4F599DF9B8}"/>
    <hyperlink ref="C10" r:id="rId45" xr:uid="{491C7CA3-70E5-406E-8304-FB0F6B041D21}"/>
    <hyperlink ref="C39" r:id="rId46" xr:uid="{AC676979-FCAC-4B4A-BB3D-7B71A311AB4D}"/>
    <hyperlink ref="C44" r:id="rId47" xr:uid="{18991394-5FE9-45BC-9DEA-E4A678F1E592}"/>
  </hyperlinks>
  <pageMargins left="0.7" right="0.7" top="0.75" bottom="0.75" header="0.3" footer="0.3"/>
  <pageSetup orientation="portrait" r:id="rId48"/>
  <drawing r:id="rId49"/>
  <tableParts count="1">
    <tablePart r:id="rId50"/>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FBD76-5875-4332-863E-BCC314407812}">
  <sheetPr codeName="Sheet5">
    <pageSetUpPr autoPageBreaks="0"/>
  </sheetPr>
  <dimension ref="A1:CC157"/>
  <sheetViews>
    <sheetView showGridLines="0" zoomScaleNormal="100" workbookViewId="0"/>
  </sheetViews>
  <sheetFormatPr defaultColWidth="8.88671875" defaultRowHeight="14.4" x14ac:dyDescent="0.3"/>
  <cols>
    <col min="1" max="1" width="11.44140625" style="5" customWidth="1"/>
    <col min="2" max="2" width="34" customWidth="1"/>
    <col min="3" max="3" width="76.5546875" style="11" customWidth="1"/>
    <col min="4" max="4" width="12.5546875" customWidth="1"/>
    <col min="5" max="5" width="12.44140625" customWidth="1"/>
    <col min="6" max="6" width="18.44140625" customWidth="1"/>
    <col min="7" max="7" width="28" customWidth="1"/>
    <col min="8" max="8" width="17.44140625" customWidth="1"/>
    <col min="9" max="9" width="12.88671875" customWidth="1"/>
    <col min="10" max="10" width="17.44140625" customWidth="1"/>
    <col min="11" max="11" width="15.33203125" customWidth="1"/>
    <col min="12" max="12" width="21.109375" customWidth="1"/>
    <col min="13" max="13" width="26.109375" customWidth="1"/>
    <col min="14" max="14" width="26.44140625" customWidth="1"/>
    <col min="15" max="15" width="21.33203125" customWidth="1"/>
    <col min="16" max="16" width="21" customWidth="1"/>
    <col min="17" max="17" width="40.5546875" customWidth="1"/>
    <col min="18" max="18" width="27.88671875" customWidth="1"/>
    <col min="19" max="19" width="37.88671875" customWidth="1"/>
    <col min="20" max="21" width="19.44140625" customWidth="1"/>
    <col min="22" max="22" width="21.88671875" customWidth="1"/>
    <col min="23" max="23" width="20.109375" customWidth="1"/>
    <col min="24" max="24" width="19.44140625" customWidth="1"/>
    <col min="25" max="26" width="17.5546875" customWidth="1"/>
    <col min="27" max="27" width="19.109375" bestFit="1" customWidth="1"/>
    <col min="28" max="28" width="18.109375" customWidth="1"/>
    <col min="29" max="30" width="24.44140625" customWidth="1"/>
    <col min="31" max="31" width="18.88671875" customWidth="1"/>
    <col min="32" max="32" width="19.44140625" customWidth="1"/>
    <col min="33" max="33" width="20.109375" customWidth="1"/>
    <col min="34" max="34" width="17.33203125" style="13" customWidth="1"/>
    <col min="35" max="35" width="12.109375" style="62" customWidth="1"/>
    <col min="36" max="36" width="18" customWidth="1"/>
    <col min="37" max="37" width="18.109375" customWidth="1"/>
    <col min="38" max="38" width="14.44140625" style="13" customWidth="1"/>
    <col min="39" max="39" width="17.109375" customWidth="1"/>
    <col min="40" max="40" width="17.5546875" customWidth="1"/>
    <col min="41" max="41" width="18.88671875" customWidth="1"/>
    <col min="42" max="42" width="19.109375" style="13" customWidth="1"/>
    <col min="43" max="43" width="18.44140625" customWidth="1"/>
    <col min="44" max="44" width="18.44140625" style="13" customWidth="1"/>
    <col min="45" max="45" width="22" customWidth="1"/>
    <col min="46" max="46" width="20.109375" customWidth="1"/>
    <col min="47" max="47" width="17.5546875" customWidth="1"/>
    <col min="48" max="48" width="18.88671875" customWidth="1"/>
    <col min="49" max="49" width="17.5546875" customWidth="1"/>
    <col min="50" max="50" width="18.44140625" customWidth="1"/>
    <col min="51" max="51" width="16" customWidth="1"/>
    <col min="52" max="53" width="16.44140625" customWidth="1"/>
    <col min="54" max="54" width="20.5546875" customWidth="1"/>
    <col min="55" max="55" width="16.88671875" customWidth="1"/>
    <col min="56" max="56" width="21" customWidth="1"/>
    <col min="57" max="57" width="15.5546875" customWidth="1"/>
    <col min="58" max="58" width="15.44140625" customWidth="1"/>
    <col min="59" max="59" width="14.109375" customWidth="1"/>
    <col min="60" max="60" width="15.5546875" customWidth="1"/>
    <col min="61" max="61" width="13.44140625" customWidth="1"/>
    <col min="62" max="62" width="11.44140625" customWidth="1"/>
    <col min="63" max="63" width="22.5546875" customWidth="1"/>
    <col min="64" max="64" width="16.109375" customWidth="1"/>
    <col min="65" max="65" width="17.44140625" customWidth="1"/>
    <col min="66" max="66" width="14.5546875" customWidth="1"/>
    <col min="67" max="67" width="12.44140625" customWidth="1"/>
    <col min="68" max="68" width="18.5546875" customWidth="1"/>
    <col min="69" max="69" width="16.109375" customWidth="1"/>
    <col min="70" max="70" width="17.44140625" customWidth="1"/>
    <col min="71" max="71" width="17.109375" customWidth="1"/>
    <col min="72" max="72" width="18" customWidth="1"/>
    <col min="73" max="73" width="18" style="13" customWidth="1"/>
    <col min="74" max="74" width="14.5546875" style="13" customWidth="1"/>
    <col min="75" max="75" width="19.44140625" customWidth="1"/>
    <col min="76" max="76" width="13.5546875" style="13" customWidth="1"/>
    <col min="77" max="77" width="11.109375" style="13" bestFit="1" customWidth="1"/>
    <col min="78" max="78" width="18" style="67" customWidth="1"/>
    <col min="79" max="79" width="10.6640625" style="67" bestFit="1" customWidth="1"/>
    <col min="80" max="80" width="25.88671875" style="65" customWidth="1"/>
  </cols>
  <sheetData>
    <row r="1" spans="6:6" ht="65.099999999999994" customHeight="1" x14ac:dyDescent="0.3"/>
    <row r="2" spans="6:6" ht="37.35" customHeight="1" x14ac:dyDescent="0.3"/>
    <row r="3" spans="6:6" ht="54.6" customHeight="1" x14ac:dyDescent="0.3"/>
    <row r="4" spans="6:6" ht="15" customHeight="1" x14ac:dyDescent="0.3"/>
    <row r="5" spans="6:6" ht="15" customHeight="1" x14ac:dyDescent="0.3"/>
    <row r="6" spans="6:6" ht="15" customHeight="1" x14ac:dyDescent="0.3"/>
    <row r="7" spans="6:6" ht="15" customHeight="1" x14ac:dyDescent="0.3">
      <c r="F7" t="s">
        <v>72</v>
      </c>
    </row>
    <row r="8" spans="6:6" ht="15" customHeight="1" x14ac:dyDescent="0.3"/>
    <row r="9" spans="6:6" ht="15" customHeight="1" x14ac:dyDescent="0.3"/>
    <row r="10" spans="6:6" ht="15" customHeight="1" x14ac:dyDescent="0.3"/>
    <row r="11" spans="6:6" ht="15" customHeight="1" x14ac:dyDescent="0.3"/>
    <row r="12" spans="6:6" ht="15" customHeight="1" x14ac:dyDescent="0.3"/>
    <row r="13" spans="6:6" ht="15" customHeight="1" x14ac:dyDescent="0.3"/>
    <row r="14" spans="6:6" ht="15" customHeight="1" x14ac:dyDescent="0.3"/>
    <row r="15" spans="6:6" ht="15" customHeight="1" x14ac:dyDescent="0.3"/>
    <row r="16" spans="6:6" ht="15" customHeight="1" x14ac:dyDescent="0.3"/>
    <row r="17" spans="1:81" ht="15" customHeight="1" x14ac:dyDescent="0.3"/>
    <row r="18" spans="1:81" ht="79.2" customHeight="1" x14ac:dyDescent="0.3">
      <c r="C18" s="41"/>
      <c r="D18" s="1"/>
      <c r="E18" s="2"/>
      <c r="F18" s="1"/>
      <c r="G18" s="1"/>
      <c r="H18" s="2"/>
      <c r="I18" s="2"/>
      <c r="J18" s="3"/>
      <c r="K18" s="1"/>
      <c r="L18" s="2"/>
      <c r="M18" s="2"/>
      <c r="N18" s="3"/>
      <c r="O18" s="3"/>
      <c r="P18" s="3"/>
      <c r="Q18" s="3"/>
      <c r="R18" s="3"/>
      <c r="S18" s="3"/>
      <c r="T18" s="3"/>
      <c r="U18" s="3"/>
      <c r="V18" s="3"/>
      <c r="W18" s="3"/>
      <c r="X18" s="3"/>
      <c r="Y18" s="3"/>
      <c r="Z18" s="3"/>
      <c r="AA18" s="3"/>
      <c r="AB18" s="3"/>
      <c r="AC18" s="3"/>
      <c r="AD18" s="3"/>
      <c r="AE18" s="3"/>
      <c r="AF18" s="3"/>
      <c r="AG18" s="3"/>
      <c r="AH18" s="14"/>
      <c r="AI18" s="63"/>
      <c r="AJ18" s="3"/>
      <c r="AK18" s="3"/>
      <c r="AL18" s="14"/>
      <c r="AM18" s="3"/>
      <c r="AN18" s="3"/>
      <c r="AO18" s="3"/>
      <c r="AP18" s="14"/>
      <c r="AQ18" s="3"/>
      <c r="AR18" s="14"/>
      <c r="AS18" s="3"/>
      <c r="AT18" s="3"/>
      <c r="AU18" s="3"/>
      <c r="AV18" s="3"/>
      <c r="AW18" s="3"/>
      <c r="AX18" s="3"/>
      <c r="AY18" s="3"/>
      <c r="AZ18" s="3"/>
      <c r="BA18" s="3"/>
      <c r="BB18" s="3"/>
      <c r="BC18" s="3"/>
      <c r="BD18" s="3"/>
      <c r="BE18" s="3"/>
      <c r="BF18" s="3"/>
      <c r="BG18" s="3"/>
      <c r="BH18" s="3"/>
      <c r="BI18" s="3"/>
      <c r="BJ18" s="3"/>
    </row>
    <row r="19" spans="1:81" s="17" customFormat="1" ht="30" customHeight="1" x14ac:dyDescent="0.3">
      <c r="A19" s="24" t="s">
        <v>3</v>
      </c>
      <c r="B19" s="24" t="s">
        <v>4</v>
      </c>
      <c r="C19" s="24" t="s">
        <v>5</v>
      </c>
      <c r="D19" s="24" t="s">
        <v>0</v>
      </c>
      <c r="E19" s="25" t="s">
        <v>6</v>
      </c>
      <c r="F19" s="26" t="s">
        <v>7</v>
      </c>
      <c r="G19" s="26" t="s">
        <v>8</v>
      </c>
      <c r="H19" s="26" t="s">
        <v>9</v>
      </c>
      <c r="I19" s="26" t="s">
        <v>10</v>
      </c>
      <c r="J19" s="26" t="s">
        <v>1022</v>
      </c>
      <c r="K19" s="26" t="s">
        <v>11</v>
      </c>
      <c r="L19" s="26" t="s">
        <v>1023</v>
      </c>
      <c r="M19" s="26" t="s">
        <v>1024</v>
      </c>
      <c r="N19" s="26" t="s">
        <v>1025</v>
      </c>
      <c r="O19" s="26" t="s">
        <v>1026</v>
      </c>
      <c r="P19" s="26" t="s">
        <v>1027</v>
      </c>
      <c r="Q19" s="26" t="s">
        <v>13</v>
      </c>
      <c r="R19" s="26" t="s">
        <v>14</v>
      </c>
      <c r="S19" s="26" t="s">
        <v>15</v>
      </c>
      <c r="T19" s="26" t="s">
        <v>16</v>
      </c>
      <c r="U19" s="26" t="s">
        <v>1028</v>
      </c>
      <c r="V19" s="26" t="s">
        <v>17</v>
      </c>
      <c r="W19" s="26" t="s">
        <v>18</v>
      </c>
      <c r="X19" s="26" t="s">
        <v>19</v>
      </c>
      <c r="Y19" s="26" t="s">
        <v>20</v>
      </c>
      <c r="Z19" s="26" t="s">
        <v>1029</v>
      </c>
      <c r="AA19" s="26" t="s">
        <v>1030</v>
      </c>
      <c r="AB19" s="26" t="s">
        <v>21</v>
      </c>
      <c r="AC19" s="26" t="s">
        <v>22</v>
      </c>
      <c r="AD19" s="26" t="s">
        <v>23</v>
      </c>
      <c r="AE19" s="26" t="s">
        <v>24</v>
      </c>
      <c r="AF19" s="26" t="s">
        <v>25</v>
      </c>
      <c r="AG19" s="26" t="s">
        <v>26</v>
      </c>
      <c r="AH19" s="26" t="s">
        <v>27</v>
      </c>
      <c r="AI19" s="64" t="s">
        <v>28</v>
      </c>
      <c r="AJ19" s="26" t="s">
        <v>29</v>
      </c>
      <c r="AK19" s="26" t="s">
        <v>30</v>
      </c>
      <c r="AL19" s="26" t="s">
        <v>31</v>
      </c>
      <c r="AM19" s="27" t="s">
        <v>32</v>
      </c>
      <c r="AN19" s="26" t="s">
        <v>33</v>
      </c>
      <c r="AO19" s="26" t="s">
        <v>34</v>
      </c>
      <c r="AP19" s="26" t="s">
        <v>35</v>
      </c>
      <c r="AQ19" s="27" t="s">
        <v>36</v>
      </c>
      <c r="AR19" s="26" t="s">
        <v>37</v>
      </c>
      <c r="AS19" s="27" t="s">
        <v>38</v>
      </c>
      <c r="AT19" s="26" t="s">
        <v>39</v>
      </c>
      <c r="AU19" s="26" t="s">
        <v>40</v>
      </c>
      <c r="AV19" s="26" t="s">
        <v>41</v>
      </c>
      <c r="AW19" s="26" t="s">
        <v>42</v>
      </c>
      <c r="AX19" s="26" t="s">
        <v>43</v>
      </c>
      <c r="AY19" s="26" t="s">
        <v>44</v>
      </c>
      <c r="AZ19" s="26" t="s">
        <v>45</v>
      </c>
      <c r="BA19" s="26" t="s">
        <v>1031</v>
      </c>
      <c r="BB19" s="26" t="s">
        <v>46</v>
      </c>
      <c r="BC19" s="26" t="s">
        <v>47</v>
      </c>
      <c r="BD19" s="26" t="s">
        <v>48</v>
      </c>
      <c r="BE19" s="26" t="s">
        <v>49</v>
      </c>
      <c r="BF19" s="26" t="s">
        <v>50</v>
      </c>
      <c r="BG19" s="26" t="s">
        <v>51</v>
      </c>
      <c r="BH19" s="26" t="s">
        <v>52</v>
      </c>
      <c r="BI19" s="26" t="s">
        <v>53</v>
      </c>
      <c r="BJ19" s="26" t="s">
        <v>54</v>
      </c>
      <c r="BK19" s="26" t="s">
        <v>55</v>
      </c>
      <c r="BL19" s="26" t="s">
        <v>254</v>
      </c>
      <c r="BM19" s="26" t="s">
        <v>255</v>
      </c>
      <c r="BN19" s="26" t="s">
        <v>56</v>
      </c>
      <c r="BO19" s="26" t="s">
        <v>57</v>
      </c>
      <c r="BP19" s="26" t="s">
        <v>58</v>
      </c>
      <c r="BQ19" s="26" t="s">
        <v>59</v>
      </c>
      <c r="BR19" s="26" t="s">
        <v>60</v>
      </c>
      <c r="BS19" s="26" t="s">
        <v>61</v>
      </c>
      <c r="BT19" s="26" t="s">
        <v>62</v>
      </c>
      <c r="BU19" s="26" t="s">
        <v>1032</v>
      </c>
      <c r="BV19" s="26" t="s">
        <v>63</v>
      </c>
      <c r="BW19" s="27" t="s">
        <v>64</v>
      </c>
      <c r="BX19" s="27" t="s">
        <v>65</v>
      </c>
      <c r="BY19" s="26" t="s">
        <v>66</v>
      </c>
      <c r="BZ19" s="27" t="s">
        <v>67</v>
      </c>
      <c r="CA19" s="27" t="s">
        <v>256</v>
      </c>
      <c r="CB19" s="66" t="s">
        <v>68</v>
      </c>
    </row>
    <row r="20" spans="1:81" ht="33.6" customHeight="1" x14ac:dyDescent="0.3">
      <c r="A20" s="71">
        <v>557029</v>
      </c>
      <c r="B20" s="71" t="s">
        <v>3338</v>
      </c>
      <c r="C20" s="71" t="s">
        <v>3339</v>
      </c>
      <c r="D20" s="71" t="s">
        <v>69</v>
      </c>
      <c r="E20" s="71" t="s">
        <v>1</v>
      </c>
      <c r="F20" s="71" t="s">
        <v>1043</v>
      </c>
      <c r="G20" s="71" t="s">
        <v>1043</v>
      </c>
      <c r="H20" s="71" t="s">
        <v>73</v>
      </c>
      <c r="I20" s="71" t="s">
        <v>3340</v>
      </c>
      <c r="J20" s="71" t="s">
        <v>73</v>
      </c>
      <c r="K20" s="71" t="s">
        <v>1045</v>
      </c>
      <c r="L20" s="71" t="s">
        <v>3341</v>
      </c>
      <c r="M20" s="71" t="s">
        <v>1047</v>
      </c>
      <c r="N20" s="71" t="s">
        <v>1424</v>
      </c>
      <c r="O20" s="71" t="s">
        <v>73</v>
      </c>
      <c r="P20" s="71" t="s">
        <v>73</v>
      </c>
      <c r="Q20" s="71" t="s">
        <v>3342</v>
      </c>
      <c r="R20" s="71" t="s">
        <v>73</v>
      </c>
      <c r="S20" s="71" t="s">
        <v>73</v>
      </c>
      <c r="T20" s="71" t="s">
        <v>73</v>
      </c>
      <c r="U20" s="71" t="s">
        <v>73</v>
      </c>
      <c r="V20" s="71" t="s">
        <v>73</v>
      </c>
      <c r="W20" s="71" t="s">
        <v>73</v>
      </c>
      <c r="X20" s="71" t="s">
        <v>73</v>
      </c>
      <c r="Y20" s="71" t="s">
        <v>73</v>
      </c>
      <c r="Z20" s="71" t="s">
        <v>3343</v>
      </c>
      <c r="AA20" s="71" t="s">
        <v>1093</v>
      </c>
      <c r="AB20" s="71" t="s">
        <v>3344</v>
      </c>
      <c r="AC20" s="71" t="s">
        <v>73</v>
      </c>
      <c r="AD20" s="71" t="s">
        <v>73</v>
      </c>
      <c r="AE20" s="71" t="s">
        <v>3345</v>
      </c>
      <c r="AF20" s="71" t="s">
        <v>3346</v>
      </c>
      <c r="AG20" s="71" t="s">
        <v>3347</v>
      </c>
      <c r="AH20" s="71" t="s">
        <v>3348</v>
      </c>
      <c r="AI20" s="72">
        <v>45731</v>
      </c>
      <c r="AJ20" s="71" t="s">
        <v>74</v>
      </c>
      <c r="AK20" s="71" t="s">
        <v>73</v>
      </c>
      <c r="AL20" s="71" t="s">
        <v>73</v>
      </c>
      <c r="AM20" s="71" t="s">
        <v>73</v>
      </c>
      <c r="AN20" s="71" t="s">
        <v>73</v>
      </c>
      <c r="AO20" s="71" t="s">
        <v>73</v>
      </c>
      <c r="AP20" s="71" t="s">
        <v>73</v>
      </c>
      <c r="AQ20" s="72">
        <v>46631</v>
      </c>
      <c r="AR20" s="71" t="s">
        <v>74</v>
      </c>
      <c r="AS20" s="71" t="s">
        <v>73</v>
      </c>
      <c r="AT20" s="71" t="s">
        <v>73</v>
      </c>
      <c r="AU20" s="71" t="s">
        <v>73</v>
      </c>
      <c r="AV20" s="71" t="s">
        <v>73</v>
      </c>
      <c r="AW20" s="71" t="s">
        <v>73</v>
      </c>
      <c r="AX20" s="71" t="s">
        <v>3349</v>
      </c>
      <c r="AY20" s="71" t="s">
        <v>3350</v>
      </c>
      <c r="AZ20" s="71" t="s">
        <v>86</v>
      </c>
      <c r="BA20" s="71" t="s">
        <v>1078</v>
      </c>
      <c r="BB20" s="71">
        <v>18</v>
      </c>
      <c r="BC20" s="71" t="s">
        <v>298</v>
      </c>
      <c r="BD20" s="71">
        <v>75</v>
      </c>
      <c r="BE20" s="71" t="s">
        <v>298</v>
      </c>
      <c r="BF20" s="71">
        <v>122</v>
      </c>
      <c r="BG20" s="71" t="s">
        <v>73</v>
      </c>
      <c r="BH20" s="71" t="s">
        <v>73</v>
      </c>
      <c r="BI20" s="71" t="s">
        <v>73</v>
      </c>
      <c r="BJ20" s="71" t="s">
        <v>73</v>
      </c>
      <c r="BK20" s="71" t="s">
        <v>73</v>
      </c>
      <c r="BL20" s="71" t="s">
        <v>73</v>
      </c>
      <c r="BM20" s="71" t="s">
        <v>73</v>
      </c>
      <c r="BN20" s="71" t="s">
        <v>73</v>
      </c>
      <c r="BO20" s="71" t="s">
        <v>3351</v>
      </c>
      <c r="BP20" s="71" t="s">
        <v>73</v>
      </c>
      <c r="BQ20" s="71" t="s">
        <v>1952</v>
      </c>
      <c r="BR20" s="71" t="s">
        <v>73</v>
      </c>
      <c r="BS20" s="71" t="s">
        <v>73</v>
      </c>
      <c r="BT20" s="71" t="s">
        <v>73</v>
      </c>
      <c r="BU20" s="71" t="s">
        <v>73</v>
      </c>
      <c r="BV20" s="71" t="s">
        <v>73</v>
      </c>
      <c r="BW20" s="71" t="s">
        <v>73</v>
      </c>
      <c r="BX20" s="71" t="s">
        <v>73</v>
      </c>
      <c r="BY20" s="71" t="s">
        <v>3352</v>
      </c>
      <c r="BZ20" s="72">
        <v>45701</v>
      </c>
      <c r="CA20" s="71" t="s">
        <v>73</v>
      </c>
      <c r="CB20" s="73" t="s">
        <v>3353</v>
      </c>
      <c r="CC20" t="s">
        <v>72</v>
      </c>
    </row>
    <row r="21" spans="1:81" ht="33.6" customHeight="1" x14ac:dyDescent="0.3">
      <c r="A21" s="71">
        <v>555847</v>
      </c>
      <c r="B21" s="71" t="s">
        <v>1033</v>
      </c>
      <c r="C21" s="71" t="s">
        <v>3500</v>
      </c>
      <c r="D21" s="71" t="s">
        <v>82</v>
      </c>
      <c r="E21" s="71" t="s">
        <v>1</v>
      </c>
      <c r="F21" s="71" t="s">
        <v>1034</v>
      </c>
      <c r="G21" s="71" t="s">
        <v>1035</v>
      </c>
      <c r="H21" s="71" t="s">
        <v>1036</v>
      </c>
      <c r="I21" s="71" t="s">
        <v>1037</v>
      </c>
      <c r="J21" s="71" t="s">
        <v>1038</v>
      </c>
      <c r="K21" s="71" t="s">
        <v>70</v>
      </c>
      <c r="L21" s="71" t="s">
        <v>1039</v>
      </c>
      <c r="M21" s="71" t="s">
        <v>1040</v>
      </c>
      <c r="N21" s="71" t="s">
        <v>371</v>
      </c>
      <c r="O21" s="71" t="s">
        <v>234</v>
      </c>
      <c r="P21" s="71" t="s">
        <v>73</v>
      </c>
      <c r="Q21" s="71" t="s">
        <v>1057</v>
      </c>
      <c r="R21" s="71" t="s">
        <v>323</v>
      </c>
      <c r="S21" s="71" t="s">
        <v>323</v>
      </c>
      <c r="T21" s="71" t="s">
        <v>1058</v>
      </c>
      <c r="U21" s="71" t="s">
        <v>1059</v>
      </c>
      <c r="V21" s="71" t="s">
        <v>73</v>
      </c>
      <c r="W21" s="71" t="s">
        <v>73</v>
      </c>
      <c r="X21" s="71" t="s">
        <v>73</v>
      </c>
      <c r="Y21" s="71" t="s">
        <v>73</v>
      </c>
      <c r="Z21" s="71" t="s">
        <v>73</v>
      </c>
      <c r="AA21" s="71" t="s">
        <v>73</v>
      </c>
      <c r="AB21" s="71" t="s">
        <v>3501</v>
      </c>
      <c r="AC21" s="71" t="s">
        <v>1060</v>
      </c>
      <c r="AD21" s="71" t="s">
        <v>403</v>
      </c>
      <c r="AE21" s="71" t="s">
        <v>1061</v>
      </c>
      <c r="AF21" s="71" t="s">
        <v>1062</v>
      </c>
      <c r="AG21" s="71" t="s">
        <v>1063</v>
      </c>
      <c r="AH21" s="71" t="s">
        <v>1064</v>
      </c>
      <c r="AI21" s="72">
        <v>45693</v>
      </c>
      <c r="AJ21" s="71" t="s">
        <v>74</v>
      </c>
      <c r="AK21" s="71">
        <v>15.35</v>
      </c>
      <c r="AL21" s="71" t="s">
        <v>74</v>
      </c>
      <c r="AM21" s="72">
        <v>46160</v>
      </c>
      <c r="AN21" s="71" t="s">
        <v>74</v>
      </c>
      <c r="AO21" s="71">
        <v>6</v>
      </c>
      <c r="AP21" s="71" t="s">
        <v>74</v>
      </c>
      <c r="AQ21" s="72">
        <v>46343</v>
      </c>
      <c r="AR21" s="71" t="s">
        <v>74</v>
      </c>
      <c r="AS21" s="71" t="s">
        <v>73</v>
      </c>
      <c r="AT21" s="71" t="s">
        <v>73</v>
      </c>
      <c r="AU21" s="71">
        <v>1.89</v>
      </c>
      <c r="AV21" s="71" t="s">
        <v>74</v>
      </c>
      <c r="AW21" s="71" t="s">
        <v>1065</v>
      </c>
      <c r="AX21" s="71" t="s">
        <v>1066</v>
      </c>
      <c r="AY21" s="71" t="s">
        <v>1067</v>
      </c>
      <c r="AZ21" s="71" t="s">
        <v>86</v>
      </c>
      <c r="BA21" s="71" t="s">
        <v>1068</v>
      </c>
      <c r="BB21" s="71">
        <v>18</v>
      </c>
      <c r="BC21" s="71" t="s">
        <v>298</v>
      </c>
      <c r="BD21" s="71">
        <v>60</v>
      </c>
      <c r="BE21" s="71" t="s">
        <v>298</v>
      </c>
      <c r="BF21" s="71">
        <v>29</v>
      </c>
      <c r="BG21" s="71" t="s">
        <v>73</v>
      </c>
      <c r="BH21" s="71">
        <v>1</v>
      </c>
      <c r="BI21" s="71">
        <v>1</v>
      </c>
      <c r="BJ21" s="71" t="s">
        <v>233</v>
      </c>
      <c r="BK21" s="71" t="s">
        <v>234</v>
      </c>
      <c r="BL21" s="71" t="s">
        <v>234</v>
      </c>
      <c r="BM21" s="71" t="s">
        <v>259</v>
      </c>
      <c r="BN21" s="71" t="s">
        <v>73</v>
      </c>
      <c r="BO21" s="71" t="s">
        <v>3502</v>
      </c>
      <c r="BP21" s="71" t="s">
        <v>303</v>
      </c>
      <c r="BQ21" s="71" t="s">
        <v>1103</v>
      </c>
      <c r="BR21" s="71" t="s">
        <v>73</v>
      </c>
      <c r="BS21" s="71" t="s">
        <v>1104</v>
      </c>
      <c r="BT21" s="71" t="s">
        <v>73</v>
      </c>
      <c r="BU21" s="71" t="s">
        <v>73</v>
      </c>
      <c r="BV21" s="71" t="s">
        <v>73</v>
      </c>
      <c r="BW21" s="71" t="s">
        <v>73</v>
      </c>
      <c r="BX21" s="71" t="s">
        <v>73</v>
      </c>
      <c r="BY21" s="71" t="s">
        <v>1105</v>
      </c>
      <c r="BZ21" s="72">
        <v>45698.340972881946</v>
      </c>
      <c r="CA21" s="72">
        <v>45696.3133303125</v>
      </c>
      <c r="CB21" s="73" t="s">
        <v>3354</v>
      </c>
      <c r="CC21" t="s">
        <v>72</v>
      </c>
    </row>
    <row r="22" spans="1:81" ht="33.6" customHeight="1" x14ac:dyDescent="0.3">
      <c r="A22" s="71">
        <v>554483</v>
      </c>
      <c r="B22" s="71" t="s">
        <v>1041</v>
      </c>
      <c r="C22" s="71" t="s">
        <v>1042</v>
      </c>
      <c r="D22" s="71" t="s">
        <v>316</v>
      </c>
      <c r="E22" s="71" t="s">
        <v>1</v>
      </c>
      <c r="F22" s="71" t="s">
        <v>1043</v>
      </c>
      <c r="G22" s="71" t="s">
        <v>1043</v>
      </c>
      <c r="H22" s="71" t="s">
        <v>73</v>
      </c>
      <c r="I22" s="71" t="s">
        <v>1044</v>
      </c>
      <c r="J22" s="71" t="s">
        <v>73</v>
      </c>
      <c r="K22" s="71" t="s">
        <v>1045</v>
      </c>
      <c r="L22" s="71" t="s">
        <v>1046</v>
      </c>
      <c r="M22" s="71" t="s">
        <v>1047</v>
      </c>
      <c r="N22" s="71" t="s">
        <v>1048</v>
      </c>
      <c r="O22" s="71" t="s">
        <v>73</v>
      </c>
      <c r="P22" s="71" t="s">
        <v>73</v>
      </c>
      <c r="Q22" s="71" t="s">
        <v>1069</v>
      </c>
      <c r="R22" s="71" t="s">
        <v>73</v>
      </c>
      <c r="S22" s="71" t="s">
        <v>73</v>
      </c>
      <c r="T22" s="71" t="s">
        <v>73</v>
      </c>
      <c r="U22" s="71" t="s">
        <v>73</v>
      </c>
      <c r="V22" s="71" t="s">
        <v>73</v>
      </c>
      <c r="W22" s="71" t="s">
        <v>73</v>
      </c>
      <c r="X22" s="71" t="s">
        <v>73</v>
      </c>
      <c r="Y22" s="71" t="s">
        <v>73</v>
      </c>
      <c r="Z22" s="71" t="s">
        <v>1070</v>
      </c>
      <c r="AA22" s="71" t="s">
        <v>1071</v>
      </c>
      <c r="AB22" s="71" t="s">
        <v>3503</v>
      </c>
      <c r="AC22" s="71" t="s">
        <v>1072</v>
      </c>
      <c r="AD22" s="71" t="s">
        <v>1073</v>
      </c>
      <c r="AE22" s="71" t="s">
        <v>1074</v>
      </c>
      <c r="AF22" s="71" t="s">
        <v>1072</v>
      </c>
      <c r="AG22" s="71" t="s">
        <v>1073</v>
      </c>
      <c r="AH22" s="71" t="s">
        <v>1075</v>
      </c>
      <c r="AI22" s="72">
        <v>45689</v>
      </c>
      <c r="AJ22" s="71" t="s">
        <v>74</v>
      </c>
      <c r="AK22" s="71" t="s">
        <v>73</v>
      </c>
      <c r="AL22" s="71" t="s">
        <v>73</v>
      </c>
      <c r="AM22" s="71" t="s">
        <v>73</v>
      </c>
      <c r="AN22" s="71" t="s">
        <v>73</v>
      </c>
      <c r="AO22" s="71" t="s">
        <v>73</v>
      </c>
      <c r="AP22" s="71" t="s">
        <v>73</v>
      </c>
      <c r="AQ22" s="72">
        <v>45839</v>
      </c>
      <c r="AR22" s="71" t="s">
        <v>74</v>
      </c>
      <c r="AS22" s="71" t="s">
        <v>73</v>
      </c>
      <c r="AT22" s="71" t="s">
        <v>73</v>
      </c>
      <c r="AU22" s="71" t="s">
        <v>73</v>
      </c>
      <c r="AV22" s="71" t="s">
        <v>73</v>
      </c>
      <c r="AW22" s="71" t="s">
        <v>73</v>
      </c>
      <c r="AX22" s="71" t="s">
        <v>1076</v>
      </c>
      <c r="AY22" s="71" t="s">
        <v>1077</v>
      </c>
      <c r="AZ22" s="71" t="s">
        <v>86</v>
      </c>
      <c r="BA22" s="71" t="s">
        <v>1078</v>
      </c>
      <c r="BB22" s="71">
        <v>18</v>
      </c>
      <c r="BC22" s="71" t="s">
        <v>298</v>
      </c>
      <c r="BD22" s="71" t="s">
        <v>73</v>
      </c>
      <c r="BE22" s="71" t="s">
        <v>73</v>
      </c>
      <c r="BF22" s="71">
        <v>184</v>
      </c>
      <c r="BG22" s="71" t="s">
        <v>73</v>
      </c>
      <c r="BH22" s="71">
        <v>1</v>
      </c>
      <c r="BI22" s="71" t="s">
        <v>73</v>
      </c>
      <c r="BJ22" s="71" t="s">
        <v>87</v>
      </c>
      <c r="BK22" s="71" t="s">
        <v>84</v>
      </c>
      <c r="BL22" s="71" t="s">
        <v>84</v>
      </c>
      <c r="BM22" s="71" t="s">
        <v>259</v>
      </c>
      <c r="BN22" s="71" t="s">
        <v>73</v>
      </c>
      <c r="BO22" s="71" t="s">
        <v>1106</v>
      </c>
      <c r="BP22" s="71" t="s">
        <v>73</v>
      </c>
      <c r="BQ22" s="71" t="s">
        <v>1107</v>
      </c>
      <c r="BR22" s="71" t="s">
        <v>73</v>
      </c>
      <c r="BS22" s="71" t="s">
        <v>73</v>
      </c>
      <c r="BT22" s="71" t="s">
        <v>73</v>
      </c>
      <c r="BU22" s="71" t="s">
        <v>73</v>
      </c>
      <c r="BV22" s="71" t="s">
        <v>73</v>
      </c>
      <c r="BW22" s="71" t="s">
        <v>73</v>
      </c>
      <c r="BX22" s="71" t="s">
        <v>73</v>
      </c>
      <c r="BY22" s="71" t="s">
        <v>1108</v>
      </c>
      <c r="BZ22" s="72">
        <v>45684</v>
      </c>
      <c r="CA22" s="71" t="s">
        <v>73</v>
      </c>
      <c r="CB22" s="73" t="s">
        <v>3355</v>
      </c>
      <c r="CC22" t="s">
        <v>72</v>
      </c>
    </row>
    <row r="23" spans="1:81" ht="33.6" customHeight="1" x14ac:dyDescent="0.3">
      <c r="A23" s="71">
        <v>554367</v>
      </c>
      <c r="B23" s="71" t="s">
        <v>1049</v>
      </c>
      <c r="C23" s="71" t="s">
        <v>3504</v>
      </c>
      <c r="D23" s="71" t="s">
        <v>2</v>
      </c>
      <c r="E23" s="71" t="s">
        <v>83</v>
      </c>
      <c r="F23" s="71" t="s">
        <v>1034</v>
      </c>
      <c r="G23" s="71" t="s">
        <v>1050</v>
      </c>
      <c r="H23" s="71" t="s">
        <v>88</v>
      </c>
      <c r="I23" s="71" t="s">
        <v>1051</v>
      </c>
      <c r="J23" s="71" t="s">
        <v>1052</v>
      </c>
      <c r="K23" s="71" t="s">
        <v>70</v>
      </c>
      <c r="L23" s="71" t="s">
        <v>1053</v>
      </c>
      <c r="M23" s="71" t="s">
        <v>12</v>
      </c>
      <c r="N23" s="71" t="s">
        <v>1054</v>
      </c>
      <c r="O23" s="71" t="s">
        <v>73</v>
      </c>
      <c r="P23" s="71" t="s">
        <v>73</v>
      </c>
      <c r="Q23" s="71" t="s">
        <v>1079</v>
      </c>
      <c r="R23" s="71" t="s">
        <v>323</v>
      </c>
      <c r="S23" s="71" t="s">
        <v>73</v>
      </c>
      <c r="T23" s="71" t="s">
        <v>343</v>
      </c>
      <c r="U23" s="71" t="s">
        <v>839</v>
      </c>
      <c r="V23" s="71" t="s">
        <v>73</v>
      </c>
      <c r="W23" s="71" t="s">
        <v>73</v>
      </c>
      <c r="X23" s="71" t="s">
        <v>73</v>
      </c>
      <c r="Y23" s="71" t="s">
        <v>73</v>
      </c>
      <c r="Z23" s="71" t="s">
        <v>73</v>
      </c>
      <c r="AA23" s="71" t="s">
        <v>73</v>
      </c>
      <c r="AB23" s="71" t="s">
        <v>3505</v>
      </c>
      <c r="AC23" s="71" t="s">
        <v>1080</v>
      </c>
      <c r="AD23" s="71" t="s">
        <v>308</v>
      </c>
      <c r="AE23" s="71" t="s">
        <v>1081</v>
      </c>
      <c r="AF23" s="71" t="s">
        <v>1082</v>
      </c>
      <c r="AG23" s="71" t="s">
        <v>1083</v>
      </c>
      <c r="AH23" s="71" t="s">
        <v>1084</v>
      </c>
      <c r="AI23" s="72">
        <v>44986</v>
      </c>
      <c r="AJ23" s="71" t="s">
        <v>85</v>
      </c>
      <c r="AK23" s="71" t="s">
        <v>73</v>
      </c>
      <c r="AL23" s="71" t="s">
        <v>73</v>
      </c>
      <c r="AM23" s="71" t="s">
        <v>73</v>
      </c>
      <c r="AN23" s="71" t="s">
        <v>73</v>
      </c>
      <c r="AO23" s="71" t="s">
        <v>73</v>
      </c>
      <c r="AP23" s="71" t="s">
        <v>73</v>
      </c>
      <c r="AQ23" s="72">
        <v>46022</v>
      </c>
      <c r="AR23" s="71" t="s">
        <v>74</v>
      </c>
      <c r="AS23" s="71" t="s">
        <v>73</v>
      </c>
      <c r="AT23" s="71" t="s">
        <v>73</v>
      </c>
      <c r="AU23" s="71" t="s">
        <v>73</v>
      </c>
      <c r="AV23" s="71" t="s">
        <v>73</v>
      </c>
      <c r="AW23" s="71" t="s">
        <v>1085</v>
      </c>
      <c r="AX23" s="71" t="s">
        <v>1086</v>
      </c>
      <c r="AY23" s="71" t="s">
        <v>1087</v>
      </c>
      <c r="AZ23" s="71" t="s">
        <v>86</v>
      </c>
      <c r="BA23" s="71" t="s">
        <v>1078</v>
      </c>
      <c r="BB23" s="71">
        <v>40</v>
      </c>
      <c r="BC23" s="71" t="s">
        <v>298</v>
      </c>
      <c r="BD23" s="71">
        <v>75</v>
      </c>
      <c r="BE23" s="71" t="s">
        <v>298</v>
      </c>
      <c r="BF23" s="71">
        <v>84</v>
      </c>
      <c r="BG23" s="71" t="s">
        <v>73</v>
      </c>
      <c r="BH23" s="71">
        <v>2</v>
      </c>
      <c r="BI23" s="71">
        <v>2</v>
      </c>
      <c r="BJ23" s="71" t="s">
        <v>233</v>
      </c>
      <c r="BK23" s="71" t="s">
        <v>234</v>
      </c>
      <c r="BL23" s="71" t="s">
        <v>73</v>
      </c>
      <c r="BM23" s="71" t="s">
        <v>73</v>
      </c>
      <c r="BN23" s="71" t="s">
        <v>73</v>
      </c>
      <c r="BO23" s="71" t="s">
        <v>1109</v>
      </c>
      <c r="BP23" s="71" t="s">
        <v>1110</v>
      </c>
      <c r="BQ23" s="71" t="s">
        <v>1111</v>
      </c>
      <c r="BR23" s="71" t="s">
        <v>73</v>
      </c>
      <c r="BS23" s="71" t="s">
        <v>1112</v>
      </c>
      <c r="BT23" s="71" t="s">
        <v>352</v>
      </c>
      <c r="BU23" s="71" t="s">
        <v>73</v>
      </c>
      <c r="BV23" s="71" t="s">
        <v>73</v>
      </c>
      <c r="BW23" s="71" t="s">
        <v>73</v>
      </c>
      <c r="BX23" s="71" t="s">
        <v>73</v>
      </c>
      <c r="BY23" s="71" t="s">
        <v>1113</v>
      </c>
      <c r="BZ23" s="72">
        <v>45706.671126435183</v>
      </c>
      <c r="CA23" s="72">
        <v>45687.256905960647</v>
      </c>
      <c r="CB23" s="73" t="s">
        <v>3356</v>
      </c>
      <c r="CC23" t="s">
        <v>72</v>
      </c>
    </row>
    <row r="24" spans="1:81" ht="33.6" customHeight="1" x14ac:dyDescent="0.3">
      <c r="A24" s="71">
        <v>552606</v>
      </c>
      <c r="B24" s="71" t="s">
        <v>1055</v>
      </c>
      <c r="C24" s="71" t="s">
        <v>3506</v>
      </c>
      <c r="D24" s="71" t="s">
        <v>2</v>
      </c>
      <c r="E24" s="71" t="s">
        <v>1</v>
      </c>
      <c r="F24" s="71" t="s">
        <v>301</v>
      </c>
      <c r="G24" s="71" t="s">
        <v>302</v>
      </c>
      <c r="H24" s="71" t="s">
        <v>310</v>
      </c>
      <c r="I24" s="71" t="s">
        <v>311</v>
      </c>
      <c r="J24" s="71" t="s">
        <v>1056</v>
      </c>
      <c r="K24" s="71" t="s">
        <v>70</v>
      </c>
      <c r="L24" s="71" t="s">
        <v>1053</v>
      </c>
      <c r="M24" s="71" t="s">
        <v>12</v>
      </c>
      <c r="N24" s="71" t="s">
        <v>1054</v>
      </c>
      <c r="O24" s="71" t="s">
        <v>73</v>
      </c>
      <c r="P24" s="71" t="s">
        <v>73</v>
      </c>
      <c r="Q24" s="71" t="s">
        <v>1088</v>
      </c>
      <c r="R24" s="71" t="s">
        <v>1089</v>
      </c>
      <c r="S24" s="71" t="s">
        <v>321</v>
      </c>
      <c r="T24" s="71" t="s">
        <v>1090</v>
      </c>
      <c r="U24" s="71" t="s">
        <v>1091</v>
      </c>
      <c r="V24" s="71" t="s">
        <v>73</v>
      </c>
      <c r="W24" s="71" t="s">
        <v>73</v>
      </c>
      <c r="X24" s="71" t="s">
        <v>73</v>
      </c>
      <c r="Y24" s="71" t="s">
        <v>73</v>
      </c>
      <c r="Z24" s="71" t="s">
        <v>1092</v>
      </c>
      <c r="AA24" s="71" t="s">
        <v>1093</v>
      </c>
      <c r="AB24" s="71" t="s">
        <v>1094</v>
      </c>
      <c r="AC24" s="71" t="s">
        <v>1095</v>
      </c>
      <c r="AD24" s="71" t="s">
        <v>377</v>
      </c>
      <c r="AE24" s="71" t="s">
        <v>1096</v>
      </c>
      <c r="AF24" s="71" t="s">
        <v>1097</v>
      </c>
      <c r="AG24" s="71" t="s">
        <v>1098</v>
      </c>
      <c r="AH24" s="71" t="s">
        <v>1099</v>
      </c>
      <c r="AI24" s="72">
        <v>45627</v>
      </c>
      <c r="AJ24" s="71" t="s">
        <v>74</v>
      </c>
      <c r="AK24" s="71">
        <v>9.01</v>
      </c>
      <c r="AL24" s="71" t="s">
        <v>74</v>
      </c>
      <c r="AM24" s="72">
        <v>45901</v>
      </c>
      <c r="AN24" s="71" t="s">
        <v>74</v>
      </c>
      <c r="AO24" s="71">
        <v>3</v>
      </c>
      <c r="AP24" s="71" t="s">
        <v>74</v>
      </c>
      <c r="AQ24" s="72">
        <v>45992</v>
      </c>
      <c r="AR24" s="71" t="s">
        <v>74</v>
      </c>
      <c r="AS24" s="71" t="s">
        <v>73</v>
      </c>
      <c r="AT24" s="71" t="s">
        <v>73</v>
      </c>
      <c r="AU24" s="71">
        <v>1</v>
      </c>
      <c r="AV24" s="71" t="s">
        <v>74</v>
      </c>
      <c r="AW24" s="71" t="s">
        <v>1100</v>
      </c>
      <c r="AX24" s="71" t="s">
        <v>1101</v>
      </c>
      <c r="AY24" s="71" t="s">
        <v>1102</v>
      </c>
      <c r="AZ24" s="71" t="s">
        <v>86</v>
      </c>
      <c r="BA24" s="71" t="s">
        <v>1078</v>
      </c>
      <c r="BB24" s="71">
        <v>50</v>
      </c>
      <c r="BC24" s="71" t="s">
        <v>298</v>
      </c>
      <c r="BD24" s="71">
        <v>85</v>
      </c>
      <c r="BE24" s="71" t="s">
        <v>298</v>
      </c>
      <c r="BF24" s="71">
        <v>9</v>
      </c>
      <c r="BG24" s="71" t="s">
        <v>73</v>
      </c>
      <c r="BH24" s="71">
        <v>1</v>
      </c>
      <c r="BI24" s="71">
        <v>1</v>
      </c>
      <c r="BJ24" s="71" t="s">
        <v>233</v>
      </c>
      <c r="BK24" s="71" t="s">
        <v>234</v>
      </c>
      <c r="BL24" s="71" t="s">
        <v>73</v>
      </c>
      <c r="BM24" s="71" t="s">
        <v>73</v>
      </c>
      <c r="BN24" s="71" t="s">
        <v>73</v>
      </c>
      <c r="BO24" s="71" t="s">
        <v>1114</v>
      </c>
      <c r="BP24" s="71" t="s">
        <v>1115</v>
      </c>
      <c r="BQ24" s="71" t="s">
        <v>1116</v>
      </c>
      <c r="BR24" s="71" t="s">
        <v>73</v>
      </c>
      <c r="BS24" s="71" t="s">
        <v>1117</v>
      </c>
      <c r="BT24" s="71" t="s">
        <v>73</v>
      </c>
      <c r="BU24" s="71" t="s">
        <v>73</v>
      </c>
      <c r="BV24" s="71" t="s">
        <v>73</v>
      </c>
      <c r="BW24" s="71" t="s">
        <v>73</v>
      </c>
      <c r="BX24" s="71" t="s">
        <v>73</v>
      </c>
      <c r="BY24" s="71" t="s">
        <v>1118</v>
      </c>
      <c r="BZ24" s="72">
        <v>45674.323564965278</v>
      </c>
      <c r="CA24" s="72">
        <v>45673.512761840277</v>
      </c>
      <c r="CB24" s="73" t="s">
        <v>3357</v>
      </c>
      <c r="CC24" t="s">
        <v>72</v>
      </c>
    </row>
    <row r="25" spans="1:81" ht="33.6" customHeight="1" x14ac:dyDescent="0.3">
      <c r="A25" s="71">
        <v>552500</v>
      </c>
      <c r="B25" s="71" t="s">
        <v>1119</v>
      </c>
      <c r="C25" s="71" t="s">
        <v>1120</v>
      </c>
      <c r="D25" s="71" t="s">
        <v>82</v>
      </c>
      <c r="E25" s="71" t="s">
        <v>83</v>
      </c>
      <c r="F25" s="71" t="s">
        <v>1121</v>
      </c>
      <c r="G25" s="71" t="s">
        <v>1122</v>
      </c>
      <c r="H25" s="71" t="s">
        <v>1123</v>
      </c>
      <c r="I25" s="71" t="s">
        <v>1124</v>
      </c>
      <c r="J25" s="71" t="s">
        <v>1125</v>
      </c>
      <c r="K25" s="71" t="s">
        <v>70</v>
      </c>
      <c r="L25" s="71" t="s">
        <v>1126</v>
      </c>
      <c r="M25" s="71" t="s">
        <v>1047</v>
      </c>
      <c r="N25" s="71" t="s">
        <v>1127</v>
      </c>
      <c r="O25" s="71" t="s">
        <v>73</v>
      </c>
      <c r="P25" s="71" t="s">
        <v>73</v>
      </c>
      <c r="Q25" s="71" t="s">
        <v>1136</v>
      </c>
      <c r="R25" s="71" t="s">
        <v>1137</v>
      </c>
      <c r="S25" s="71" t="s">
        <v>1138</v>
      </c>
      <c r="T25" s="71" t="s">
        <v>1139</v>
      </c>
      <c r="U25" s="71" t="s">
        <v>839</v>
      </c>
      <c r="V25" s="71" t="s">
        <v>1140</v>
      </c>
      <c r="W25" s="71" t="s">
        <v>1141</v>
      </c>
      <c r="X25" s="71" t="s">
        <v>1142</v>
      </c>
      <c r="Y25" s="71" t="s">
        <v>1143</v>
      </c>
      <c r="Z25" s="71" t="s">
        <v>3358</v>
      </c>
      <c r="AA25" s="71" t="s">
        <v>1093</v>
      </c>
      <c r="AB25" s="71" t="s">
        <v>3507</v>
      </c>
      <c r="AC25" s="71" t="s">
        <v>73</v>
      </c>
      <c r="AD25" s="71" t="s">
        <v>73</v>
      </c>
      <c r="AE25" s="71" t="s">
        <v>1144</v>
      </c>
      <c r="AF25" s="71" t="s">
        <v>1145</v>
      </c>
      <c r="AG25" s="71" t="s">
        <v>1146</v>
      </c>
      <c r="AH25" s="71" t="s">
        <v>1147</v>
      </c>
      <c r="AI25" s="72">
        <v>45705</v>
      </c>
      <c r="AJ25" s="71" t="s">
        <v>85</v>
      </c>
      <c r="AK25" s="71">
        <v>8.42</v>
      </c>
      <c r="AL25" s="71" t="s">
        <v>74</v>
      </c>
      <c r="AM25" s="72">
        <v>45961</v>
      </c>
      <c r="AN25" s="71" t="s">
        <v>74</v>
      </c>
      <c r="AO25" s="71">
        <v>2</v>
      </c>
      <c r="AP25" s="71" t="s">
        <v>74</v>
      </c>
      <c r="AQ25" s="72">
        <v>46022</v>
      </c>
      <c r="AR25" s="71" t="s">
        <v>74</v>
      </c>
      <c r="AS25" s="71" t="s">
        <v>73</v>
      </c>
      <c r="AT25" s="71" t="s">
        <v>73</v>
      </c>
      <c r="AU25" s="71">
        <v>0.38</v>
      </c>
      <c r="AV25" s="71" t="s">
        <v>74</v>
      </c>
      <c r="AW25" s="71" t="s">
        <v>1148</v>
      </c>
      <c r="AX25" s="71" t="s">
        <v>1149</v>
      </c>
      <c r="AY25" s="71" t="s">
        <v>1150</v>
      </c>
      <c r="AZ25" s="71" t="s">
        <v>86</v>
      </c>
      <c r="BA25" s="71" t="s">
        <v>1078</v>
      </c>
      <c r="BB25" s="71">
        <v>50</v>
      </c>
      <c r="BC25" s="71" t="s">
        <v>298</v>
      </c>
      <c r="BD25" s="71" t="s">
        <v>73</v>
      </c>
      <c r="BE25" s="71" t="s">
        <v>73</v>
      </c>
      <c r="BF25" s="71">
        <v>16</v>
      </c>
      <c r="BG25" s="71" t="s">
        <v>73</v>
      </c>
      <c r="BH25" s="71">
        <v>5</v>
      </c>
      <c r="BI25" s="71">
        <v>6</v>
      </c>
      <c r="BJ25" s="71" t="s">
        <v>357</v>
      </c>
      <c r="BK25" s="71" t="s">
        <v>1175</v>
      </c>
      <c r="BL25" s="71" t="s">
        <v>73</v>
      </c>
      <c r="BM25" s="71" t="s">
        <v>73</v>
      </c>
      <c r="BN25" s="71" t="s">
        <v>73</v>
      </c>
      <c r="BO25" s="71" t="s">
        <v>3508</v>
      </c>
      <c r="BP25" s="71" t="s">
        <v>1176</v>
      </c>
      <c r="BQ25" s="71" t="s">
        <v>1177</v>
      </c>
      <c r="BR25" s="71" t="s">
        <v>73</v>
      </c>
      <c r="BS25" s="71" t="s">
        <v>3359</v>
      </c>
      <c r="BT25" s="71" t="s">
        <v>330</v>
      </c>
      <c r="BU25" s="71" t="s">
        <v>73</v>
      </c>
      <c r="BV25" s="71" t="s">
        <v>73</v>
      </c>
      <c r="BW25" s="71" t="s">
        <v>73</v>
      </c>
      <c r="BX25" s="71" t="s">
        <v>73</v>
      </c>
      <c r="BY25" s="71" t="s">
        <v>1178</v>
      </c>
      <c r="BZ25" s="72">
        <v>45706.773836018518</v>
      </c>
      <c r="CA25" s="72">
        <v>45706.773835451386</v>
      </c>
      <c r="CB25" s="73" t="s">
        <v>3360</v>
      </c>
      <c r="CC25" t="s">
        <v>72</v>
      </c>
    </row>
    <row r="26" spans="1:81" ht="33.6" customHeight="1" x14ac:dyDescent="0.3">
      <c r="A26" s="71">
        <v>552389</v>
      </c>
      <c r="B26" s="71" t="s">
        <v>1128</v>
      </c>
      <c r="C26" s="71" t="s">
        <v>3509</v>
      </c>
      <c r="D26" s="71" t="s">
        <v>657</v>
      </c>
      <c r="E26" s="71" t="s">
        <v>83</v>
      </c>
      <c r="F26" s="71" t="s">
        <v>1043</v>
      </c>
      <c r="G26" s="71" t="s">
        <v>1043</v>
      </c>
      <c r="H26" s="71" t="s">
        <v>73</v>
      </c>
      <c r="I26" s="71" t="s">
        <v>1129</v>
      </c>
      <c r="J26" s="71" t="s">
        <v>73</v>
      </c>
      <c r="K26" s="71" t="s">
        <v>1045</v>
      </c>
      <c r="L26" s="71" t="s">
        <v>1130</v>
      </c>
      <c r="M26" s="71" t="s">
        <v>12</v>
      </c>
      <c r="N26" s="71" t="s">
        <v>1043</v>
      </c>
      <c r="O26" s="71" t="s">
        <v>73</v>
      </c>
      <c r="P26" s="71" t="s">
        <v>73</v>
      </c>
      <c r="Q26" s="71" t="s">
        <v>1151</v>
      </c>
      <c r="R26" s="71" t="s">
        <v>73</v>
      </c>
      <c r="S26" s="71" t="s">
        <v>73</v>
      </c>
      <c r="T26" s="71" t="s">
        <v>73</v>
      </c>
      <c r="U26" s="71" t="s">
        <v>73</v>
      </c>
      <c r="V26" s="71" t="s">
        <v>73</v>
      </c>
      <c r="W26" s="71" t="s">
        <v>73</v>
      </c>
      <c r="X26" s="71" t="s">
        <v>73</v>
      </c>
      <c r="Y26" s="71" t="s">
        <v>73</v>
      </c>
      <c r="Z26" s="71" t="s">
        <v>1152</v>
      </c>
      <c r="AA26" s="71" t="s">
        <v>1153</v>
      </c>
      <c r="AB26" s="71" t="s">
        <v>3510</v>
      </c>
      <c r="AC26" s="71" t="s">
        <v>1154</v>
      </c>
      <c r="AD26" s="71" t="s">
        <v>1155</v>
      </c>
      <c r="AE26" s="71" t="s">
        <v>1156</v>
      </c>
      <c r="AF26" s="71" t="s">
        <v>1157</v>
      </c>
      <c r="AG26" s="71" t="s">
        <v>1158</v>
      </c>
      <c r="AH26" s="71" t="s">
        <v>1159</v>
      </c>
      <c r="AI26" s="72">
        <v>45673</v>
      </c>
      <c r="AJ26" s="71" t="s">
        <v>85</v>
      </c>
      <c r="AK26" s="71" t="s">
        <v>73</v>
      </c>
      <c r="AL26" s="71" t="s">
        <v>73</v>
      </c>
      <c r="AM26" s="71" t="s">
        <v>73</v>
      </c>
      <c r="AN26" s="71" t="s">
        <v>73</v>
      </c>
      <c r="AO26" s="71" t="s">
        <v>73</v>
      </c>
      <c r="AP26" s="71" t="s">
        <v>73</v>
      </c>
      <c r="AQ26" s="72">
        <v>45777</v>
      </c>
      <c r="AR26" s="71" t="s">
        <v>74</v>
      </c>
      <c r="AS26" s="71" t="s">
        <v>73</v>
      </c>
      <c r="AT26" s="71" t="s">
        <v>73</v>
      </c>
      <c r="AU26" s="71" t="s">
        <v>73</v>
      </c>
      <c r="AV26" s="71" t="s">
        <v>73</v>
      </c>
      <c r="AW26" s="71" t="s">
        <v>73</v>
      </c>
      <c r="AX26" s="71" t="s">
        <v>1160</v>
      </c>
      <c r="AY26" s="71" t="s">
        <v>1161</v>
      </c>
      <c r="AZ26" s="71" t="s">
        <v>86</v>
      </c>
      <c r="BA26" s="71" t="s">
        <v>1078</v>
      </c>
      <c r="BB26" s="71">
        <v>20</v>
      </c>
      <c r="BC26" s="71" t="s">
        <v>298</v>
      </c>
      <c r="BD26" s="71">
        <v>75</v>
      </c>
      <c r="BE26" s="71" t="s">
        <v>298</v>
      </c>
      <c r="BF26" s="71">
        <v>220</v>
      </c>
      <c r="BG26" s="71" t="s">
        <v>73</v>
      </c>
      <c r="BH26" s="71">
        <v>1</v>
      </c>
      <c r="BI26" s="71" t="s">
        <v>73</v>
      </c>
      <c r="BJ26" s="71" t="s">
        <v>233</v>
      </c>
      <c r="BK26" s="71" t="s">
        <v>389</v>
      </c>
      <c r="BL26" s="71" t="s">
        <v>1179</v>
      </c>
      <c r="BM26" s="71" t="s">
        <v>259</v>
      </c>
      <c r="BN26" s="71" t="s">
        <v>73</v>
      </c>
      <c r="BO26" s="71" t="s">
        <v>3511</v>
      </c>
      <c r="BP26" s="71" t="s">
        <v>73</v>
      </c>
      <c r="BQ26" s="71" t="s">
        <v>1180</v>
      </c>
      <c r="BR26" s="71" t="s">
        <v>73</v>
      </c>
      <c r="BS26" s="71" t="s">
        <v>73</v>
      </c>
      <c r="BT26" s="71" t="s">
        <v>73</v>
      </c>
      <c r="BU26" s="71" t="s">
        <v>73</v>
      </c>
      <c r="BV26" s="71" t="s">
        <v>73</v>
      </c>
      <c r="BW26" s="71" t="s">
        <v>73</v>
      </c>
      <c r="BX26" s="71" t="s">
        <v>73</v>
      </c>
      <c r="BY26" s="71" t="s">
        <v>1181</v>
      </c>
      <c r="BZ26" s="72">
        <v>45674</v>
      </c>
      <c r="CA26" s="71" t="s">
        <v>73</v>
      </c>
      <c r="CB26" s="73" t="s">
        <v>3361</v>
      </c>
      <c r="CC26" t="s">
        <v>72</v>
      </c>
    </row>
    <row r="27" spans="1:81" ht="33.6" customHeight="1" x14ac:dyDescent="0.3">
      <c r="A27" s="71">
        <v>551651</v>
      </c>
      <c r="B27" s="71" t="s">
        <v>1131</v>
      </c>
      <c r="C27" s="71" t="s">
        <v>3512</v>
      </c>
      <c r="D27" s="71" t="s">
        <v>316</v>
      </c>
      <c r="E27" s="71" t="s">
        <v>1</v>
      </c>
      <c r="F27" s="71" t="s">
        <v>1121</v>
      </c>
      <c r="G27" s="71" t="s">
        <v>1132</v>
      </c>
      <c r="H27" s="71" t="s">
        <v>1133</v>
      </c>
      <c r="I27" s="71" t="s">
        <v>1134</v>
      </c>
      <c r="J27" s="71" t="s">
        <v>1135</v>
      </c>
      <c r="K27" s="71" t="s">
        <v>70</v>
      </c>
      <c r="L27" s="71" t="s">
        <v>1053</v>
      </c>
      <c r="M27" s="71" t="s">
        <v>12</v>
      </c>
      <c r="N27" s="71" t="s">
        <v>1054</v>
      </c>
      <c r="O27" s="71" t="s">
        <v>73</v>
      </c>
      <c r="P27" s="71" t="s">
        <v>73</v>
      </c>
      <c r="Q27" s="71" t="s">
        <v>1162</v>
      </c>
      <c r="R27" s="71" t="s">
        <v>1163</v>
      </c>
      <c r="S27" s="71" t="s">
        <v>73</v>
      </c>
      <c r="T27" s="71" t="s">
        <v>1164</v>
      </c>
      <c r="U27" s="71" t="s">
        <v>1165</v>
      </c>
      <c r="V27" s="71" t="s">
        <v>73</v>
      </c>
      <c r="W27" s="71" t="s">
        <v>73</v>
      </c>
      <c r="X27" s="71" t="s">
        <v>73</v>
      </c>
      <c r="Y27" s="71" t="s">
        <v>73</v>
      </c>
      <c r="Z27" s="71" t="s">
        <v>1166</v>
      </c>
      <c r="AA27" s="71" t="s">
        <v>1093</v>
      </c>
      <c r="AB27" s="71" t="s">
        <v>3513</v>
      </c>
      <c r="AC27" s="71" t="s">
        <v>1167</v>
      </c>
      <c r="AD27" s="71" t="s">
        <v>1168</v>
      </c>
      <c r="AE27" s="71" t="s">
        <v>1169</v>
      </c>
      <c r="AF27" s="71" t="s">
        <v>1167</v>
      </c>
      <c r="AG27" s="71" t="s">
        <v>1168</v>
      </c>
      <c r="AH27" s="71" t="s">
        <v>1170</v>
      </c>
      <c r="AI27" s="72">
        <v>45658</v>
      </c>
      <c r="AJ27" s="71" t="s">
        <v>74</v>
      </c>
      <c r="AK27" s="71" t="s">
        <v>73</v>
      </c>
      <c r="AL27" s="71" t="s">
        <v>73</v>
      </c>
      <c r="AM27" s="71" t="s">
        <v>73</v>
      </c>
      <c r="AN27" s="71" t="s">
        <v>73</v>
      </c>
      <c r="AO27" s="71" t="s">
        <v>73</v>
      </c>
      <c r="AP27" s="71" t="s">
        <v>73</v>
      </c>
      <c r="AQ27" s="72">
        <v>45689</v>
      </c>
      <c r="AR27" s="71" t="s">
        <v>74</v>
      </c>
      <c r="AS27" s="71" t="s">
        <v>73</v>
      </c>
      <c r="AT27" s="71" t="s">
        <v>73</v>
      </c>
      <c r="AU27" s="71" t="s">
        <v>73</v>
      </c>
      <c r="AV27" s="71" t="s">
        <v>73</v>
      </c>
      <c r="AW27" s="71" t="s">
        <v>1171</v>
      </c>
      <c r="AX27" s="71" t="s">
        <v>1172</v>
      </c>
      <c r="AY27" s="71" t="s">
        <v>1173</v>
      </c>
      <c r="AZ27" s="71" t="s">
        <v>86</v>
      </c>
      <c r="BA27" s="71" t="s">
        <v>1174</v>
      </c>
      <c r="BB27" s="71">
        <v>9</v>
      </c>
      <c r="BC27" s="71" t="s">
        <v>298</v>
      </c>
      <c r="BD27" s="71">
        <v>15</v>
      </c>
      <c r="BE27" s="71" t="s">
        <v>298</v>
      </c>
      <c r="BF27" s="71">
        <v>45</v>
      </c>
      <c r="BG27" s="71" t="s">
        <v>73</v>
      </c>
      <c r="BH27" s="71">
        <v>1</v>
      </c>
      <c r="BI27" s="71">
        <v>1</v>
      </c>
      <c r="BJ27" s="71" t="s">
        <v>357</v>
      </c>
      <c r="BK27" s="71" t="s">
        <v>596</v>
      </c>
      <c r="BL27" s="71" t="s">
        <v>596</v>
      </c>
      <c r="BM27" s="71" t="s">
        <v>259</v>
      </c>
      <c r="BN27" s="71" t="s">
        <v>73</v>
      </c>
      <c r="BO27" s="71" t="s">
        <v>3514</v>
      </c>
      <c r="BP27" s="71" t="s">
        <v>1182</v>
      </c>
      <c r="BQ27" s="71" t="s">
        <v>1183</v>
      </c>
      <c r="BR27" s="71" t="s">
        <v>73</v>
      </c>
      <c r="BS27" s="71" t="s">
        <v>1184</v>
      </c>
      <c r="BT27" s="71" t="s">
        <v>73</v>
      </c>
      <c r="BU27" s="71" t="s">
        <v>73</v>
      </c>
      <c r="BV27" s="71" t="s">
        <v>73</v>
      </c>
      <c r="BW27" s="71" t="s">
        <v>73</v>
      </c>
      <c r="BX27" s="71" t="s">
        <v>73</v>
      </c>
      <c r="BY27" s="71" t="s">
        <v>1185</v>
      </c>
      <c r="BZ27" s="72">
        <v>45666.527328784723</v>
      </c>
      <c r="CA27" s="72">
        <v>45666.349695266203</v>
      </c>
      <c r="CB27" s="73" t="s">
        <v>3362</v>
      </c>
      <c r="CC27" t="s">
        <v>72</v>
      </c>
    </row>
    <row r="28" spans="1:81" ht="33.6" customHeight="1" x14ac:dyDescent="0.3">
      <c r="A28" s="71">
        <v>548045</v>
      </c>
      <c r="B28" s="71" t="s">
        <v>1186</v>
      </c>
      <c r="C28" s="71" t="s">
        <v>3515</v>
      </c>
      <c r="D28" s="71" t="s">
        <v>2</v>
      </c>
      <c r="E28" s="71" t="s">
        <v>83</v>
      </c>
      <c r="F28" s="71" t="s">
        <v>251</v>
      </c>
      <c r="G28" s="71" t="s">
        <v>1187</v>
      </c>
      <c r="H28" s="71" t="s">
        <v>1188</v>
      </c>
      <c r="I28" s="71" t="s">
        <v>1189</v>
      </c>
      <c r="J28" s="71" t="s">
        <v>1190</v>
      </c>
      <c r="K28" s="71" t="s">
        <v>70</v>
      </c>
      <c r="L28" s="71" t="s">
        <v>1053</v>
      </c>
      <c r="M28" s="71" t="s">
        <v>12</v>
      </c>
      <c r="N28" s="71" t="s">
        <v>1054</v>
      </c>
      <c r="O28" s="71" t="s">
        <v>73</v>
      </c>
      <c r="P28" s="71" t="s">
        <v>73</v>
      </c>
      <c r="Q28" s="71" t="s">
        <v>1198</v>
      </c>
      <c r="R28" s="71" t="s">
        <v>313</v>
      </c>
      <c r="S28" s="71" t="s">
        <v>73</v>
      </c>
      <c r="T28" s="71" t="s">
        <v>1199</v>
      </c>
      <c r="U28" s="71" t="s">
        <v>839</v>
      </c>
      <c r="V28" s="71" t="s">
        <v>73</v>
      </c>
      <c r="W28" s="71" t="s">
        <v>73</v>
      </c>
      <c r="X28" s="71" t="s">
        <v>73</v>
      </c>
      <c r="Y28" s="71" t="s">
        <v>73</v>
      </c>
      <c r="Z28" s="71" t="s">
        <v>3363</v>
      </c>
      <c r="AA28" s="71" t="s">
        <v>1093</v>
      </c>
      <c r="AB28" s="71" t="s">
        <v>3516</v>
      </c>
      <c r="AC28" s="71" t="s">
        <v>1200</v>
      </c>
      <c r="AD28" s="71" t="s">
        <v>1201</v>
      </c>
      <c r="AE28" s="71" t="s">
        <v>1202</v>
      </c>
      <c r="AF28" s="71" t="s">
        <v>1203</v>
      </c>
      <c r="AG28" s="71" t="s">
        <v>1204</v>
      </c>
      <c r="AH28" s="71" t="s">
        <v>1205</v>
      </c>
      <c r="AI28" s="72">
        <v>44197</v>
      </c>
      <c r="AJ28" s="71" t="s">
        <v>85</v>
      </c>
      <c r="AK28" s="71" t="s">
        <v>73</v>
      </c>
      <c r="AL28" s="71" t="s">
        <v>73</v>
      </c>
      <c r="AM28" s="71" t="s">
        <v>73</v>
      </c>
      <c r="AN28" s="71" t="s">
        <v>73</v>
      </c>
      <c r="AO28" s="71" t="s">
        <v>73</v>
      </c>
      <c r="AP28" s="71" t="s">
        <v>73</v>
      </c>
      <c r="AQ28" s="72">
        <v>46386</v>
      </c>
      <c r="AR28" s="71" t="s">
        <v>74</v>
      </c>
      <c r="AS28" s="71" t="s">
        <v>73</v>
      </c>
      <c r="AT28" s="71" t="s">
        <v>73</v>
      </c>
      <c r="AU28" s="71" t="s">
        <v>73</v>
      </c>
      <c r="AV28" s="71" t="s">
        <v>73</v>
      </c>
      <c r="AW28" s="71" t="s">
        <v>1206</v>
      </c>
      <c r="AX28" s="71" t="s">
        <v>1207</v>
      </c>
      <c r="AY28" s="71" t="s">
        <v>1208</v>
      </c>
      <c r="AZ28" s="71" t="s">
        <v>86</v>
      </c>
      <c r="BA28" s="71" t="s">
        <v>1078</v>
      </c>
      <c r="BB28" s="71">
        <v>18</v>
      </c>
      <c r="BC28" s="71" t="s">
        <v>298</v>
      </c>
      <c r="BD28" s="71" t="s">
        <v>73</v>
      </c>
      <c r="BE28" s="71" t="s">
        <v>73</v>
      </c>
      <c r="BF28" s="71">
        <v>500</v>
      </c>
      <c r="BG28" s="71" t="s">
        <v>73</v>
      </c>
      <c r="BH28" s="71">
        <v>1</v>
      </c>
      <c r="BI28" s="71">
        <v>1</v>
      </c>
      <c r="BJ28" s="71" t="s">
        <v>233</v>
      </c>
      <c r="BK28" s="71" t="s">
        <v>234</v>
      </c>
      <c r="BL28" s="71" t="s">
        <v>73</v>
      </c>
      <c r="BM28" s="71" t="s">
        <v>73</v>
      </c>
      <c r="BN28" s="71" t="s">
        <v>73</v>
      </c>
      <c r="BO28" s="71" t="s">
        <v>1221</v>
      </c>
      <c r="BP28" s="71" t="s">
        <v>388</v>
      </c>
      <c r="BQ28" s="71" t="s">
        <v>1222</v>
      </c>
      <c r="BR28" s="71" t="s">
        <v>73</v>
      </c>
      <c r="BS28" s="71" t="s">
        <v>1223</v>
      </c>
      <c r="BT28" s="71" t="s">
        <v>1224</v>
      </c>
      <c r="BU28" s="71" t="s">
        <v>73</v>
      </c>
      <c r="BV28" s="71" t="s">
        <v>73</v>
      </c>
      <c r="BW28" s="71" t="s">
        <v>73</v>
      </c>
      <c r="BX28" s="71" t="s">
        <v>73</v>
      </c>
      <c r="BY28" s="71" t="s">
        <v>1225</v>
      </c>
      <c r="BZ28" s="72">
        <v>45640.243109803239</v>
      </c>
      <c r="CA28" s="72">
        <v>45639.427569571759</v>
      </c>
      <c r="CB28" s="73" t="s">
        <v>3364</v>
      </c>
      <c r="CC28" t="s">
        <v>72</v>
      </c>
    </row>
    <row r="29" spans="1:81" ht="33.6" customHeight="1" x14ac:dyDescent="0.3">
      <c r="A29" s="71">
        <v>547571</v>
      </c>
      <c r="B29" s="71" t="s">
        <v>1191</v>
      </c>
      <c r="C29" s="71" t="s">
        <v>3517</v>
      </c>
      <c r="D29" s="71" t="s">
        <v>82</v>
      </c>
      <c r="E29" s="71" t="s">
        <v>1</v>
      </c>
      <c r="F29" s="71" t="s">
        <v>1121</v>
      </c>
      <c r="G29" s="71" t="s">
        <v>1192</v>
      </c>
      <c r="H29" s="71" t="s">
        <v>69</v>
      </c>
      <c r="I29" s="71" t="s">
        <v>1193</v>
      </c>
      <c r="J29" s="71" t="s">
        <v>1194</v>
      </c>
      <c r="K29" s="71" t="s">
        <v>70</v>
      </c>
      <c r="L29" s="71" t="s">
        <v>1053</v>
      </c>
      <c r="M29" s="71" t="s">
        <v>12</v>
      </c>
      <c r="N29" s="71" t="s">
        <v>1054</v>
      </c>
      <c r="O29" s="71" t="s">
        <v>73</v>
      </c>
      <c r="P29" s="71" t="s">
        <v>73</v>
      </c>
      <c r="Q29" s="71" t="s">
        <v>1209</v>
      </c>
      <c r="R29" s="71" t="s">
        <v>323</v>
      </c>
      <c r="S29" s="71" t="s">
        <v>73</v>
      </c>
      <c r="T29" s="71" t="s">
        <v>1210</v>
      </c>
      <c r="U29" s="71" t="s">
        <v>1165</v>
      </c>
      <c r="V29" s="71" t="s">
        <v>73</v>
      </c>
      <c r="W29" s="71" t="s">
        <v>73</v>
      </c>
      <c r="X29" s="71" t="s">
        <v>73</v>
      </c>
      <c r="Y29" s="71" t="s">
        <v>73</v>
      </c>
      <c r="Z29" s="71" t="s">
        <v>1211</v>
      </c>
      <c r="AA29" s="71" t="s">
        <v>1093</v>
      </c>
      <c r="AB29" s="71" t="s">
        <v>3518</v>
      </c>
      <c r="AC29" s="71" t="s">
        <v>1212</v>
      </c>
      <c r="AD29" s="71" t="s">
        <v>362</v>
      </c>
      <c r="AE29" s="71" t="s">
        <v>1213</v>
      </c>
      <c r="AF29" s="71" t="s">
        <v>73</v>
      </c>
      <c r="AG29" s="71" t="s">
        <v>73</v>
      </c>
      <c r="AH29" s="71" t="s">
        <v>73</v>
      </c>
      <c r="AI29" s="72">
        <v>45474</v>
      </c>
      <c r="AJ29" s="71" t="s">
        <v>74</v>
      </c>
      <c r="AK29" s="71">
        <v>10.98</v>
      </c>
      <c r="AL29" s="71" t="s">
        <v>74</v>
      </c>
      <c r="AM29" s="72">
        <v>45808</v>
      </c>
      <c r="AN29" s="71" t="s">
        <v>74</v>
      </c>
      <c r="AO29" s="71">
        <v>1.02</v>
      </c>
      <c r="AP29" s="71" t="s">
        <v>74</v>
      </c>
      <c r="AQ29" s="72">
        <v>45839</v>
      </c>
      <c r="AR29" s="71" t="s">
        <v>74</v>
      </c>
      <c r="AS29" s="71" t="s">
        <v>73</v>
      </c>
      <c r="AT29" s="71" t="s">
        <v>73</v>
      </c>
      <c r="AU29" s="71">
        <v>2.73</v>
      </c>
      <c r="AV29" s="71" t="s">
        <v>74</v>
      </c>
      <c r="AW29" s="71" t="s">
        <v>1214</v>
      </c>
      <c r="AX29" s="71" t="s">
        <v>1215</v>
      </c>
      <c r="AY29" s="71" t="s">
        <v>1216</v>
      </c>
      <c r="AZ29" s="71" t="s">
        <v>86</v>
      </c>
      <c r="BA29" s="71" t="s">
        <v>1174</v>
      </c>
      <c r="BB29" s="71">
        <v>3</v>
      </c>
      <c r="BC29" s="71" t="s">
        <v>298</v>
      </c>
      <c r="BD29" s="71">
        <v>8</v>
      </c>
      <c r="BE29" s="71" t="s">
        <v>298</v>
      </c>
      <c r="BF29" s="71">
        <v>30</v>
      </c>
      <c r="BG29" s="71" t="s">
        <v>73</v>
      </c>
      <c r="BH29" s="71">
        <v>1</v>
      </c>
      <c r="BI29" s="71">
        <v>1</v>
      </c>
      <c r="BJ29" s="71" t="s">
        <v>233</v>
      </c>
      <c r="BK29" s="71" t="s">
        <v>234</v>
      </c>
      <c r="BL29" s="71" t="s">
        <v>73</v>
      </c>
      <c r="BM29" s="71" t="s">
        <v>73</v>
      </c>
      <c r="BN29" s="71" t="s">
        <v>73</v>
      </c>
      <c r="BO29" s="71" t="s">
        <v>3519</v>
      </c>
      <c r="BP29" s="71" t="s">
        <v>1226</v>
      </c>
      <c r="BQ29" s="71" t="s">
        <v>1227</v>
      </c>
      <c r="BR29" s="71" t="s">
        <v>73</v>
      </c>
      <c r="BS29" s="71" t="s">
        <v>1228</v>
      </c>
      <c r="BT29" s="71" t="s">
        <v>315</v>
      </c>
      <c r="BU29" s="71" t="s">
        <v>73</v>
      </c>
      <c r="BV29" s="71" t="s">
        <v>73</v>
      </c>
      <c r="BW29" s="71" t="s">
        <v>73</v>
      </c>
      <c r="BX29" s="71" t="s">
        <v>73</v>
      </c>
      <c r="BY29" s="71" t="s">
        <v>1229</v>
      </c>
      <c r="BZ29" s="72">
        <v>45637.322531863421</v>
      </c>
      <c r="CA29" s="72">
        <v>45636.608268634256</v>
      </c>
      <c r="CB29" s="73" t="s">
        <v>3365</v>
      </c>
      <c r="CC29" t="s">
        <v>72</v>
      </c>
    </row>
    <row r="30" spans="1:81" ht="33.6" customHeight="1" x14ac:dyDescent="0.3">
      <c r="A30" s="71">
        <v>544917</v>
      </c>
      <c r="B30" s="71" t="s">
        <v>1195</v>
      </c>
      <c r="C30" s="71" t="s">
        <v>3520</v>
      </c>
      <c r="D30" s="71" t="s">
        <v>69</v>
      </c>
      <c r="E30" s="71" t="s">
        <v>402</v>
      </c>
      <c r="F30" s="71" t="s">
        <v>1043</v>
      </c>
      <c r="G30" s="71" t="s">
        <v>1043</v>
      </c>
      <c r="H30" s="71" t="s">
        <v>73</v>
      </c>
      <c r="I30" s="71" t="s">
        <v>1196</v>
      </c>
      <c r="J30" s="71" t="s">
        <v>73</v>
      </c>
      <c r="K30" s="71" t="s">
        <v>1045</v>
      </c>
      <c r="L30" s="71" t="s">
        <v>1197</v>
      </c>
      <c r="M30" s="71" t="s">
        <v>12</v>
      </c>
      <c r="N30" s="71" t="s">
        <v>1043</v>
      </c>
      <c r="O30" s="71" t="s">
        <v>73</v>
      </c>
      <c r="P30" s="71" t="s">
        <v>73</v>
      </c>
      <c r="Q30" s="71" t="s">
        <v>1217</v>
      </c>
      <c r="R30" s="71" t="s">
        <v>73</v>
      </c>
      <c r="S30" s="71" t="s">
        <v>73</v>
      </c>
      <c r="T30" s="71" t="s">
        <v>73</v>
      </c>
      <c r="U30" s="71" t="s">
        <v>839</v>
      </c>
      <c r="V30" s="71" t="s">
        <v>73</v>
      </c>
      <c r="W30" s="71" t="s">
        <v>73</v>
      </c>
      <c r="X30" s="71" t="s">
        <v>73</v>
      </c>
      <c r="Y30" s="71" t="s">
        <v>73</v>
      </c>
      <c r="Z30" s="71" t="s">
        <v>73</v>
      </c>
      <c r="AA30" s="71" t="s">
        <v>73</v>
      </c>
      <c r="AB30" s="71" t="s">
        <v>3521</v>
      </c>
      <c r="AC30" s="71" t="s">
        <v>73</v>
      </c>
      <c r="AD30" s="71" t="s">
        <v>73</v>
      </c>
      <c r="AE30" s="71" t="s">
        <v>1218</v>
      </c>
      <c r="AF30" s="71" t="s">
        <v>73</v>
      </c>
      <c r="AG30" s="71" t="s">
        <v>73</v>
      </c>
      <c r="AH30" s="71" t="s">
        <v>73</v>
      </c>
      <c r="AI30" s="72">
        <v>45471</v>
      </c>
      <c r="AJ30" s="71" t="s">
        <v>85</v>
      </c>
      <c r="AK30" s="71" t="s">
        <v>73</v>
      </c>
      <c r="AL30" s="71" t="s">
        <v>73</v>
      </c>
      <c r="AM30" s="71" t="s">
        <v>73</v>
      </c>
      <c r="AN30" s="71" t="s">
        <v>73</v>
      </c>
      <c r="AO30" s="71" t="s">
        <v>73</v>
      </c>
      <c r="AP30" s="71" t="s">
        <v>73</v>
      </c>
      <c r="AQ30" s="72">
        <v>45563</v>
      </c>
      <c r="AR30" s="71" t="s">
        <v>85</v>
      </c>
      <c r="AS30" s="71" t="s">
        <v>73</v>
      </c>
      <c r="AT30" s="71" t="s">
        <v>73</v>
      </c>
      <c r="AU30" s="71" t="s">
        <v>73</v>
      </c>
      <c r="AV30" s="71" t="s">
        <v>73</v>
      </c>
      <c r="AW30" s="71" t="s">
        <v>73</v>
      </c>
      <c r="AX30" s="71" t="s">
        <v>1219</v>
      </c>
      <c r="AY30" s="71" t="s">
        <v>1220</v>
      </c>
      <c r="AZ30" s="71" t="s">
        <v>86</v>
      </c>
      <c r="BA30" s="71" t="s">
        <v>1068</v>
      </c>
      <c r="BB30" s="71">
        <v>18</v>
      </c>
      <c r="BC30" s="71" t="s">
        <v>298</v>
      </c>
      <c r="BD30" s="71">
        <v>50</v>
      </c>
      <c r="BE30" s="71" t="s">
        <v>298</v>
      </c>
      <c r="BF30" s="71" t="s">
        <v>73</v>
      </c>
      <c r="BG30" s="71">
        <v>50</v>
      </c>
      <c r="BH30" s="71">
        <v>1</v>
      </c>
      <c r="BI30" s="71" t="s">
        <v>73</v>
      </c>
      <c r="BJ30" s="71" t="s">
        <v>233</v>
      </c>
      <c r="BK30" s="71" t="s">
        <v>234</v>
      </c>
      <c r="BL30" s="71" t="s">
        <v>234</v>
      </c>
      <c r="BM30" s="71" t="s">
        <v>259</v>
      </c>
      <c r="BN30" s="71" t="s">
        <v>73</v>
      </c>
      <c r="BO30" s="71" t="s">
        <v>3522</v>
      </c>
      <c r="BP30" s="71" t="s">
        <v>73</v>
      </c>
      <c r="BQ30" s="71" t="s">
        <v>1230</v>
      </c>
      <c r="BR30" s="71" t="s">
        <v>73</v>
      </c>
      <c r="BS30" s="71" t="s">
        <v>73</v>
      </c>
      <c r="BT30" s="71" t="s">
        <v>73</v>
      </c>
      <c r="BU30" s="71" t="s">
        <v>73</v>
      </c>
      <c r="BV30" s="71" t="s">
        <v>73</v>
      </c>
      <c r="BW30" s="71" t="s">
        <v>73</v>
      </c>
      <c r="BX30" s="71" t="s">
        <v>73</v>
      </c>
      <c r="BY30" s="71" t="s">
        <v>1231</v>
      </c>
      <c r="BZ30" s="72">
        <v>45616</v>
      </c>
      <c r="CA30" s="71" t="s">
        <v>73</v>
      </c>
      <c r="CB30" s="73" t="s">
        <v>3366</v>
      </c>
      <c r="CC30" t="s">
        <v>72</v>
      </c>
    </row>
    <row r="31" spans="1:81" ht="33.6" customHeight="1" x14ac:dyDescent="0.3">
      <c r="A31" s="71">
        <v>542456</v>
      </c>
      <c r="B31" s="71" t="s">
        <v>1232</v>
      </c>
      <c r="C31" s="71" t="s">
        <v>3523</v>
      </c>
      <c r="D31" s="71" t="s">
        <v>82</v>
      </c>
      <c r="E31" s="71" t="s">
        <v>83</v>
      </c>
      <c r="F31" s="71" t="s">
        <v>251</v>
      </c>
      <c r="G31" s="71" t="s">
        <v>1233</v>
      </c>
      <c r="H31" s="71" t="s">
        <v>1234</v>
      </c>
      <c r="I31" s="71" t="s">
        <v>1235</v>
      </c>
      <c r="J31" s="71" t="s">
        <v>1236</v>
      </c>
      <c r="K31" s="71" t="s">
        <v>70</v>
      </c>
      <c r="L31" s="71" t="s">
        <v>1053</v>
      </c>
      <c r="M31" s="71" t="s">
        <v>12</v>
      </c>
      <c r="N31" s="71" t="s">
        <v>1054</v>
      </c>
      <c r="O31" s="71" t="s">
        <v>73</v>
      </c>
      <c r="P31" s="71" t="s">
        <v>73</v>
      </c>
      <c r="Q31" s="71" t="s">
        <v>1198</v>
      </c>
      <c r="R31" s="71" t="s">
        <v>313</v>
      </c>
      <c r="S31" s="71" t="s">
        <v>73</v>
      </c>
      <c r="T31" s="71" t="s">
        <v>1199</v>
      </c>
      <c r="U31" s="71" t="s">
        <v>839</v>
      </c>
      <c r="V31" s="71" t="s">
        <v>1273</v>
      </c>
      <c r="W31" s="71" t="s">
        <v>323</v>
      </c>
      <c r="X31" s="71" t="s">
        <v>73</v>
      </c>
      <c r="Y31" s="71" t="s">
        <v>1164</v>
      </c>
      <c r="Z31" s="71" t="s">
        <v>73</v>
      </c>
      <c r="AA31" s="71" t="s">
        <v>73</v>
      </c>
      <c r="AB31" s="71" t="s">
        <v>1274</v>
      </c>
      <c r="AC31" s="71" t="s">
        <v>73</v>
      </c>
      <c r="AD31" s="71" t="s">
        <v>73</v>
      </c>
      <c r="AE31" s="71" t="s">
        <v>1275</v>
      </c>
      <c r="AF31" s="71" t="s">
        <v>1276</v>
      </c>
      <c r="AG31" s="71" t="s">
        <v>1277</v>
      </c>
      <c r="AH31" s="71" t="s">
        <v>1278</v>
      </c>
      <c r="AI31" s="72">
        <v>45597</v>
      </c>
      <c r="AJ31" s="71" t="s">
        <v>85</v>
      </c>
      <c r="AK31" s="71">
        <v>11.97</v>
      </c>
      <c r="AL31" s="71" t="s">
        <v>74</v>
      </c>
      <c r="AM31" s="72">
        <v>45961</v>
      </c>
      <c r="AN31" s="71" t="s">
        <v>74</v>
      </c>
      <c r="AO31" s="71">
        <v>26</v>
      </c>
      <c r="AP31" s="71" t="s">
        <v>74</v>
      </c>
      <c r="AQ31" s="72">
        <v>46752</v>
      </c>
      <c r="AR31" s="71" t="s">
        <v>74</v>
      </c>
      <c r="AS31" s="71" t="s">
        <v>73</v>
      </c>
      <c r="AT31" s="71" t="s">
        <v>73</v>
      </c>
      <c r="AU31" s="71">
        <v>0.99</v>
      </c>
      <c r="AV31" s="71" t="s">
        <v>74</v>
      </c>
      <c r="AW31" s="71" t="s">
        <v>1279</v>
      </c>
      <c r="AX31" s="71" t="s">
        <v>1280</v>
      </c>
      <c r="AY31" s="71" t="s">
        <v>1281</v>
      </c>
      <c r="AZ31" s="71" t="s">
        <v>913</v>
      </c>
      <c r="BA31" s="71" t="s">
        <v>1078</v>
      </c>
      <c r="BB31" s="71">
        <v>18</v>
      </c>
      <c r="BC31" s="71" t="s">
        <v>298</v>
      </c>
      <c r="BD31" s="71">
        <v>90</v>
      </c>
      <c r="BE31" s="71" t="s">
        <v>298</v>
      </c>
      <c r="BF31" s="71">
        <v>154</v>
      </c>
      <c r="BG31" s="71" t="s">
        <v>73</v>
      </c>
      <c r="BH31" s="71">
        <v>13</v>
      </c>
      <c r="BI31" s="71">
        <v>13</v>
      </c>
      <c r="BJ31" s="71" t="s">
        <v>233</v>
      </c>
      <c r="BK31" s="71" t="s">
        <v>234</v>
      </c>
      <c r="BL31" s="71" t="s">
        <v>73</v>
      </c>
      <c r="BM31" s="71" t="s">
        <v>73</v>
      </c>
      <c r="BN31" s="71" t="s">
        <v>73</v>
      </c>
      <c r="BO31" s="71" t="s">
        <v>1343</v>
      </c>
      <c r="BP31" s="71" t="s">
        <v>1344</v>
      </c>
      <c r="BQ31" s="71" t="s">
        <v>1345</v>
      </c>
      <c r="BR31" s="71" t="s">
        <v>73</v>
      </c>
      <c r="BS31" s="71" t="s">
        <v>1346</v>
      </c>
      <c r="BT31" s="71" t="s">
        <v>73</v>
      </c>
      <c r="BU31" s="71" t="s">
        <v>73</v>
      </c>
      <c r="BV31" s="71" t="s">
        <v>73</v>
      </c>
      <c r="BW31" s="71" t="s">
        <v>73</v>
      </c>
      <c r="BX31" s="71" t="s">
        <v>73</v>
      </c>
      <c r="BY31" s="71" t="s">
        <v>1347</v>
      </c>
      <c r="BZ31" s="72">
        <v>45600.532144479163</v>
      </c>
      <c r="CA31" s="72">
        <v>45597.515503020833</v>
      </c>
      <c r="CB31" s="73" t="s">
        <v>3367</v>
      </c>
      <c r="CC31" t="s">
        <v>72</v>
      </c>
    </row>
    <row r="32" spans="1:81" ht="33.6" customHeight="1" x14ac:dyDescent="0.3">
      <c r="A32" s="71">
        <v>538771</v>
      </c>
      <c r="B32" s="71" t="s">
        <v>1237</v>
      </c>
      <c r="C32" s="71" t="s">
        <v>1238</v>
      </c>
      <c r="D32" s="71" t="s">
        <v>316</v>
      </c>
      <c r="E32" s="71" t="s">
        <v>83</v>
      </c>
      <c r="F32" s="71" t="s">
        <v>1239</v>
      </c>
      <c r="G32" s="71" t="s">
        <v>1240</v>
      </c>
      <c r="H32" s="71" t="s">
        <v>69</v>
      </c>
      <c r="I32" s="71" t="s">
        <v>1241</v>
      </c>
      <c r="J32" s="71" t="s">
        <v>1242</v>
      </c>
      <c r="K32" s="71" t="s">
        <v>70</v>
      </c>
      <c r="L32" s="71" t="s">
        <v>1243</v>
      </c>
      <c r="M32" s="71" t="s">
        <v>1040</v>
      </c>
      <c r="N32" s="71" t="s">
        <v>371</v>
      </c>
      <c r="O32" s="71" t="s">
        <v>73</v>
      </c>
      <c r="P32" s="71" t="s">
        <v>73</v>
      </c>
      <c r="Q32" s="71" t="s">
        <v>1282</v>
      </c>
      <c r="R32" s="71" t="s">
        <v>1283</v>
      </c>
      <c r="S32" s="71" t="s">
        <v>88</v>
      </c>
      <c r="T32" s="71" t="s">
        <v>1284</v>
      </c>
      <c r="U32" s="71" t="s">
        <v>839</v>
      </c>
      <c r="V32" s="71" t="s">
        <v>73</v>
      </c>
      <c r="W32" s="71" t="s">
        <v>73</v>
      </c>
      <c r="X32" s="71" t="s">
        <v>73</v>
      </c>
      <c r="Y32" s="71" t="s">
        <v>73</v>
      </c>
      <c r="Z32" s="71" t="s">
        <v>1285</v>
      </c>
      <c r="AA32" s="71" t="s">
        <v>1286</v>
      </c>
      <c r="AB32" s="71" t="s">
        <v>3524</v>
      </c>
      <c r="AC32" s="71" t="s">
        <v>1287</v>
      </c>
      <c r="AD32" s="71" t="s">
        <v>1288</v>
      </c>
      <c r="AE32" s="71" t="s">
        <v>1289</v>
      </c>
      <c r="AF32" s="71" t="s">
        <v>1290</v>
      </c>
      <c r="AG32" s="71" t="s">
        <v>1291</v>
      </c>
      <c r="AH32" s="71" t="s">
        <v>1292</v>
      </c>
      <c r="AI32" s="72">
        <v>45562</v>
      </c>
      <c r="AJ32" s="71" t="s">
        <v>85</v>
      </c>
      <c r="AK32" s="71">
        <v>2.6</v>
      </c>
      <c r="AL32" s="71" t="s">
        <v>74</v>
      </c>
      <c r="AM32" s="72">
        <v>45641</v>
      </c>
      <c r="AN32" s="71" t="s">
        <v>74</v>
      </c>
      <c r="AO32" s="71">
        <v>4.5</v>
      </c>
      <c r="AP32" s="71" t="s">
        <v>74</v>
      </c>
      <c r="AQ32" s="72">
        <v>45778</v>
      </c>
      <c r="AR32" s="71" t="s">
        <v>74</v>
      </c>
      <c r="AS32" s="71" t="s">
        <v>73</v>
      </c>
      <c r="AT32" s="71" t="s">
        <v>73</v>
      </c>
      <c r="AU32" s="71">
        <v>7.69</v>
      </c>
      <c r="AV32" s="71" t="s">
        <v>74</v>
      </c>
      <c r="AW32" s="71" t="s">
        <v>1293</v>
      </c>
      <c r="AX32" s="71" t="s">
        <v>1294</v>
      </c>
      <c r="AY32" s="71" t="s">
        <v>1295</v>
      </c>
      <c r="AZ32" s="71" t="s">
        <v>86</v>
      </c>
      <c r="BA32" s="71" t="s">
        <v>1078</v>
      </c>
      <c r="BB32" s="71">
        <v>40</v>
      </c>
      <c r="BC32" s="71" t="s">
        <v>298</v>
      </c>
      <c r="BD32" s="71">
        <v>80</v>
      </c>
      <c r="BE32" s="71" t="s">
        <v>298</v>
      </c>
      <c r="BF32" s="71">
        <v>20</v>
      </c>
      <c r="BG32" s="71" t="s">
        <v>73</v>
      </c>
      <c r="BH32" s="71">
        <v>1</v>
      </c>
      <c r="BI32" s="71">
        <v>1</v>
      </c>
      <c r="BJ32" s="71" t="s">
        <v>87</v>
      </c>
      <c r="BK32" s="71" t="s">
        <v>387</v>
      </c>
      <c r="BL32" s="71" t="s">
        <v>387</v>
      </c>
      <c r="BM32" s="71" t="s">
        <v>259</v>
      </c>
      <c r="BN32" s="71" t="s">
        <v>73</v>
      </c>
      <c r="BO32" s="71" t="s">
        <v>1348</v>
      </c>
      <c r="BP32" s="71" t="s">
        <v>1349</v>
      </c>
      <c r="BQ32" s="71" t="s">
        <v>1350</v>
      </c>
      <c r="BR32" s="71" t="s">
        <v>73</v>
      </c>
      <c r="BS32" s="71" t="s">
        <v>1351</v>
      </c>
      <c r="BT32" s="71" t="s">
        <v>330</v>
      </c>
      <c r="BU32" s="71" t="s">
        <v>73</v>
      </c>
      <c r="BV32" s="71" t="s">
        <v>73</v>
      </c>
      <c r="BW32" s="71" t="s">
        <v>73</v>
      </c>
      <c r="BX32" s="71" t="s">
        <v>73</v>
      </c>
      <c r="BY32" s="71" t="s">
        <v>1352</v>
      </c>
      <c r="BZ32" s="72">
        <v>45645.236218923616</v>
      </c>
      <c r="CA32" s="72">
        <v>45575.684185543985</v>
      </c>
      <c r="CB32" s="73" t="s">
        <v>3368</v>
      </c>
      <c r="CC32" t="s">
        <v>72</v>
      </c>
    </row>
    <row r="33" spans="1:81" ht="33.6" customHeight="1" x14ac:dyDescent="0.3">
      <c r="A33" s="71">
        <v>536779</v>
      </c>
      <c r="B33" s="71" t="s">
        <v>1244</v>
      </c>
      <c r="C33" s="71" t="s">
        <v>1245</v>
      </c>
      <c r="D33" s="71" t="s">
        <v>82</v>
      </c>
      <c r="E33" s="71" t="s">
        <v>1</v>
      </c>
      <c r="F33" s="71" t="s">
        <v>1121</v>
      </c>
      <c r="G33" s="71" t="s">
        <v>1246</v>
      </c>
      <c r="H33" s="71" t="s">
        <v>1247</v>
      </c>
      <c r="I33" s="71" t="s">
        <v>1248</v>
      </c>
      <c r="J33" s="71" t="s">
        <v>1249</v>
      </c>
      <c r="K33" s="71" t="s">
        <v>70</v>
      </c>
      <c r="L33" s="71" t="s">
        <v>1250</v>
      </c>
      <c r="M33" s="71" t="s">
        <v>1040</v>
      </c>
      <c r="N33" s="71" t="s">
        <v>371</v>
      </c>
      <c r="O33" s="71" t="s">
        <v>234</v>
      </c>
      <c r="P33" s="71" t="s">
        <v>73</v>
      </c>
      <c r="Q33" s="71" t="s">
        <v>1296</v>
      </c>
      <c r="R33" s="71" t="s">
        <v>313</v>
      </c>
      <c r="S33" s="71" t="s">
        <v>323</v>
      </c>
      <c r="T33" s="71" t="s">
        <v>1297</v>
      </c>
      <c r="U33" s="71" t="s">
        <v>1298</v>
      </c>
      <c r="V33" s="71" t="s">
        <v>73</v>
      </c>
      <c r="W33" s="71" t="s">
        <v>73</v>
      </c>
      <c r="X33" s="71" t="s">
        <v>73</v>
      </c>
      <c r="Y33" s="71" t="s">
        <v>73</v>
      </c>
      <c r="Z33" s="71" t="s">
        <v>3369</v>
      </c>
      <c r="AA33" s="71" t="s">
        <v>1299</v>
      </c>
      <c r="AB33" s="71" t="s">
        <v>1300</v>
      </c>
      <c r="AC33" s="71" t="s">
        <v>338</v>
      </c>
      <c r="AD33" s="71" t="s">
        <v>339</v>
      </c>
      <c r="AE33" s="71" t="s">
        <v>1301</v>
      </c>
      <c r="AF33" s="71" t="s">
        <v>1302</v>
      </c>
      <c r="AG33" s="71" t="s">
        <v>1303</v>
      </c>
      <c r="AH33" s="71" t="s">
        <v>1304</v>
      </c>
      <c r="AI33" s="72">
        <v>45626</v>
      </c>
      <c r="AJ33" s="71" t="s">
        <v>74</v>
      </c>
      <c r="AK33" s="71" t="s">
        <v>73</v>
      </c>
      <c r="AL33" s="71" t="s">
        <v>73</v>
      </c>
      <c r="AM33" s="71" t="s">
        <v>73</v>
      </c>
      <c r="AN33" s="71" t="s">
        <v>73</v>
      </c>
      <c r="AO33" s="71" t="s">
        <v>73</v>
      </c>
      <c r="AP33" s="71" t="s">
        <v>73</v>
      </c>
      <c r="AQ33" s="72">
        <v>45991</v>
      </c>
      <c r="AR33" s="71" t="s">
        <v>74</v>
      </c>
      <c r="AS33" s="71" t="s">
        <v>73</v>
      </c>
      <c r="AT33" s="71" t="s">
        <v>73</v>
      </c>
      <c r="AU33" s="71" t="s">
        <v>73</v>
      </c>
      <c r="AV33" s="71" t="s">
        <v>73</v>
      </c>
      <c r="AW33" s="71" t="s">
        <v>1305</v>
      </c>
      <c r="AX33" s="71" t="s">
        <v>1306</v>
      </c>
      <c r="AY33" s="71" t="s">
        <v>1307</v>
      </c>
      <c r="AZ33" s="71" t="s">
        <v>86</v>
      </c>
      <c r="BA33" s="71" t="s">
        <v>1078</v>
      </c>
      <c r="BB33" s="71">
        <v>18</v>
      </c>
      <c r="BC33" s="71" t="s">
        <v>298</v>
      </c>
      <c r="BD33" s="71">
        <v>75</v>
      </c>
      <c r="BE33" s="71" t="s">
        <v>298</v>
      </c>
      <c r="BF33" s="71">
        <v>69</v>
      </c>
      <c r="BG33" s="71" t="s">
        <v>73</v>
      </c>
      <c r="BH33" s="71">
        <v>1</v>
      </c>
      <c r="BI33" s="71">
        <v>2</v>
      </c>
      <c r="BJ33" s="71" t="s">
        <v>233</v>
      </c>
      <c r="BK33" s="71" t="s">
        <v>234</v>
      </c>
      <c r="BL33" s="71" t="s">
        <v>234</v>
      </c>
      <c r="BM33" s="71" t="s">
        <v>259</v>
      </c>
      <c r="BN33" s="71" t="s">
        <v>73</v>
      </c>
      <c r="BO33" s="71" t="s">
        <v>1353</v>
      </c>
      <c r="BP33" s="71" t="s">
        <v>1354</v>
      </c>
      <c r="BQ33" s="71" t="s">
        <v>1355</v>
      </c>
      <c r="BR33" s="71" t="s">
        <v>73</v>
      </c>
      <c r="BS33" s="71" t="s">
        <v>1356</v>
      </c>
      <c r="BT33" s="71" t="s">
        <v>330</v>
      </c>
      <c r="BU33" s="71" t="s">
        <v>73</v>
      </c>
      <c r="BV33" s="71" t="s">
        <v>73</v>
      </c>
      <c r="BW33" s="71" t="s">
        <v>73</v>
      </c>
      <c r="BX33" s="71" t="s">
        <v>73</v>
      </c>
      <c r="BY33" s="71" t="s">
        <v>1357</v>
      </c>
      <c r="BZ33" s="72">
        <v>45575.991412777774</v>
      </c>
      <c r="CA33" s="72">
        <v>45561.601362743051</v>
      </c>
      <c r="CB33" s="73" t="s">
        <v>3370</v>
      </c>
      <c r="CC33" t="s">
        <v>72</v>
      </c>
    </row>
    <row r="34" spans="1:81" ht="33.6" customHeight="1" x14ac:dyDescent="0.3">
      <c r="A34" s="71">
        <v>536514</v>
      </c>
      <c r="B34" s="71" t="s">
        <v>1251</v>
      </c>
      <c r="C34" s="71" t="s">
        <v>1252</v>
      </c>
      <c r="D34" s="71" t="s">
        <v>82</v>
      </c>
      <c r="E34" s="71" t="s">
        <v>1</v>
      </c>
      <c r="F34" s="71" t="s">
        <v>1121</v>
      </c>
      <c r="G34" s="71" t="s">
        <v>1253</v>
      </c>
      <c r="H34" s="71" t="s">
        <v>69</v>
      </c>
      <c r="I34" s="71" t="s">
        <v>1254</v>
      </c>
      <c r="J34" s="71" t="s">
        <v>1255</v>
      </c>
      <c r="K34" s="71" t="s">
        <v>70</v>
      </c>
      <c r="L34" s="71" t="s">
        <v>1250</v>
      </c>
      <c r="M34" s="71" t="s">
        <v>1256</v>
      </c>
      <c r="N34" s="71" t="s">
        <v>371</v>
      </c>
      <c r="O34" s="71" t="s">
        <v>234</v>
      </c>
      <c r="P34" s="71" t="s">
        <v>73</v>
      </c>
      <c r="Q34" s="71" t="s">
        <v>1296</v>
      </c>
      <c r="R34" s="71" t="s">
        <v>313</v>
      </c>
      <c r="S34" s="71" t="s">
        <v>323</v>
      </c>
      <c r="T34" s="71" t="s">
        <v>1297</v>
      </c>
      <c r="U34" s="71" t="s">
        <v>1298</v>
      </c>
      <c r="V34" s="71" t="s">
        <v>73</v>
      </c>
      <c r="W34" s="71" t="s">
        <v>73</v>
      </c>
      <c r="X34" s="71" t="s">
        <v>73</v>
      </c>
      <c r="Y34" s="71" t="s">
        <v>73</v>
      </c>
      <c r="Z34" s="71" t="s">
        <v>73</v>
      </c>
      <c r="AA34" s="71" t="s">
        <v>73</v>
      </c>
      <c r="AB34" s="71" t="s">
        <v>1308</v>
      </c>
      <c r="AC34" s="71" t="s">
        <v>73</v>
      </c>
      <c r="AD34" s="71" t="s">
        <v>73</v>
      </c>
      <c r="AE34" s="71" t="s">
        <v>1309</v>
      </c>
      <c r="AF34" s="71" t="s">
        <v>73</v>
      </c>
      <c r="AG34" s="71" t="s">
        <v>73</v>
      </c>
      <c r="AH34" s="71" t="s">
        <v>73</v>
      </c>
      <c r="AI34" s="71" t="s">
        <v>73</v>
      </c>
      <c r="AJ34" s="71" t="s">
        <v>73</v>
      </c>
      <c r="AK34" s="71" t="s">
        <v>73</v>
      </c>
      <c r="AL34" s="71" t="s">
        <v>73</v>
      </c>
      <c r="AM34" s="71" t="s">
        <v>73</v>
      </c>
      <c r="AN34" s="71" t="s">
        <v>73</v>
      </c>
      <c r="AO34" s="71" t="s">
        <v>73</v>
      </c>
      <c r="AP34" s="71" t="s">
        <v>73</v>
      </c>
      <c r="AQ34" s="71" t="s">
        <v>73</v>
      </c>
      <c r="AR34" s="71" t="s">
        <v>73</v>
      </c>
      <c r="AS34" s="71" t="s">
        <v>73</v>
      </c>
      <c r="AT34" s="71" t="s">
        <v>73</v>
      </c>
      <c r="AU34" s="71" t="s">
        <v>73</v>
      </c>
      <c r="AV34" s="71" t="s">
        <v>73</v>
      </c>
      <c r="AW34" s="71" t="s">
        <v>1310</v>
      </c>
      <c r="AX34" s="71" t="s">
        <v>73</v>
      </c>
      <c r="AY34" s="71" t="s">
        <v>73</v>
      </c>
      <c r="AZ34" s="71" t="s">
        <v>75</v>
      </c>
      <c r="BA34" s="71" t="s">
        <v>73</v>
      </c>
      <c r="BB34" s="71" t="s">
        <v>73</v>
      </c>
      <c r="BC34" s="71" t="s">
        <v>73</v>
      </c>
      <c r="BD34" s="71" t="s">
        <v>73</v>
      </c>
      <c r="BE34" s="71" t="s">
        <v>73</v>
      </c>
      <c r="BF34" s="71" t="s">
        <v>73</v>
      </c>
      <c r="BG34" s="71" t="s">
        <v>73</v>
      </c>
      <c r="BH34" s="71">
        <v>1</v>
      </c>
      <c r="BI34" s="71">
        <v>2</v>
      </c>
      <c r="BJ34" s="71" t="s">
        <v>69</v>
      </c>
      <c r="BK34" s="71" t="s">
        <v>73</v>
      </c>
      <c r="BL34" s="71" t="s">
        <v>73</v>
      </c>
      <c r="BM34" s="71" t="s">
        <v>73</v>
      </c>
      <c r="BN34" s="71" t="s">
        <v>73</v>
      </c>
      <c r="BO34" s="71" t="s">
        <v>1309</v>
      </c>
      <c r="BP34" s="71" t="s">
        <v>1358</v>
      </c>
      <c r="BQ34" s="71" t="s">
        <v>1359</v>
      </c>
      <c r="BR34" s="71" t="s">
        <v>73</v>
      </c>
      <c r="BS34" s="71" t="s">
        <v>1360</v>
      </c>
      <c r="BT34" s="71" t="s">
        <v>73</v>
      </c>
      <c r="BU34" s="71" t="s">
        <v>73</v>
      </c>
      <c r="BV34" s="71" t="s">
        <v>73</v>
      </c>
      <c r="BW34" s="71" t="s">
        <v>73</v>
      </c>
      <c r="BX34" s="71" t="s">
        <v>73</v>
      </c>
      <c r="BY34" s="71" t="s">
        <v>1361</v>
      </c>
      <c r="BZ34" s="72">
        <v>45578.549107604165</v>
      </c>
      <c r="CA34" s="72">
        <v>45559.406244791666</v>
      </c>
      <c r="CB34" s="73" t="s">
        <v>3371</v>
      </c>
      <c r="CC34" t="s">
        <v>72</v>
      </c>
    </row>
    <row r="35" spans="1:81" ht="33.6" customHeight="1" x14ac:dyDescent="0.3">
      <c r="A35" s="71">
        <v>535695</v>
      </c>
      <c r="B35" s="71" t="s">
        <v>1257</v>
      </c>
      <c r="C35" s="71" t="s">
        <v>3525</v>
      </c>
      <c r="D35" s="71" t="s">
        <v>69</v>
      </c>
      <c r="E35" s="71" t="s">
        <v>83</v>
      </c>
      <c r="F35" s="71" t="s">
        <v>1043</v>
      </c>
      <c r="G35" s="71" t="s">
        <v>1043</v>
      </c>
      <c r="H35" s="71" t="s">
        <v>73</v>
      </c>
      <c r="I35" s="71" t="s">
        <v>1258</v>
      </c>
      <c r="J35" s="71" t="s">
        <v>73</v>
      </c>
      <c r="K35" s="71" t="s">
        <v>1045</v>
      </c>
      <c r="L35" s="71" t="s">
        <v>1259</v>
      </c>
      <c r="M35" s="71" t="s">
        <v>12</v>
      </c>
      <c r="N35" s="71" t="s">
        <v>1043</v>
      </c>
      <c r="O35" s="71" t="s">
        <v>73</v>
      </c>
      <c r="P35" s="71" t="s">
        <v>73</v>
      </c>
      <c r="Q35" s="71" t="s">
        <v>1311</v>
      </c>
      <c r="R35" s="71" t="s">
        <v>73</v>
      </c>
      <c r="S35" s="71" t="s">
        <v>73</v>
      </c>
      <c r="T35" s="71" t="s">
        <v>73</v>
      </c>
      <c r="U35" s="71" t="s">
        <v>839</v>
      </c>
      <c r="V35" s="71" t="s">
        <v>73</v>
      </c>
      <c r="W35" s="71" t="s">
        <v>73</v>
      </c>
      <c r="X35" s="71" t="s">
        <v>73</v>
      </c>
      <c r="Y35" s="71" t="s">
        <v>73</v>
      </c>
      <c r="Z35" s="71" t="s">
        <v>3372</v>
      </c>
      <c r="AA35" s="71" t="s">
        <v>1312</v>
      </c>
      <c r="AB35" s="71" t="s">
        <v>3526</v>
      </c>
      <c r="AC35" s="71" t="s">
        <v>73</v>
      </c>
      <c r="AD35" s="71" t="s">
        <v>73</v>
      </c>
      <c r="AE35" s="71" t="s">
        <v>1313</v>
      </c>
      <c r="AF35" s="71" t="s">
        <v>73</v>
      </c>
      <c r="AG35" s="71" t="s">
        <v>73</v>
      </c>
      <c r="AH35" s="71" t="s">
        <v>1314</v>
      </c>
      <c r="AI35" s="72">
        <v>45517</v>
      </c>
      <c r="AJ35" s="71" t="s">
        <v>85</v>
      </c>
      <c r="AK35" s="71" t="s">
        <v>73</v>
      </c>
      <c r="AL35" s="71" t="s">
        <v>73</v>
      </c>
      <c r="AM35" s="71" t="s">
        <v>73</v>
      </c>
      <c r="AN35" s="71" t="s">
        <v>73</v>
      </c>
      <c r="AO35" s="71" t="s">
        <v>73</v>
      </c>
      <c r="AP35" s="71" t="s">
        <v>73</v>
      </c>
      <c r="AQ35" s="72">
        <v>45818</v>
      </c>
      <c r="AR35" s="71" t="s">
        <v>74</v>
      </c>
      <c r="AS35" s="71" t="s">
        <v>73</v>
      </c>
      <c r="AT35" s="71" t="s">
        <v>73</v>
      </c>
      <c r="AU35" s="71" t="s">
        <v>73</v>
      </c>
      <c r="AV35" s="71" t="s">
        <v>73</v>
      </c>
      <c r="AW35" s="71" t="s">
        <v>73</v>
      </c>
      <c r="AX35" s="71" t="s">
        <v>1315</v>
      </c>
      <c r="AY35" s="71" t="s">
        <v>1316</v>
      </c>
      <c r="AZ35" s="71" t="s">
        <v>86</v>
      </c>
      <c r="BA35" s="71" t="s">
        <v>1174</v>
      </c>
      <c r="BB35" s="71">
        <v>3</v>
      </c>
      <c r="BC35" s="71" t="s">
        <v>298</v>
      </c>
      <c r="BD35" s="71">
        <v>12</v>
      </c>
      <c r="BE35" s="71" t="s">
        <v>298</v>
      </c>
      <c r="BF35" s="71">
        <v>100</v>
      </c>
      <c r="BG35" s="71" t="s">
        <v>73</v>
      </c>
      <c r="BH35" s="71">
        <v>1</v>
      </c>
      <c r="BI35" s="71" t="s">
        <v>73</v>
      </c>
      <c r="BJ35" s="71" t="s">
        <v>233</v>
      </c>
      <c r="BK35" s="71" t="s">
        <v>1342</v>
      </c>
      <c r="BL35" s="71" t="s">
        <v>1342</v>
      </c>
      <c r="BM35" s="71" t="s">
        <v>259</v>
      </c>
      <c r="BN35" s="71" t="s">
        <v>73</v>
      </c>
      <c r="BO35" s="71" t="s">
        <v>1362</v>
      </c>
      <c r="BP35" s="71" t="s">
        <v>73</v>
      </c>
      <c r="BQ35" s="71" t="s">
        <v>1363</v>
      </c>
      <c r="BR35" s="71" t="s">
        <v>73</v>
      </c>
      <c r="BS35" s="71" t="s">
        <v>73</v>
      </c>
      <c r="BT35" s="71" t="s">
        <v>73</v>
      </c>
      <c r="BU35" s="71" t="s">
        <v>73</v>
      </c>
      <c r="BV35" s="71" t="s">
        <v>73</v>
      </c>
      <c r="BW35" s="71" t="s">
        <v>73</v>
      </c>
      <c r="BX35" s="71" t="s">
        <v>73</v>
      </c>
      <c r="BY35" s="71" t="s">
        <v>1364</v>
      </c>
      <c r="BZ35" s="72">
        <v>45554</v>
      </c>
      <c r="CA35" s="71" t="s">
        <v>73</v>
      </c>
      <c r="CB35" s="73" t="s">
        <v>3373</v>
      </c>
      <c r="CC35" t="s">
        <v>72</v>
      </c>
    </row>
    <row r="36" spans="1:81" ht="33.6" customHeight="1" x14ac:dyDescent="0.3">
      <c r="A36" s="71">
        <v>535648</v>
      </c>
      <c r="B36" s="71" t="s">
        <v>1260</v>
      </c>
      <c r="C36" s="71" t="s">
        <v>1261</v>
      </c>
      <c r="D36" s="71" t="s">
        <v>316</v>
      </c>
      <c r="E36" s="71" t="s">
        <v>83</v>
      </c>
      <c r="F36" s="71" t="s">
        <v>1121</v>
      </c>
      <c r="G36" s="71" t="s">
        <v>1262</v>
      </c>
      <c r="H36" s="71" t="s">
        <v>1263</v>
      </c>
      <c r="I36" s="71" t="s">
        <v>1264</v>
      </c>
      <c r="J36" s="71" t="s">
        <v>1265</v>
      </c>
      <c r="K36" s="71" t="s">
        <v>70</v>
      </c>
      <c r="L36" s="71" t="s">
        <v>1266</v>
      </c>
      <c r="M36" s="71" t="s">
        <v>1047</v>
      </c>
      <c r="N36" s="71" t="s">
        <v>1267</v>
      </c>
      <c r="O36" s="71" t="s">
        <v>73</v>
      </c>
      <c r="P36" s="71" t="s">
        <v>73</v>
      </c>
      <c r="Q36" s="71" t="s">
        <v>1317</v>
      </c>
      <c r="R36" s="71" t="s">
        <v>323</v>
      </c>
      <c r="S36" s="71" t="s">
        <v>73</v>
      </c>
      <c r="T36" s="71" t="s">
        <v>1164</v>
      </c>
      <c r="U36" s="71" t="s">
        <v>73</v>
      </c>
      <c r="V36" s="71" t="s">
        <v>1318</v>
      </c>
      <c r="W36" s="71" t="s">
        <v>1319</v>
      </c>
      <c r="X36" s="71" t="s">
        <v>1320</v>
      </c>
      <c r="Y36" s="71" t="s">
        <v>1321</v>
      </c>
      <c r="Z36" s="71" t="s">
        <v>1322</v>
      </c>
      <c r="AA36" s="71" t="s">
        <v>1093</v>
      </c>
      <c r="AB36" s="71" t="s">
        <v>3527</v>
      </c>
      <c r="AC36" s="71" t="s">
        <v>1323</v>
      </c>
      <c r="AD36" s="71" t="s">
        <v>403</v>
      </c>
      <c r="AE36" s="71" t="s">
        <v>1324</v>
      </c>
      <c r="AF36" s="71" t="s">
        <v>1325</v>
      </c>
      <c r="AG36" s="71" t="s">
        <v>1326</v>
      </c>
      <c r="AH36" s="71" t="s">
        <v>1327</v>
      </c>
      <c r="AI36" s="72">
        <v>45627</v>
      </c>
      <c r="AJ36" s="71" t="s">
        <v>74</v>
      </c>
      <c r="AK36" s="71" t="s">
        <v>73</v>
      </c>
      <c r="AL36" s="71" t="s">
        <v>73</v>
      </c>
      <c r="AM36" s="71" t="s">
        <v>73</v>
      </c>
      <c r="AN36" s="71" t="s">
        <v>73</v>
      </c>
      <c r="AO36" s="71" t="s">
        <v>73</v>
      </c>
      <c r="AP36" s="71" t="s">
        <v>73</v>
      </c>
      <c r="AQ36" s="72">
        <v>46172</v>
      </c>
      <c r="AR36" s="71" t="s">
        <v>74</v>
      </c>
      <c r="AS36" s="71" t="s">
        <v>73</v>
      </c>
      <c r="AT36" s="71" t="s">
        <v>73</v>
      </c>
      <c r="AU36" s="71" t="s">
        <v>73</v>
      </c>
      <c r="AV36" s="71" t="s">
        <v>73</v>
      </c>
      <c r="AW36" s="71" t="s">
        <v>1328</v>
      </c>
      <c r="AX36" s="71" t="s">
        <v>1329</v>
      </c>
      <c r="AY36" s="71" t="s">
        <v>1330</v>
      </c>
      <c r="AZ36" s="71" t="s">
        <v>86</v>
      </c>
      <c r="BA36" s="71" t="s">
        <v>1078</v>
      </c>
      <c r="BB36" s="71">
        <v>18</v>
      </c>
      <c r="BC36" s="71" t="s">
        <v>298</v>
      </c>
      <c r="BD36" s="71">
        <v>80</v>
      </c>
      <c r="BE36" s="71" t="s">
        <v>298</v>
      </c>
      <c r="BF36" s="71">
        <v>38</v>
      </c>
      <c r="BG36" s="71" t="s">
        <v>73</v>
      </c>
      <c r="BH36" s="71">
        <v>1</v>
      </c>
      <c r="BI36" s="71">
        <v>1</v>
      </c>
      <c r="BJ36" s="71" t="s">
        <v>233</v>
      </c>
      <c r="BK36" s="71" t="s">
        <v>234</v>
      </c>
      <c r="BL36" s="71" t="s">
        <v>234</v>
      </c>
      <c r="BM36" s="71" t="s">
        <v>259</v>
      </c>
      <c r="BN36" s="71" t="s">
        <v>73</v>
      </c>
      <c r="BO36" s="71" t="s">
        <v>3528</v>
      </c>
      <c r="BP36" s="71" t="s">
        <v>303</v>
      </c>
      <c r="BQ36" s="71" t="s">
        <v>1365</v>
      </c>
      <c r="BR36" s="71" t="s">
        <v>73</v>
      </c>
      <c r="BS36" s="71" t="s">
        <v>1366</v>
      </c>
      <c r="BT36" s="71" t="s">
        <v>330</v>
      </c>
      <c r="BU36" s="71" t="s">
        <v>73</v>
      </c>
      <c r="BV36" s="71" t="s">
        <v>73</v>
      </c>
      <c r="BW36" s="71" t="s">
        <v>73</v>
      </c>
      <c r="BX36" s="71" t="s">
        <v>73</v>
      </c>
      <c r="BY36" s="71" t="s">
        <v>1367</v>
      </c>
      <c r="BZ36" s="72">
        <v>45607.850119965282</v>
      </c>
      <c r="CA36" s="72">
        <v>45556.470033460646</v>
      </c>
      <c r="CB36" s="73" t="s">
        <v>3374</v>
      </c>
      <c r="CC36" t="s">
        <v>72</v>
      </c>
    </row>
    <row r="37" spans="1:81" ht="33.6" customHeight="1" x14ac:dyDescent="0.3">
      <c r="A37" s="71">
        <v>530242</v>
      </c>
      <c r="B37" s="71" t="s">
        <v>1268</v>
      </c>
      <c r="C37" s="71" t="s">
        <v>3529</v>
      </c>
      <c r="D37" s="71" t="s">
        <v>82</v>
      </c>
      <c r="E37" s="71" t="s">
        <v>83</v>
      </c>
      <c r="F37" s="71" t="s">
        <v>301</v>
      </c>
      <c r="G37" s="71" t="s">
        <v>1269</v>
      </c>
      <c r="H37" s="71" t="s">
        <v>1270</v>
      </c>
      <c r="I37" s="71" t="s">
        <v>1271</v>
      </c>
      <c r="J37" s="71" t="s">
        <v>1272</v>
      </c>
      <c r="K37" s="71" t="s">
        <v>70</v>
      </c>
      <c r="L37" s="71" t="s">
        <v>1053</v>
      </c>
      <c r="M37" s="71" t="s">
        <v>12</v>
      </c>
      <c r="N37" s="71" t="s">
        <v>1054</v>
      </c>
      <c r="O37" s="71" t="s">
        <v>73</v>
      </c>
      <c r="P37" s="71" t="s">
        <v>73</v>
      </c>
      <c r="Q37" s="71" t="s">
        <v>1331</v>
      </c>
      <c r="R37" s="71" t="s">
        <v>323</v>
      </c>
      <c r="S37" s="71" t="s">
        <v>73</v>
      </c>
      <c r="T37" s="71" t="s">
        <v>314</v>
      </c>
      <c r="U37" s="71" t="s">
        <v>839</v>
      </c>
      <c r="V37" s="71" t="s">
        <v>1332</v>
      </c>
      <c r="W37" s="71" t="s">
        <v>313</v>
      </c>
      <c r="X37" s="71" t="s">
        <v>73</v>
      </c>
      <c r="Y37" s="71" t="s">
        <v>314</v>
      </c>
      <c r="Z37" s="71" t="s">
        <v>1333</v>
      </c>
      <c r="AA37" s="71" t="s">
        <v>1093</v>
      </c>
      <c r="AB37" s="71" t="s">
        <v>3530</v>
      </c>
      <c r="AC37" s="71" t="s">
        <v>1334</v>
      </c>
      <c r="AD37" s="71" t="s">
        <v>1168</v>
      </c>
      <c r="AE37" s="71" t="s">
        <v>1335</v>
      </c>
      <c r="AF37" s="71" t="s">
        <v>1336</v>
      </c>
      <c r="AG37" s="71" t="s">
        <v>1337</v>
      </c>
      <c r="AH37" s="71" t="s">
        <v>1338</v>
      </c>
      <c r="AI37" s="72">
        <v>45505</v>
      </c>
      <c r="AJ37" s="71" t="s">
        <v>85</v>
      </c>
      <c r="AK37" s="71">
        <v>2.04</v>
      </c>
      <c r="AL37" s="71" t="s">
        <v>74</v>
      </c>
      <c r="AM37" s="72">
        <v>45567</v>
      </c>
      <c r="AN37" s="71" t="s">
        <v>74</v>
      </c>
      <c r="AO37" s="71">
        <v>3</v>
      </c>
      <c r="AP37" s="71" t="s">
        <v>74</v>
      </c>
      <c r="AQ37" s="72">
        <v>45658</v>
      </c>
      <c r="AR37" s="71" t="s">
        <v>74</v>
      </c>
      <c r="AS37" s="71" t="s">
        <v>73</v>
      </c>
      <c r="AT37" s="71" t="s">
        <v>73</v>
      </c>
      <c r="AU37" s="71">
        <v>14.71</v>
      </c>
      <c r="AV37" s="71" t="s">
        <v>74</v>
      </c>
      <c r="AW37" s="71" t="s">
        <v>1339</v>
      </c>
      <c r="AX37" s="71" t="s">
        <v>1340</v>
      </c>
      <c r="AY37" s="71" t="s">
        <v>1341</v>
      </c>
      <c r="AZ37" s="71" t="s">
        <v>86</v>
      </c>
      <c r="BA37" s="71" t="s">
        <v>1078</v>
      </c>
      <c r="BB37" s="71">
        <v>18</v>
      </c>
      <c r="BC37" s="71" t="s">
        <v>298</v>
      </c>
      <c r="BD37" s="71">
        <v>70</v>
      </c>
      <c r="BE37" s="71" t="s">
        <v>298</v>
      </c>
      <c r="BF37" s="71">
        <v>30</v>
      </c>
      <c r="BG37" s="71" t="s">
        <v>73</v>
      </c>
      <c r="BH37" s="71">
        <v>1</v>
      </c>
      <c r="BI37" s="71">
        <v>2</v>
      </c>
      <c r="BJ37" s="71" t="s">
        <v>239</v>
      </c>
      <c r="BK37" s="71" t="s">
        <v>1021</v>
      </c>
      <c r="BL37" s="71" t="s">
        <v>1368</v>
      </c>
      <c r="BM37" s="71" t="s">
        <v>259</v>
      </c>
      <c r="BN37" s="71" t="s">
        <v>73</v>
      </c>
      <c r="BO37" s="71" t="s">
        <v>3531</v>
      </c>
      <c r="BP37" s="71" t="s">
        <v>373</v>
      </c>
      <c r="BQ37" s="71" t="s">
        <v>1369</v>
      </c>
      <c r="BR37" s="71" t="s">
        <v>73</v>
      </c>
      <c r="BS37" s="71" t="s">
        <v>1370</v>
      </c>
      <c r="BT37" s="71" t="s">
        <v>330</v>
      </c>
      <c r="BU37" s="71" t="s">
        <v>73</v>
      </c>
      <c r="BV37" s="71" t="s">
        <v>73</v>
      </c>
      <c r="BW37" s="71" t="s">
        <v>73</v>
      </c>
      <c r="BX37" s="71" t="s">
        <v>73</v>
      </c>
      <c r="BY37" s="71" t="s">
        <v>1371</v>
      </c>
      <c r="BZ37" s="72">
        <v>45547.562425439814</v>
      </c>
      <c r="CA37" s="72">
        <v>45516.752800914357</v>
      </c>
      <c r="CB37" s="73" t="s">
        <v>3375</v>
      </c>
      <c r="CC37" t="s">
        <v>72</v>
      </c>
    </row>
    <row r="38" spans="1:81" ht="33.6" customHeight="1" x14ac:dyDescent="0.3">
      <c r="A38" s="71">
        <v>529314</v>
      </c>
      <c r="B38" s="71" t="s">
        <v>1372</v>
      </c>
      <c r="C38" s="71" t="s">
        <v>3532</v>
      </c>
      <c r="D38" s="71" t="s">
        <v>82</v>
      </c>
      <c r="E38" s="71" t="s">
        <v>1</v>
      </c>
      <c r="F38" s="71" t="s">
        <v>1043</v>
      </c>
      <c r="G38" s="71" t="s">
        <v>1043</v>
      </c>
      <c r="H38" s="71" t="s">
        <v>73</v>
      </c>
      <c r="I38" s="71" t="s">
        <v>1373</v>
      </c>
      <c r="J38" s="71" t="s">
        <v>73</v>
      </c>
      <c r="K38" s="71" t="s">
        <v>1045</v>
      </c>
      <c r="L38" s="71" t="s">
        <v>1374</v>
      </c>
      <c r="M38" s="71" t="s">
        <v>12</v>
      </c>
      <c r="N38" s="71" t="s">
        <v>1043</v>
      </c>
      <c r="O38" s="71" t="s">
        <v>73</v>
      </c>
      <c r="P38" s="71" t="s">
        <v>73</v>
      </c>
      <c r="Q38" s="71" t="s">
        <v>1497</v>
      </c>
      <c r="R38" s="71" t="s">
        <v>313</v>
      </c>
      <c r="S38" s="71" t="s">
        <v>73</v>
      </c>
      <c r="T38" s="71" t="s">
        <v>1498</v>
      </c>
      <c r="U38" s="71" t="s">
        <v>1499</v>
      </c>
      <c r="V38" s="71" t="s">
        <v>73</v>
      </c>
      <c r="W38" s="71" t="s">
        <v>73</v>
      </c>
      <c r="X38" s="71" t="s">
        <v>73</v>
      </c>
      <c r="Y38" s="71" t="s">
        <v>73</v>
      </c>
      <c r="Z38" s="71" t="s">
        <v>73</v>
      </c>
      <c r="AA38" s="71" t="s">
        <v>73</v>
      </c>
      <c r="AB38" s="71" t="s">
        <v>3533</v>
      </c>
      <c r="AC38" s="71" t="s">
        <v>1500</v>
      </c>
      <c r="AD38" s="71" t="s">
        <v>1501</v>
      </c>
      <c r="AE38" s="71" t="s">
        <v>1502</v>
      </c>
      <c r="AF38" s="71" t="s">
        <v>1503</v>
      </c>
      <c r="AG38" s="71" t="s">
        <v>1504</v>
      </c>
      <c r="AH38" s="71" t="s">
        <v>1505</v>
      </c>
      <c r="AI38" s="72">
        <v>45505</v>
      </c>
      <c r="AJ38" s="71" t="s">
        <v>74</v>
      </c>
      <c r="AK38" s="71" t="s">
        <v>73</v>
      </c>
      <c r="AL38" s="71" t="s">
        <v>73</v>
      </c>
      <c r="AM38" s="71" t="s">
        <v>73</v>
      </c>
      <c r="AN38" s="71" t="s">
        <v>73</v>
      </c>
      <c r="AO38" s="71" t="s">
        <v>73</v>
      </c>
      <c r="AP38" s="71" t="s">
        <v>73</v>
      </c>
      <c r="AQ38" s="72">
        <v>45566</v>
      </c>
      <c r="AR38" s="71" t="s">
        <v>74</v>
      </c>
      <c r="AS38" s="71" t="s">
        <v>73</v>
      </c>
      <c r="AT38" s="71" t="s">
        <v>73</v>
      </c>
      <c r="AU38" s="71" t="s">
        <v>73</v>
      </c>
      <c r="AV38" s="71" t="s">
        <v>73</v>
      </c>
      <c r="AW38" s="71" t="s">
        <v>73</v>
      </c>
      <c r="AX38" s="71" t="s">
        <v>1506</v>
      </c>
      <c r="AY38" s="71" t="s">
        <v>1507</v>
      </c>
      <c r="AZ38" s="71" t="s">
        <v>86</v>
      </c>
      <c r="BA38" s="71" t="s">
        <v>1078</v>
      </c>
      <c r="BB38" s="71">
        <v>18</v>
      </c>
      <c r="BC38" s="71" t="s">
        <v>298</v>
      </c>
      <c r="BD38" s="71">
        <v>75</v>
      </c>
      <c r="BE38" s="71" t="s">
        <v>298</v>
      </c>
      <c r="BF38" s="71">
        <v>20</v>
      </c>
      <c r="BG38" s="71" t="s">
        <v>73</v>
      </c>
      <c r="BH38" s="71">
        <v>1</v>
      </c>
      <c r="BI38" s="71" t="s">
        <v>73</v>
      </c>
      <c r="BJ38" s="71" t="s">
        <v>239</v>
      </c>
      <c r="BK38" s="71" t="s">
        <v>1021</v>
      </c>
      <c r="BL38" s="71" t="s">
        <v>1368</v>
      </c>
      <c r="BM38" s="71" t="s">
        <v>259</v>
      </c>
      <c r="BN38" s="71" t="s">
        <v>73</v>
      </c>
      <c r="BO38" s="71" t="s">
        <v>3534</v>
      </c>
      <c r="BP38" s="71" t="s">
        <v>73</v>
      </c>
      <c r="BQ38" s="71" t="s">
        <v>1718</v>
      </c>
      <c r="BR38" s="71" t="s">
        <v>73</v>
      </c>
      <c r="BS38" s="71" t="s">
        <v>73</v>
      </c>
      <c r="BT38" s="71" t="s">
        <v>73</v>
      </c>
      <c r="BU38" s="71" t="s">
        <v>73</v>
      </c>
      <c r="BV38" s="71" t="s">
        <v>73</v>
      </c>
      <c r="BW38" s="71" t="s">
        <v>73</v>
      </c>
      <c r="BX38" s="71" t="s">
        <v>73</v>
      </c>
      <c r="BY38" s="71" t="s">
        <v>1719</v>
      </c>
      <c r="BZ38" s="72">
        <v>45509</v>
      </c>
      <c r="CA38" s="71" t="s">
        <v>73</v>
      </c>
      <c r="CB38" s="73" t="s">
        <v>3376</v>
      </c>
      <c r="CC38" t="s">
        <v>72</v>
      </c>
    </row>
    <row r="39" spans="1:81" ht="33.6" customHeight="1" x14ac:dyDescent="0.3">
      <c r="A39" s="71">
        <v>527381</v>
      </c>
      <c r="B39" s="71" t="s">
        <v>1375</v>
      </c>
      <c r="C39" s="71" t="s">
        <v>1376</v>
      </c>
      <c r="D39" s="71" t="s">
        <v>82</v>
      </c>
      <c r="E39" s="71" t="s">
        <v>1</v>
      </c>
      <c r="F39" s="71" t="s">
        <v>251</v>
      </c>
      <c r="G39" s="71" t="s">
        <v>1377</v>
      </c>
      <c r="H39" s="71" t="s">
        <v>1378</v>
      </c>
      <c r="I39" s="71" t="s">
        <v>1379</v>
      </c>
      <c r="J39" s="71" t="s">
        <v>1380</v>
      </c>
      <c r="K39" s="71" t="s">
        <v>70</v>
      </c>
      <c r="L39" s="71" t="s">
        <v>1381</v>
      </c>
      <c r="M39" s="71" t="s">
        <v>12</v>
      </c>
      <c r="N39" s="71" t="s">
        <v>1382</v>
      </c>
      <c r="O39" s="71" t="s">
        <v>84</v>
      </c>
      <c r="P39" s="71" t="s">
        <v>306</v>
      </c>
      <c r="Q39" s="71" t="s">
        <v>1508</v>
      </c>
      <c r="R39" s="71" t="s">
        <v>1509</v>
      </c>
      <c r="S39" s="71" t="s">
        <v>1510</v>
      </c>
      <c r="T39" s="71" t="s">
        <v>1511</v>
      </c>
      <c r="U39" s="71" t="s">
        <v>1512</v>
      </c>
      <c r="V39" s="71" t="s">
        <v>73</v>
      </c>
      <c r="W39" s="71" t="s">
        <v>73</v>
      </c>
      <c r="X39" s="71" t="s">
        <v>73</v>
      </c>
      <c r="Y39" s="71" t="s">
        <v>73</v>
      </c>
      <c r="Z39" s="71" t="s">
        <v>73</v>
      </c>
      <c r="AA39" s="71" t="s">
        <v>73</v>
      </c>
      <c r="AB39" s="71" t="s">
        <v>1513</v>
      </c>
      <c r="AC39" s="71" t="s">
        <v>1514</v>
      </c>
      <c r="AD39" s="71" t="s">
        <v>1515</v>
      </c>
      <c r="AE39" s="71" t="s">
        <v>1516</v>
      </c>
      <c r="AF39" s="71" t="s">
        <v>73</v>
      </c>
      <c r="AG39" s="71" t="s">
        <v>73</v>
      </c>
      <c r="AH39" s="71" t="s">
        <v>1517</v>
      </c>
      <c r="AI39" s="72">
        <v>45610</v>
      </c>
      <c r="AJ39" s="71" t="s">
        <v>74</v>
      </c>
      <c r="AK39" s="71" t="s">
        <v>73</v>
      </c>
      <c r="AL39" s="71" t="s">
        <v>73</v>
      </c>
      <c r="AM39" s="71" t="s">
        <v>73</v>
      </c>
      <c r="AN39" s="71" t="s">
        <v>73</v>
      </c>
      <c r="AO39" s="71" t="s">
        <v>73</v>
      </c>
      <c r="AP39" s="71" t="s">
        <v>73</v>
      </c>
      <c r="AQ39" s="71" t="s">
        <v>73</v>
      </c>
      <c r="AR39" s="71" t="s">
        <v>73</v>
      </c>
      <c r="AS39" s="71" t="s">
        <v>73</v>
      </c>
      <c r="AT39" s="71" t="s">
        <v>73</v>
      </c>
      <c r="AU39" s="71" t="s">
        <v>73</v>
      </c>
      <c r="AV39" s="71" t="s">
        <v>73</v>
      </c>
      <c r="AW39" s="71" t="s">
        <v>1518</v>
      </c>
      <c r="AX39" s="71" t="s">
        <v>1519</v>
      </c>
      <c r="AY39" s="71" t="s">
        <v>1520</v>
      </c>
      <c r="AZ39" s="71" t="s">
        <v>86</v>
      </c>
      <c r="BA39" s="71" t="s">
        <v>1078</v>
      </c>
      <c r="BB39" s="71">
        <v>18</v>
      </c>
      <c r="BC39" s="71" t="s">
        <v>298</v>
      </c>
      <c r="BD39" s="71" t="s">
        <v>73</v>
      </c>
      <c r="BE39" s="71" t="s">
        <v>73</v>
      </c>
      <c r="BF39" s="71">
        <v>18</v>
      </c>
      <c r="BG39" s="71" t="s">
        <v>73</v>
      </c>
      <c r="BH39" s="71">
        <v>2</v>
      </c>
      <c r="BI39" s="71">
        <v>1</v>
      </c>
      <c r="BJ39" s="71" t="s">
        <v>237</v>
      </c>
      <c r="BK39" s="71" t="s">
        <v>324</v>
      </c>
      <c r="BL39" s="71" t="s">
        <v>73</v>
      </c>
      <c r="BM39" s="71" t="s">
        <v>73</v>
      </c>
      <c r="BN39" s="71" t="s">
        <v>73</v>
      </c>
      <c r="BO39" s="71" t="s">
        <v>3535</v>
      </c>
      <c r="BP39" s="71" t="s">
        <v>1720</v>
      </c>
      <c r="BQ39" s="71" t="s">
        <v>1721</v>
      </c>
      <c r="BR39" s="71" t="s">
        <v>73</v>
      </c>
      <c r="BS39" s="71" t="s">
        <v>1722</v>
      </c>
      <c r="BT39" s="71" t="s">
        <v>1224</v>
      </c>
      <c r="BU39" s="71" t="s">
        <v>73</v>
      </c>
      <c r="BV39" s="71" t="s">
        <v>73</v>
      </c>
      <c r="BW39" s="71" t="s">
        <v>73</v>
      </c>
      <c r="BX39" s="71" t="s">
        <v>1723</v>
      </c>
      <c r="BY39" s="71" t="s">
        <v>1724</v>
      </c>
      <c r="BZ39" s="72">
        <v>45628.469610740736</v>
      </c>
      <c r="CA39" s="72">
        <v>45553.482994409722</v>
      </c>
      <c r="CB39" s="73" t="s">
        <v>3377</v>
      </c>
      <c r="CC39" t="s">
        <v>72</v>
      </c>
    </row>
    <row r="40" spans="1:81" ht="33.6" customHeight="1" x14ac:dyDescent="0.3">
      <c r="A40" s="71">
        <v>527182</v>
      </c>
      <c r="B40" s="71" t="s">
        <v>1383</v>
      </c>
      <c r="C40" s="71" t="s">
        <v>1384</v>
      </c>
      <c r="D40" s="71" t="s">
        <v>82</v>
      </c>
      <c r="E40" s="71" t="s">
        <v>1</v>
      </c>
      <c r="F40" s="71" t="s">
        <v>251</v>
      </c>
      <c r="G40" s="71" t="s">
        <v>1385</v>
      </c>
      <c r="H40" s="71" t="s">
        <v>1386</v>
      </c>
      <c r="I40" s="71" t="s">
        <v>1387</v>
      </c>
      <c r="J40" s="71" t="s">
        <v>1388</v>
      </c>
      <c r="K40" s="71" t="s">
        <v>70</v>
      </c>
      <c r="L40" s="71" t="s">
        <v>1389</v>
      </c>
      <c r="M40" s="71" t="s">
        <v>12</v>
      </c>
      <c r="N40" s="71" t="s">
        <v>71</v>
      </c>
      <c r="O40" s="71" t="s">
        <v>389</v>
      </c>
      <c r="P40" s="71" t="s">
        <v>73</v>
      </c>
      <c r="Q40" s="71" t="s">
        <v>1521</v>
      </c>
      <c r="R40" s="71" t="s">
        <v>313</v>
      </c>
      <c r="S40" s="71" t="s">
        <v>88</v>
      </c>
      <c r="T40" s="71" t="s">
        <v>1199</v>
      </c>
      <c r="U40" s="71" t="s">
        <v>1522</v>
      </c>
      <c r="V40" s="71" t="s">
        <v>73</v>
      </c>
      <c r="W40" s="71" t="s">
        <v>73</v>
      </c>
      <c r="X40" s="71" t="s">
        <v>73</v>
      </c>
      <c r="Y40" s="71" t="s">
        <v>73</v>
      </c>
      <c r="Z40" s="71" t="s">
        <v>73</v>
      </c>
      <c r="AA40" s="71" t="s">
        <v>73</v>
      </c>
      <c r="AB40" s="71" t="s">
        <v>1523</v>
      </c>
      <c r="AC40" s="71" t="s">
        <v>73</v>
      </c>
      <c r="AD40" s="71" t="s">
        <v>73</v>
      </c>
      <c r="AE40" s="71" t="s">
        <v>75</v>
      </c>
      <c r="AF40" s="71" t="s">
        <v>73</v>
      </c>
      <c r="AG40" s="71" t="s">
        <v>73</v>
      </c>
      <c r="AH40" s="71" t="s">
        <v>73</v>
      </c>
      <c r="AI40" s="71" t="s">
        <v>73</v>
      </c>
      <c r="AJ40" s="71" t="s">
        <v>73</v>
      </c>
      <c r="AK40" s="71" t="s">
        <v>73</v>
      </c>
      <c r="AL40" s="71" t="s">
        <v>73</v>
      </c>
      <c r="AM40" s="71" t="s">
        <v>73</v>
      </c>
      <c r="AN40" s="71" t="s">
        <v>73</v>
      </c>
      <c r="AO40" s="71" t="s">
        <v>73</v>
      </c>
      <c r="AP40" s="71" t="s">
        <v>73</v>
      </c>
      <c r="AQ40" s="71" t="s">
        <v>73</v>
      </c>
      <c r="AR40" s="71" t="s">
        <v>73</v>
      </c>
      <c r="AS40" s="71" t="s">
        <v>73</v>
      </c>
      <c r="AT40" s="71" t="s">
        <v>73</v>
      </c>
      <c r="AU40" s="71" t="s">
        <v>73</v>
      </c>
      <c r="AV40" s="71" t="s">
        <v>73</v>
      </c>
      <c r="AW40" s="71" t="s">
        <v>1524</v>
      </c>
      <c r="AX40" s="71" t="s">
        <v>1524</v>
      </c>
      <c r="AY40" s="71" t="s">
        <v>73</v>
      </c>
      <c r="AZ40" s="71" t="s">
        <v>75</v>
      </c>
      <c r="BA40" s="71" t="s">
        <v>73</v>
      </c>
      <c r="BB40" s="71" t="s">
        <v>73</v>
      </c>
      <c r="BC40" s="71" t="s">
        <v>73</v>
      </c>
      <c r="BD40" s="71" t="s">
        <v>73</v>
      </c>
      <c r="BE40" s="71" t="s">
        <v>73</v>
      </c>
      <c r="BF40" s="71" t="s">
        <v>73</v>
      </c>
      <c r="BG40" s="71" t="s">
        <v>73</v>
      </c>
      <c r="BH40" s="71" t="s">
        <v>73</v>
      </c>
      <c r="BI40" s="71" t="s">
        <v>73</v>
      </c>
      <c r="BJ40" s="71" t="s">
        <v>69</v>
      </c>
      <c r="BK40" s="71" t="s">
        <v>73</v>
      </c>
      <c r="BL40" s="71" t="s">
        <v>73</v>
      </c>
      <c r="BM40" s="71" t="s">
        <v>73</v>
      </c>
      <c r="BN40" s="71" t="s">
        <v>73</v>
      </c>
      <c r="BO40" s="71" t="s">
        <v>1725</v>
      </c>
      <c r="BP40" s="71" t="s">
        <v>73</v>
      </c>
      <c r="BQ40" s="71" t="s">
        <v>73</v>
      </c>
      <c r="BR40" s="71" t="s">
        <v>73</v>
      </c>
      <c r="BS40" s="71" t="s">
        <v>1726</v>
      </c>
      <c r="BT40" s="71" t="s">
        <v>73</v>
      </c>
      <c r="BU40" s="71" t="s">
        <v>73</v>
      </c>
      <c r="BV40" s="71" t="s">
        <v>73</v>
      </c>
      <c r="BW40" s="71" t="s">
        <v>73</v>
      </c>
      <c r="BX40" s="71" t="s">
        <v>73</v>
      </c>
      <c r="BY40" s="71" t="s">
        <v>1727</v>
      </c>
      <c r="BZ40" s="72">
        <v>45510.148217928239</v>
      </c>
      <c r="CA40" s="72">
        <v>45495.252692407405</v>
      </c>
      <c r="CB40" s="73" t="s">
        <v>3378</v>
      </c>
      <c r="CC40" t="s">
        <v>72</v>
      </c>
    </row>
    <row r="41" spans="1:81" ht="33.6" customHeight="1" x14ac:dyDescent="0.3">
      <c r="A41" s="71">
        <v>526271</v>
      </c>
      <c r="B41" s="71" t="s">
        <v>1390</v>
      </c>
      <c r="C41" s="71" t="s">
        <v>1391</v>
      </c>
      <c r="D41" s="71" t="s">
        <v>316</v>
      </c>
      <c r="E41" s="71" t="s">
        <v>83</v>
      </c>
      <c r="F41" s="71" t="s">
        <v>1239</v>
      </c>
      <c r="G41" s="71" t="s">
        <v>1240</v>
      </c>
      <c r="H41" s="71" t="s">
        <v>69</v>
      </c>
      <c r="I41" s="71" t="s">
        <v>1392</v>
      </c>
      <c r="J41" s="71" t="s">
        <v>1242</v>
      </c>
      <c r="K41" s="71" t="s">
        <v>70</v>
      </c>
      <c r="L41" s="71" t="s">
        <v>1243</v>
      </c>
      <c r="M41" s="71" t="s">
        <v>1040</v>
      </c>
      <c r="N41" s="71" t="s">
        <v>371</v>
      </c>
      <c r="O41" s="71" t="s">
        <v>73</v>
      </c>
      <c r="P41" s="71" t="s">
        <v>73</v>
      </c>
      <c r="Q41" s="71" t="s">
        <v>1282</v>
      </c>
      <c r="R41" s="71" t="s">
        <v>1283</v>
      </c>
      <c r="S41" s="71" t="s">
        <v>88</v>
      </c>
      <c r="T41" s="71" t="s">
        <v>1284</v>
      </c>
      <c r="U41" s="71" t="s">
        <v>839</v>
      </c>
      <c r="V41" s="71" t="s">
        <v>73</v>
      </c>
      <c r="W41" s="71" t="s">
        <v>73</v>
      </c>
      <c r="X41" s="71" t="s">
        <v>73</v>
      </c>
      <c r="Y41" s="71" t="s">
        <v>73</v>
      </c>
      <c r="Z41" s="71" t="s">
        <v>1525</v>
      </c>
      <c r="AA41" s="71" t="s">
        <v>1093</v>
      </c>
      <c r="AB41" s="71" t="s">
        <v>3536</v>
      </c>
      <c r="AC41" s="71" t="s">
        <v>1287</v>
      </c>
      <c r="AD41" s="71" t="s">
        <v>1288</v>
      </c>
      <c r="AE41" s="71" t="s">
        <v>1526</v>
      </c>
      <c r="AF41" s="71" t="s">
        <v>1527</v>
      </c>
      <c r="AG41" s="71" t="s">
        <v>1528</v>
      </c>
      <c r="AH41" s="71" t="s">
        <v>1529</v>
      </c>
      <c r="AI41" s="72">
        <v>45474</v>
      </c>
      <c r="AJ41" s="71" t="s">
        <v>85</v>
      </c>
      <c r="AK41" s="71">
        <v>19.489999999999998</v>
      </c>
      <c r="AL41" s="71" t="s">
        <v>74</v>
      </c>
      <c r="AM41" s="72">
        <v>46067</v>
      </c>
      <c r="AN41" s="71" t="s">
        <v>74</v>
      </c>
      <c r="AO41" s="71">
        <v>4.5</v>
      </c>
      <c r="AP41" s="71" t="s">
        <v>74</v>
      </c>
      <c r="AQ41" s="72">
        <v>46204</v>
      </c>
      <c r="AR41" s="71" t="s">
        <v>74</v>
      </c>
      <c r="AS41" s="71" t="s">
        <v>73</v>
      </c>
      <c r="AT41" s="71" t="s">
        <v>73</v>
      </c>
      <c r="AU41" s="71">
        <v>2.0499999999999998</v>
      </c>
      <c r="AV41" s="71" t="s">
        <v>74</v>
      </c>
      <c r="AW41" s="71" t="s">
        <v>1530</v>
      </c>
      <c r="AX41" s="71" t="s">
        <v>1531</v>
      </c>
      <c r="AY41" s="71" t="s">
        <v>1532</v>
      </c>
      <c r="AZ41" s="71" t="s">
        <v>86</v>
      </c>
      <c r="BA41" s="71" t="s">
        <v>1078</v>
      </c>
      <c r="BB41" s="71">
        <v>40</v>
      </c>
      <c r="BC41" s="71" t="s">
        <v>298</v>
      </c>
      <c r="BD41" s="71">
        <v>80</v>
      </c>
      <c r="BE41" s="71" t="s">
        <v>298</v>
      </c>
      <c r="BF41" s="71">
        <v>40</v>
      </c>
      <c r="BG41" s="71" t="s">
        <v>73</v>
      </c>
      <c r="BH41" s="71">
        <v>1</v>
      </c>
      <c r="BI41" s="71">
        <v>1</v>
      </c>
      <c r="BJ41" s="71" t="s">
        <v>299</v>
      </c>
      <c r="BK41" s="71" t="s">
        <v>1713</v>
      </c>
      <c r="BL41" s="71" t="s">
        <v>1713</v>
      </c>
      <c r="BM41" s="71" t="s">
        <v>259</v>
      </c>
      <c r="BN41" s="71" t="s">
        <v>73</v>
      </c>
      <c r="BO41" s="71" t="s">
        <v>1728</v>
      </c>
      <c r="BP41" s="71" t="s">
        <v>260</v>
      </c>
      <c r="BQ41" s="71" t="s">
        <v>1729</v>
      </c>
      <c r="BR41" s="71" t="s">
        <v>73</v>
      </c>
      <c r="BS41" s="71" t="s">
        <v>1730</v>
      </c>
      <c r="BT41" s="71" t="s">
        <v>73</v>
      </c>
      <c r="BU41" s="71" t="s">
        <v>73</v>
      </c>
      <c r="BV41" s="71" t="s">
        <v>73</v>
      </c>
      <c r="BW41" s="71" t="s">
        <v>73</v>
      </c>
      <c r="BX41" s="71" t="s">
        <v>73</v>
      </c>
      <c r="BY41" s="71" t="s">
        <v>1731</v>
      </c>
      <c r="BZ41" s="72">
        <v>45510.249400671295</v>
      </c>
      <c r="CA41" s="72">
        <v>45490.142419212963</v>
      </c>
      <c r="CB41" s="73" t="s">
        <v>3379</v>
      </c>
      <c r="CC41" t="s">
        <v>72</v>
      </c>
    </row>
    <row r="42" spans="1:81" ht="33.6" customHeight="1" x14ac:dyDescent="0.3">
      <c r="A42" s="71">
        <v>525366</v>
      </c>
      <c r="B42" s="71" t="s">
        <v>1393</v>
      </c>
      <c r="C42" s="71" t="s">
        <v>1394</v>
      </c>
      <c r="D42" s="71" t="s">
        <v>316</v>
      </c>
      <c r="E42" s="71" t="s">
        <v>83</v>
      </c>
      <c r="F42" s="71" t="s">
        <v>1395</v>
      </c>
      <c r="G42" s="71" t="s">
        <v>1396</v>
      </c>
      <c r="H42" s="71" t="s">
        <v>1397</v>
      </c>
      <c r="I42" s="71" t="s">
        <v>1398</v>
      </c>
      <c r="J42" s="71" t="s">
        <v>1399</v>
      </c>
      <c r="K42" s="71" t="s">
        <v>70</v>
      </c>
      <c r="L42" s="71" t="s">
        <v>1053</v>
      </c>
      <c r="M42" s="71" t="s">
        <v>12</v>
      </c>
      <c r="N42" s="71" t="s">
        <v>1054</v>
      </c>
      <c r="O42" s="71" t="s">
        <v>73</v>
      </c>
      <c r="P42" s="71" t="s">
        <v>73</v>
      </c>
      <c r="Q42" s="71" t="s">
        <v>1533</v>
      </c>
      <c r="R42" s="71" t="s">
        <v>323</v>
      </c>
      <c r="S42" s="71" t="s">
        <v>73</v>
      </c>
      <c r="T42" s="71" t="s">
        <v>327</v>
      </c>
      <c r="U42" s="71" t="s">
        <v>1165</v>
      </c>
      <c r="V42" s="71" t="s">
        <v>73</v>
      </c>
      <c r="W42" s="71" t="s">
        <v>73</v>
      </c>
      <c r="X42" s="71" t="s">
        <v>73</v>
      </c>
      <c r="Y42" s="71" t="s">
        <v>73</v>
      </c>
      <c r="Z42" s="71" t="s">
        <v>1534</v>
      </c>
      <c r="AA42" s="71" t="s">
        <v>1093</v>
      </c>
      <c r="AB42" s="71" t="s">
        <v>3537</v>
      </c>
      <c r="AC42" s="71" t="s">
        <v>1535</v>
      </c>
      <c r="AD42" s="71" t="s">
        <v>334</v>
      </c>
      <c r="AE42" s="71" t="s">
        <v>1536</v>
      </c>
      <c r="AF42" s="71" t="s">
        <v>1537</v>
      </c>
      <c r="AG42" s="71" t="s">
        <v>1538</v>
      </c>
      <c r="AH42" s="71" t="s">
        <v>1539</v>
      </c>
      <c r="AI42" s="72">
        <v>45170</v>
      </c>
      <c r="AJ42" s="71" t="s">
        <v>85</v>
      </c>
      <c r="AK42" s="71">
        <v>21.01</v>
      </c>
      <c r="AL42" s="71" t="s">
        <v>74</v>
      </c>
      <c r="AM42" s="72">
        <v>45809</v>
      </c>
      <c r="AN42" s="71" t="s">
        <v>74</v>
      </c>
      <c r="AO42" s="71">
        <v>0.99</v>
      </c>
      <c r="AP42" s="71" t="s">
        <v>74</v>
      </c>
      <c r="AQ42" s="72">
        <v>45839</v>
      </c>
      <c r="AR42" s="71" t="s">
        <v>74</v>
      </c>
      <c r="AS42" s="71" t="s">
        <v>73</v>
      </c>
      <c r="AT42" s="71" t="s">
        <v>73</v>
      </c>
      <c r="AU42" s="71">
        <v>3.62</v>
      </c>
      <c r="AV42" s="71" t="s">
        <v>74</v>
      </c>
      <c r="AW42" s="71" t="s">
        <v>1540</v>
      </c>
      <c r="AX42" s="71" t="s">
        <v>1541</v>
      </c>
      <c r="AY42" s="71" t="s">
        <v>1542</v>
      </c>
      <c r="AZ42" s="71" t="s">
        <v>86</v>
      </c>
      <c r="BA42" s="71" t="s">
        <v>1078</v>
      </c>
      <c r="BB42" s="71">
        <v>18</v>
      </c>
      <c r="BC42" s="71" t="s">
        <v>298</v>
      </c>
      <c r="BD42" s="71">
        <v>70</v>
      </c>
      <c r="BE42" s="71" t="s">
        <v>298</v>
      </c>
      <c r="BF42" s="71">
        <v>76</v>
      </c>
      <c r="BG42" s="71" t="s">
        <v>73</v>
      </c>
      <c r="BH42" s="71">
        <v>1</v>
      </c>
      <c r="BI42" s="71">
        <v>1</v>
      </c>
      <c r="BJ42" s="71" t="s">
        <v>233</v>
      </c>
      <c r="BK42" s="71" t="s">
        <v>234</v>
      </c>
      <c r="BL42" s="71" t="s">
        <v>234</v>
      </c>
      <c r="BM42" s="71" t="s">
        <v>259</v>
      </c>
      <c r="BN42" s="71" t="s">
        <v>73</v>
      </c>
      <c r="BO42" s="71" t="s">
        <v>1732</v>
      </c>
      <c r="BP42" s="71" t="s">
        <v>1733</v>
      </c>
      <c r="BQ42" s="71" t="s">
        <v>1734</v>
      </c>
      <c r="BR42" s="71" t="s">
        <v>73</v>
      </c>
      <c r="BS42" s="71" t="s">
        <v>1735</v>
      </c>
      <c r="BT42" s="71" t="s">
        <v>73</v>
      </c>
      <c r="BU42" s="71" t="s">
        <v>73</v>
      </c>
      <c r="BV42" s="71" t="s">
        <v>73</v>
      </c>
      <c r="BW42" s="71" t="s">
        <v>73</v>
      </c>
      <c r="BX42" s="71" t="s">
        <v>73</v>
      </c>
      <c r="BY42" s="71" t="s">
        <v>1736</v>
      </c>
      <c r="BZ42" s="72">
        <v>45483.468618020837</v>
      </c>
      <c r="CA42" s="72">
        <v>45483.322917395832</v>
      </c>
      <c r="CB42" s="73" t="s">
        <v>3380</v>
      </c>
      <c r="CC42" t="s">
        <v>72</v>
      </c>
    </row>
    <row r="43" spans="1:81" ht="33.6" customHeight="1" x14ac:dyDescent="0.3">
      <c r="A43" s="71">
        <v>525163</v>
      </c>
      <c r="B43" s="71" t="s">
        <v>1400</v>
      </c>
      <c r="C43" s="71" t="s">
        <v>1401</v>
      </c>
      <c r="D43" s="71" t="s">
        <v>2</v>
      </c>
      <c r="E43" s="71" t="s">
        <v>83</v>
      </c>
      <c r="F43" s="71" t="s">
        <v>1402</v>
      </c>
      <c r="G43" s="71" t="s">
        <v>1403</v>
      </c>
      <c r="H43" s="71" t="s">
        <v>1404</v>
      </c>
      <c r="I43" s="71" t="s">
        <v>1405</v>
      </c>
      <c r="J43" s="71" t="s">
        <v>1406</v>
      </c>
      <c r="K43" s="71" t="s">
        <v>70</v>
      </c>
      <c r="L43" s="71" t="s">
        <v>1407</v>
      </c>
      <c r="M43" s="71" t="s">
        <v>12</v>
      </c>
      <c r="N43" s="71" t="s">
        <v>1054</v>
      </c>
      <c r="O43" s="71" t="s">
        <v>73</v>
      </c>
      <c r="P43" s="71" t="s">
        <v>73</v>
      </c>
      <c r="Q43" s="71" t="s">
        <v>1543</v>
      </c>
      <c r="R43" s="71" t="s">
        <v>1544</v>
      </c>
      <c r="S43" s="71" t="s">
        <v>1545</v>
      </c>
      <c r="T43" s="71" t="s">
        <v>1546</v>
      </c>
      <c r="U43" s="71" t="s">
        <v>1547</v>
      </c>
      <c r="V43" s="71" t="s">
        <v>73</v>
      </c>
      <c r="W43" s="71" t="s">
        <v>73</v>
      </c>
      <c r="X43" s="71" t="s">
        <v>73</v>
      </c>
      <c r="Y43" s="71" t="s">
        <v>73</v>
      </c>
      <c r="Z43" s="71" t="s">
        <v>73</v>
      </c>
      <c r="AA43" s="71" t="s">
        <v>73</v>
      </c>
      <c r="AB43" s="71" t="s">
        <v>1548</v>
      </c>
      <c r="AC43" s="71" t="s">
        <v>1549</v>
      </c>
      <c r="AD43" s="71" t="s">
        <v>1550</v>
      </c>
      <c r="AE43" s="71" t="s">
        <v>1551</v>
      </c>
      <c r="AF43" s="71" t="s">
        <v>73</v>
      </c>
      <c r="AG43" s="71" t="s">
        <v>73</v>
      </c>
      <c r="AH43" s="71" t="s">
        <v>73</v>
      </c>
      <c r="AI43" s="72">
        <v>43374</v>
      </c>
      <c r="AJ43" s="71" t="s">
        <v>85</v>
      </c>
      <c r="AK43" s="71" t="s">
        <v>73</v>
      </c>
      <c r="AL43" s="71" t="s">
        <v>73</v>
      </c>
      <c r="AM43" s="71" t="s">
        <v>73</v>
      </c>
      <c r="AN43" s="71" t="s">
        <v>73</v>
      </c>
      <c r="AO43" s="71" t="s">
        <v>73</v>
      </c>
      <c r="AP43" s="71" t="s">
        <v>73</v>
      </c>
      <c r="AQ43" s="72">
        <v>46022</v>
      </c>
      <c r="AR43" s="71" t="s">
        <v>74</v>
      </c>
      <c r="AS43" s="71" t="s">
        <v>73</v>
      </c>
      <c r="AT43" s="71" t="s">
        <v>73</v>
      </c>
      <c r="AU43" s="71" t="s">
        <v>73</v>
      </c>
      <c r="AV43" s="71" t="s">
        <v>73</v>
      </c>
      <c r="AW43" s="71" t="s">
        <v>1552</v>
      </c>
      <c r="AX43" s="71" t="s">
        <v>1553</v>
      </c>
      <c r="AY43" s="71" t="s">
        <v>1554</v>
      </c>
      <c r="AZ43" s="71" t="s">
        <v>86</v>
      </c>
      <c r="BA43" s="71" t="s">
        <v>1078</v>
      </c>
      <c r="BB43" s="71">
        <v>20</v>
      </c>
      <c r="BC43" s="71" t="s">
        <v>298</v>
      </c>
      <c r="BD43" s="71" t="s">
        <v>73</v>
      </c>
      <c r="BE43" s="71" t="s">
        <v>73</v>
      </c>
      <c r="BF43" s="71">
        <v>150</v>
      </c>
      <c r="BG43" s="71" t="s">
        <v>73</v>
      </c>
      <c r="BH43" s="71">
        <v>1</v>
      </c>
      <c r="BI43" s="71">
        <v>1</v>
      </c>
      <c r="BJ43" s="71" t="s">
        <v>233</v>
      </c>
      <c r="BK43" s="71" t="s">
        <v>364</v>
      </c>
      <c r="BL43" s="71" t="s">
        <v>364</v>
      </c>
      <c r="BM43" s="71" t="s">
        <v>259</v>
      </c>
      <c r="BN43" s="71" t="s">
        <v>73</v>
      </c>
      <c r="BO43" s="71" t="s">
        <v>3538</v>
      </c>
      <c r="BP43" s="71" t="s">
        <v>384</v>
      </c>
      <c r="BQ43" s="71" t="s">
        <v>1737</v>
      </c>
      <c r="BR43" s="71" t="s">
        <v>73</v>
      </c>
      <c r="BS43" s="71" t="s">
        <v>1738</v>
      </c>
      <c r="BT43" s="71" t="s">
        <v>1224</v>
      </c>
      <c r="BU43" s="71" t="s">
        <v>73</v>
      </c>
      <c r="BV43" s="71" t="s">
        <v>73</v>
      </c>
      <c r="BW43" s="71" t="s">
        <v>73</v>
      </c>
      <c r="BX43" s="71" t="s">
        <v>73</v>
      </c>
      <c r="BY43" s="71" t="s">
        <v>1739</v>
      </c>
      <c r="BZ43" s="72">
        <v>45639.291179571759</v>
      </c>
      <c r="CA43" s="72">
        <v>45482.433466122689</v>
      </c>
      <c r="CB43" s="73" t="s">
        <v>3381</v>
      </c>
      <c r="CC43" t="s">
        <v>72</v>
      </c>
    </row>
    <row r="44" spans="1:81" ht="33.6" customHeight="1" x14ac:dyDescent="0.3">
      <c r="A44" s="71">
        <v>525158</v>
      </c>
      <c r="B44" s="71" t="s">
        <v>1408</v>
      </c>
      <c r="C44" s="71" t="s">
        <v>1409</v>
      </c>
      <c r="D44" s="71" t="s">
        <v>2</v>
      </c>
      <c r="E44" s="71" t="s">
        <v>83</v>
      </c>
      <c r="F44" s="71" t="s">
        <v>251</v>
      </c>
      <c r="G44" s="71" t="s">
        <v>1410</v>
      </c>
      <c r="H44" s="71" t="s">
        <v>1411</v>
      </c>
      <c r="I44" s="71" t="s">
        <v>1412</v>
      </c>
      <c r="J44" s="71" t="s">
        <v>1413</v>
      </c>
      <c r="K44" s="71" t="s">
        <v>70</v>
      </c>
      <c r="L44" s="71" t="s">
        <v>1407</v>
      </c>
      <c r="M44" s="71" t="s">
        <v>12</v>
      </c>
      <c r="N44" s="71" t="s">
        <v>1054</v>
      </c>
      <c r="O44" s="71" t="s">
        <v>73</v>
      </c>
      <c r="P44" s="71" t="s">
        <v>73</v>
      </c>
      <c r="Q44" s="71" t="s">
        <v>1543</v>
      </c>
      <c r="R44" s="71" t="s">
        <v>1544</v>
      </c>
      <c r="S44" s="71" t="s">
        <v>1545</v>
      </c>
      <c r="T44" s="71" t="s">
        <v>1546</v>
      </c>
      <c r="U44" s="71" t="s">
        <v>1547</v>
      </c>
      <c r="V44" s="71" t="s">
        <v>73</v>
      </c>
      <c r="W44" s="71" t="s">
        <v>73</v>
      </c>
      <c r="X44" s="71" t="s">
        <v>73</v>
      </c>
      <c r="Y44" s="71" t="s">
        <v>73</v>
      </c>
      <c r="Z44" s="71" t="s">
        <v>73</v>
      </c>
      <c r="AA44" s="71" t="s">
        <v>73</v>
      </c>
      <c r="AB44" s="71" t="s">
        <v>1555</v>
      </c>
      <c r="AC44" s="71" t="s">
        <v>1556</v>
      </c>
      <c r="AD44" s="71" t="s">
        <v>1557</v>
      </c>
      <c r="AE44" s="71" t="s">
        <v>1558</v>
      </c>
      <c r="AF44" s="71" t="s">
        <v>73</v>
      </c>
      <c r="AG44" s="71" t="s">
        <v>73</v>
      </c>
      <c r="AH44" s="71" t="s">
        <v>73</v>
      </c>
      <c r="AI44" s="72">
        <v>43374</v>
      </c>
      <c r="AJ44" s="71" t="s">
        <v>85</v>
      </c>
      <c r="AK44" s="71" t="s">
        <v>73</v>
      </c>
      <c r="AL44" s="71" t="s">
        <v>73</v>
      </c>
      <c r="AM44" s="71" t="s">
        <v>73</v>
      </c>
      <c r="AN44" s="71" t="s">
        <v>73</v>
      </c>
      <c r="AO44" s="71" t="s">
        <v>73</v>
      </c>
      <c r="AP44" s="71" t="s">
        <v>73</v>
      </c>
      <c r="AQ44" s="72">
        <v>46022</v>
      </c>
      <c r="AR44" s="71" t="s">
        <v>74</v>
      </c>
      <c r="AS44" s="71" t="s">
        <v>73</v>
      </c>
      <c r="AT44" s="71" t="s">
        <v>73</v>
      </c>
      <c r="AU44" s="71" t="s">
        <v>73</v>
      </c>
      <c r="AV44" s="71" t="s">
        <v>73</v>
      </c>
      <c r="AW44" s="71" t="s">
        <v>1559</v>
      </c>
      <c r="AX44" s="71" t="s">
        <v>1560</v>
      </c>
      <c r="AY44" s="71" t="s">
        <v>1554</v>
      </c>
      <c r="AZ44" s="71" t="s">
        <v>86</v>
      </c>
      <c r="BA44" s="71" t="s">
        <v>1078</v>
      </c>
      <c r="BB44" s="71">
        <v>20</v>
      </c>
      <c r="BC44" s="71" t="s">
        <v>298</v>
      </c>
      <c r="BD44" s="71" t="s">
        <v>73</v>
      </c>
      <c r="BE44" s="71" t="s">
        <v>73</v>
      </c>
      <c r="BF44" s="71">
        <v>150</v>
      </c>
      <c r="BG44" s="71" t="s">
        <v>73</v>
      </c>
      <c r="BH44" s="71">
        <v>1</v>
      </c>
      <c r="BI44" s="71">
        <v>1</v>
      </c>
      <c r="BJ44" s="71" t="s">
        <v>233</v>
      </c>
      <c r="BK44" s="71" t="s">
        <v>364</v>
      </c>
      <c r="BL44" s="71" t="s">
        <v>364</v>
      </c>
      <c r="BM44" s="71" t="s">
        <v>259</v>
      </c>
      <c r="BN44" s="71" t="s">
        <v>73</v>
      </c>
      <c r="BO44" s="71" t="s">
        <v>3539</v>
      </c>
      <c r="BP44" s="71" t="s">
        <v>1740</v>
      </c>
      <c r="BQ44" s="71" t="s">
        <v>1741</v>
      </c>
      <c r="BR44" s="71" t="s">
        <v>73</v>
      </c>
      <c r="BS44" s="71" t="s">
        <v>1742</v>
      </c>
      <c r="BT44" s="71" t="s">
        <v>73</v>
      </c>
      <c r="BU44" s="71" t="s">
        <v>73</v>
      </c>
      <c r="BV44" s="71" t="s">
        <v>73</v>
      </c>
      <c r="BW44" s="71" t="s">
        <v>73</v>
      </c>
      <c r="BX44" s="71" t="s">
        <v>73</v>
      </c>
      <c r="BY44" s="71" t="s">
        <v>1743</v>
      </c>
      <c r="BZ44" s="72">
        <v>45639.290412847222</v>
      </c>
      <c r="CA44" s="72">
        <v>45482.392653969902</v>
      </c>
      <c r="CB44" s="73" t="s">
        <v>3382</v>
      </c>
      <c r="CC44" t="s">
        <v>72</v>
      </c>
    </row>
    <row r="45" spans="1:81" ht="33.6" customHeight="1" x14ac:dyDescent="0.3">
      <c r="A45" s="71">
        <v>525097</v>
      </c>
      <c r="B45" s="71" t="s">
        <v>1414</v>
      </c>
      <c r="C45" s="71" t="s">
        <v>1415</v>
      </c>
      <c r="D45" s="71" t="s">
        <v>82</v>
      </c>
      <c r="E45" s="71" t="s">
        <v>1</v>
      </c>
      <c r="F45" s="71" t="s">
        <v>1416</v>
      </c>
      <c r="G45" s="71" t="s">
        <v>1417</v>
      </c>
      <c r="H45" s="71" t="s">
        <v>1418</v>
      </c>
      <c r="I45" s="71" t="s">
        <v>1419</v>
      </c>
      <c r="J45" s="71" t="s">
        <v>1420</v>
      </c>
      <c r="K45" s="71" t="s">
        <v>70</v>
      </c>
      <c r="L45" s="71" t="s">
        <v>1421</v>
      </c>
      <c r="M45" s="71" t="s">
        <v>12</v>
      </c>
      <c r="N45" s="71" t="s">
        <v>71</v>
      </c>
      <c r="O45" s="71" t="s">
        <v>390</v>
      </c>
      <c r="P45" s="71" t="s">
        <v>73</v>
      </c>
      <c r="Q45" s="71" t="s">
        <v>1561</v>
      </c>
      <c r="R45" s="71" t="s">
        <v>1562</v>
      </c>
      <c r="S45" s="71" t="s">
        <v>1563</v>
      </c>
      <c r="T45" s="71" t="s">
        <v>1564</v>
      </c>
      <c r="U45" s="71" t="s">
        <v>1565</v>
      </c>
      <c r="V45" s="71" t="s">
        <v>73</v>
      </c>
      <c r="W45" s="71" t="s">
        <v>73</v>
      </c>
      <c r="X45" s="71" t="s">
        <v>73</v>
      </c>
      <c r="Y45" s="71" t="s">
        <v>73</v>
      </c>
      <c r="Z45" s="71" t="s">
        <v>73</v>
      </c>
      <c r="AA45" s="71" t="s">
        <v>73</v>
      </c>
      <c r="AB45" s="71" t="s">
        <v>3540</v>
      </c>
      <c r="AC45" s="71" t="s">
        <v>1566</v>
      </c>
      <c r="AD45" s="71" t="s">
        <v>1567</v>
      </c>
      <c r="AE45" s="71" t="s">
        <v>73</v>
      </c>
      <c r="AF45" s="71" t="s">
        <v>73</v>
      </c>
      <c r="AG45" s="71" t="s">
        <v>73</v>
      </c>
      <c r="AH45" s="71" t="s">
        <v>73</v>
      </c>
      <c r="AI45" s="72">
        <v>45627</v>
      </c>
      <c r="AJ45" s="71" t="s">
        <v>74</v>
      </c>
      <c r="AK45" s="71" t="s">
        <v>73</v>
      </c>
      <c r="AL45" s="71" t="s">
        <v>73</v>
      </c>
      <c r="AM45" s="71" t="s">
        <v>73</v>
      </c>
      <c r="AN45" s="71" t="s">
        <v>73</v>
      </c>
      <c r="AO45" s="71" t="s">
        <v>73</v>
      </c>
      <c r="AP45" s="71" t="s">
        <v>73</v>
      </c>
      <c r="AQ45" s="71" t="s">
        <v>73</v>
      </c>
      <c r="AR45" s="71" t="s">
        <v>73</v>
      </c>
      <c r="AS45" s="71" t="s">
        <v>73</v>
      </c>
      <c r="AT45" s="71" t="s">
        <v>73</v>
      </c>
      <c r="AU45" s="71" t="s">
        <v>73</v>
      </c>
      <c r="AV45" s="71" t="s">
        <v>73</v>
      </c>
      <c r="AW45" s="71" t="s">
        <v>1568</v>
      </c>
      <c r="AX45" s="71" t="s">
        <v>73</v>
      </c>
      <c r="AY45" s="71" t="s">
        <v>73</v>
      </c>
      <c r="AZ45" s="71" t="s">
        <v>75</v>
      </c>
      <c r="BA45" s="71" t="s">
        <v>73</v>
      </c>
      <c r="BB45" s="71" t="s">
        <v>73</v>
      </c>
      <c r="BC45" s="71" t="s">
        <v>73</v>
      </c>
      <c r="BD45" s="71" t="s">
        <v>73</v>
      </c>
      <c r="BE45" s="71" t="s">
        <v>73</v>
      </c>
      <c r="BF45" s="71" t="s">
        <v>73</v>
      </c>
      <c r="BG45" s="71" t="s">
        <v>73</v>
      </c>
      <c r="BH45" s="71">
        <v>1</v>
      </c>
      <c r="BI45" s="71" t="s">
        <v>73</v>
      </c>
      <c r="BJ45" s="71" t="s">
        <v>69</v>
      </c>
      <c r="BK45" s="71" t="s">
        <v>73</v>
      </c>
      <c r="BL45" s="71" t="s">
        <v>73</v>
      </c>
      <c r="BM45" s="71" t="s">
        <v>73</v>
      </c>
      <c r="BN45" s="71" t="s">
        <v>73</v>
      </c>
      <c r="BO45" s="71" t="s">
        <v>1744</v>
      </c>
      <c r="BP45" s="71" t="s">
        <v>341</v>
      </c>
      <c r="BQ45" s="71" t="s">
        <v>1745</v>
      </c>
      <c r="BR45" s="71" t="s">
        <v>73</v>
      </c>
      <c r="BS45" s="71" t="s">
        <v>1746</v>
      </c>
      <c r="BT45" s="71" t="s">
        <v>73</v>
      </c>
      <c r="BU45" s="71" t="s">
        <v>73</v>
      </c>
      <c r="BV45" s="71" t="s">
        <v>73</v>
      </c>
      <c r="BW45" s="71" t="s">
        <v>73</v>
      </c>
      <c r="BX45" s="71" t="s">
        <v>73</v>
      </c>
      <c r="BY45" s="71" t="s">
        <v>1747</v>
      </c>
      <c r="BZ45" s="72">
        <v>45679.241527916667</v>
      </c>
      <c r="CA45" s="72">
        <v>45679.236920914351</v>
      </c>
      <c r="CB45" s="73" t="s">
        <v>3383</v>
      </c>
      <c r="CC45" t="s">
        <v>72</v>
      </c>
    </row>
    <row r="46" spans="1:81" ht="33.6" customHeight="1" x14ac:dyDescent="0.3">
      <c r="A46" s="71">
        <v>524068</v>
      </c>
      <c r="B46" s="71" t="s">
        <v>1422</v>
      </c>
      <c r="C46" s="71" t="s">
        <v>3541</v>
      </c>
      <c r="D46" s="71" t="s">
        <v>82</v>
      </c>
      <c r="E46" s="71" t="s">
        <v>1</v>
      </c>
      <c r="F46" s="71" t="s">
        <v>1043</v>
      </c>
      <c r="G46" s="71" t="s">
        <v>1043</v>
      </c>
      <c r="H46" s="71" t="s">
        <v>73</v>
      </c>
      <c r="I46" s="71" t="s">
        <v>1196</v>
      </c>
      <c r="J46" s="71" t="s">
        <v>73</v>
      </c>
      <c r="K46" s="71" t="s">
        <v>1045</v>
      </c>
      <c r="L46" s="71" t="s">
        <v>1423</v>
      </c>
      <c r="M46" s="71" t="s">
        <v>1047</v>
      </c>
      <c r="N46" s="71" t="s">
        <v>1424</v>
      </c>
      <c r="O46" s="71" t="s">
        <v>73</v>
      </c>
      <c r="P46" s="71" t="s">
        <v>73</v>
      </c>
      <c r="Q46" s="71" t="s">
        <v>1569</v>
      </c>
      <c r="R46" s="71" t="s">
        <v>73</v>
      </c>
      <c r="S46" s="71" t="s">
        <v>73</v>
      </c>
      <c r="T46" s="71" t="s">
        <v>73</v>
      </c>
      <c r="U46" s="71" t="s">
        <v>73</v>
      </c>
      <c r="V46" s="71" t="s">
        <v>73</v>
      </c>
      <c r="W46" s="71" t="s">
        <v>73</v>
      </c>
      <c r="X46" s="71" t="s">
        <v>73</v>
      </c>
      <c r="Y46" s="71" t="s">
        <v>73</v>
      </c>
      <c r="Z46" s="71" t="s">
        <v>73</v>
      </c>
      <c r="AA46" s="71" t="s">
        <v>73</v>
      </c>
      <c r="AB46" s="71" t="s">
        <v>3542</v>
      </c>
      <c r="AC46" s="71" t="s">
        <v>73</v>
      </c>
      <c r="AD46" s="71" t="s">
        <v>73</v>
      </c>
      <c r="AE46" s="71" t="s">
        <v>1570</v>
      </c>
      <c r="AF46" s="71" t="s">
        <v>340</v>
      </c>
      <c r="AG46" s="71" t="s">
        <v>333</v>
      </c>
      <c r="AH46" s="71" t="s">
        <v>1571</v>
      </c>
      <c r="AI46" s="72">
        <v>45474</v>
      </c>
      <c r="AJ46" s="71" t="s">
        <v>74</v>
      </c>
      <c r="AK46" s="71" t="s">
        <v>73</v>
      </c>
      <c r="AL46" s="71" t="s">
        <v>73</v>
      </c>
      <c r="AM46" s="71" t="s">
        <v>73</v>
      </c>
      <c r="AN46" s="71" t="s">
        <v>73</v>
      </c>
      <c r="AO46" s="71" t="s">
        <v>73</v>
      </c>
      <c r="AP46" s="71" t="s">
        <v>73</v>
      </c>
      <c r="AQ46" s="72">
        <v>45869</v>
      </c>
      <c r="AR46" s="71" t="s">
        <v>74</v>
      </c>
      <c r="AS46" s="71" t="s">
        <v>73</v>
      </c>
      <c r="AT46" s="71" t="s">
        <v>73</v>
      </c>
      <c r="AU46" s="71" t="s">
        <v>73</v>
      </c>
      <c r="AV46" s="71" t="s">
        <v>73</v>
      </c>
      <c r="AW46" s="71" t="s">
        <v>73</v>
      </c>
      <c r="AX46" s="71" t="s">
        <v>1572</v>
      </c>
      <c r="AY46" s="71" t="s">
        <v>1573</v>
      </c>
      <c r="AZ46" s="71" t="s">
        <v>86</v>
      </c>
      <c r="BA46" s="71" t="s">
        <v>1078</v>
      </c>
      <c r="BB46" s="71">
        <v>18</v>
      </c>
      <c r="BC46" s="71" t="s">
        <v>298</v>
      </c>
      <c r="BD46" s="71" t="s">
        <v>73</v>
      </c>
      <c r="BE46" s="71" t="s">
        <v>73</v>
      </c>
      <c r="BF46" s="71">
        <v>100</v>
      </c>
      <c r="BG46" s="71" t="s">
        <v>73</v>
      </c>
      <c r="BH46" s="71">
        <v>1</v>
      </c>
      <c r="BI46" s="71" t="s">
        <v>73</v>
      </c>
      <c r="BJ46" s="71" t="s">
        <v>87</v>
      </c>
      <c r="BK46" s="71" t="s">
        <v>84</v>
      </c>
      <c r="BL46" s="71" t="s">
        <v>84</v>
      </c>
      <c r="BM46" s="71" t="s">
        <v>259</v>
      </c>
      <c r="BN46" s="71" t="s">
        <v>73</v>
      </c>
      <c r="BO46" s="71" t="s">
        <v>3543</v>
      </c>
      <c r="BP46" s="71" t="s">
        <v>73</v>
      </c>
      <c r="BQ46" s="71" t="s">
        <v>1748</v>
      </c>
      <c r="BR46" s="71" t="s">
        <v>73</v>
      </c>
      <c r="BS46" s="71" t="s">
        <v>73</v>
      </c>
      <c r="BT46" s="71" t="s">
        <v>73</v>
      </c>
      <c r="BU46" s="71" t="s">
        <v>73</v>
      </c>
      <c r="BV46" s="71" t="s">
        <v>73</v>
      </c>
      <c r="BW46" s="71" t="s">
        <v>73</v>
      </c>
      <c r="BX46" s="71" t="s">
        <v>73</v>
      </c>
      <c r="BY46" s="71" t="s">
        <v>1749</v>
      </c>
      <c r="BZ46" s="72">
        <v>45489</v>
      </c>
      <c r="CA46" s="71" t="s">
        <v>73</v>
      </c>
      <c r="CB46" s="73" t="s">
        <v>3384</v>
      </c>
      <c r="CC46" t="s">
        <v>72</v>
      </c>
    </row>
    <row r="47" spans="1:81" ht="33.6" customHeight="1" x14ac:dyDescent="0.3">
      <c r="A47" s="71">
        <v>522621</v>
      </c>
      <c r="B47" s="71" t="s">
        <v>1425</v>
      </c>
      <c r="C47" s="71" t="s">
        <v>3544</v>
      </c>
      <c r="D47" s="71" t="s">
        <v>296</v>
      </c>
      <c r="E47" s="71" t="s">
        <v>83</v>
      </c>
      <c r="F47" s="71" t="s">
        <v>1034</v>
      </c>
      <c r="G47" s="71" t="s">
        <v>1426</v>
      </c>
      <c r="H47" s="71" t="s">
        <v>1427</v>
      </c>
      <c r="I47" s="71" t="s">
        <v>1428</v>
      </c>
      <c r="J47" s="71" t="s">
        <v>1429</v>
      </c>
      <c r="K47" s="71" t="s">
        <v>70</v>
      </c>
      <c r="L47" s="71" t="s">
        <v>1053</v>
      </c>
      <c r="M47" s="71" t="s">
        <v>12</v>
      </c>
      <c r="N47" s="71" t="s">
        <v>1054</v>
      </c>
      <c r="O47" s="71" t="s">
        <v>73</v>
      </c>
      <c r="P47" s="71" t="s">
        <v>73</v>
      </c>
      <c r="Q47" s="71" t="s">
        <v>1574</v>
      </c>
      <c r="R47" s="71" t="s">
        <v>323</v>
      </c>
      <c r="S47" s="71" t="s">
        <v>73</v>
      </c>
      <c r="T47" s="71" t="s">
        <v>1164</v>
      </c>
      <c r="U47" s="71" t="s">
        <v>1165</v>
      </c>
      <c r="V47" s="71" t="s">
        <v>73</v>
      </c>
      <c r="W47" s="71" t="s">
        <v>73</v>
      </c>
      <c r="X47" s="71" t="s">
        <v>73</v>
      </c>
      <c r="Y47" s="71" t="s">
        <v>73</v>
      </c>
      <c r="Z47" s="71" t="s">
        <v>73</v>
      </c>
      <c r="AA47" s="71" t="s">
        <v>73</v>
      </c>
      <c r="AB47" s="71" t="s">
        <v>3545</v>
      </c>
      <c r="AC47" s="71" t="s">
        <v>1575</v>
      </c>
      <c r="AD47" s="71" t="s">
        <v>1168</v>
      </c>
      <c r="AE47" s="71" t="s">
        <v>1576</v>
      </c>
      <c r="AF47" s="71" t="s">
        <v>73</v>
      </c>
      <c r="AG47" s="71" t="s">
        <v>73</v>
      </c>
      <c r="AH47" s="71" t="s">
        <v>73</v>
      </c>
      <c r="AI47" s="72">
        <v>45292</v>
      </c>
      <c r="AJ47" s="71" t="s">
        <v>85</v>
      </c>
      <c r="AK47" s="71">
        <v>5.79</v>
      </c>
      <c r="AL47" s="71" t="s">
        <v>74</v>
      </c>
      <c r="AM47" s="72">
        <v>45468</v>
      </c>
      <c r="AN47" s="71" t="s">
        <v>74</v>
      </c>
      <c r="AO47" s="71">
        <v>6</v>
      </c>
      <c r="AP47" s="71" t="s">
        <v>74</v>
      </c>
      <c r="AQ47" s="72">
        <v>45651</v>
      </c>
      <c r="AR47" s="71" t="s">
        <v>74</v>
      </c>
      <c r="AS47" s="71" t="s">
        <v>73</v>
      </c>
      <c r="AT47" s="71" t="s">
        <v>73</v>
      </c>
      <c r="AU47" s="71">
        <v>3.45</v>
      </c>
      <c r="AV47" s="71" t="s">
        <v>74</v>
      </c>
      <c r="AW47" s="71" t="s">
        <v>1577</v>
      </c>
      <c r="AX47" s="71" t="s">
        <v>1578</v>
      </c>
      <c r="AY47" s="71" t="s">
        <v>1579</v>
      </c>
      <c r="AZ47" s="71" t="s">
        <v>86</v>
      </c>
      <c r="BA47" s="71" t="s">
        <v>1078</v>
      </c>
      <c r="BB47" s="71">
        <v>45</v>
      </c>
      <c r="BC47" s="71" t="s">
        <v>298</v>
      </c>
      <c r="BD47" s="71">
        <v>75</v>
      </c>
      <c r="BE47" s="71" t="s">
        <v>298</v>
      </c>
      <c r="BF47" s="71">
        <v>20</v>
      </c>
      <c r="BG47" s="71" t="s">
        <v>73</v>
      </c>
      <c r="BH47" s="71">
        <v>1</v>
      </c>
      <c r="BI47" s="71">
        <v>1</v>
      </c>
      <c r="BJ47" s="71" t="s">
        <v>239</v>
      </c>
      <c r="BK47" s="71" t="s">
        <v>1021</v>
      </c>
      <c r="BL47" s="71" t="s">
        <v>1368</v>
      </c>
      <c r="BM47" s="71" t="s">
        <v>259</v>
      </c>
      <c r="BN47" s="71" t="s">
        <v>73</v>
      </c>
      <c r="BO47" s="71" t="s">
        <v>3546</v>
      </c>
      <c r="BP47" s="71" t="s">
        <v>1750</v>
      </c>
      <c r="BQ47" s="71" t="s">
        <v>1751</v>
      </c>
      <c r="BR47" s="71" t="s">
        <v>73</v>
      </c>
      <c r="BS47" s="71" t="s">
        <v>1752</v>
      </c>
      <c r="BT47" s="71" t="s">
        <v>73</v>
      </c>
      <c r="BU47" s="71" t="s">
        <v>73</v>
      </c>
      <c r="BV47" s="71" t="s">
        <v>73</v>
      </c>
      <c r="BW47" s="71" t="s">
        <v>73</v>
      </c>
      <c r="BX47" s="71" t="s">
        <v>73</v>
      </c>
      <c r="BY47" s="71" t="s">
        <v>1753</v>
      </c>
      <c r="BZ47" s="72">
        <v>45467.591367465277</v>
      </c>
      <c r="CA47" s="72">
        <v>45467.197854259255</v>
      </c>
      <c r="CB47" s="73" t="s">
        <v>3385</v>
      </c>
      <c r="CC47" t="s">
        <v>72</v>
      </c>
    </row>
    <row r="48" spans="1:81" ht="33.6" customHeight="1" x14ac:dyDescent="0.3">
      <c r="A48" s="71">
        <v>522195</v>
      </c>
      <c r="B48" s="71" t="s">
        <v>1430</v>
      </c>
      <c r="C48" s="71" t="s">
        <v>1431</v>
      </c>
      <c r="D48" s="71" t="s">
        <v>82</v>
      </c>
      <c r="E48" s="71" t="s">
        <v>1</v>
      </c>
      <c r="F48" s="71" t="s">
        <v>1034</v>
      </c>
      <c r="G48" s="71" t="s">
        <v>1426</v>
      </c>
      <c r="H48" s="71" t="s">
        <v>1432</v>
      </c>
      <c r="I48" s="71" t="s">
        <v>1428</v>
      </c>
      <c r="J48" s="71" t="s">
        <v>1429</v>
      </c>
      <c r="K48" s="71" t="s">
        <v>70</v>
      </c>
      <c r="L48" s="71" t="s">
        <v>1433</v>
      </c>
      <c r="M48" s="71" t="s">
        <v>12</v>
      </c>
      <c r="N48" s="71" t="s">
        <v>71</v>
      </c>
      <c r="O48" s="71" t="s">
        <v>84</v>
      </c>
      <c r="P48" s="71" t="s">
        <v>1434</v>
      </c>
      <c r="Q48" s="71" t="s">
        <v>1580</v>
      </c>
      <c r="R48" s="71" t="s">
        <v>323</v>
      </c>
      <c r="S48" s="71" t="s">
        <v>323</v>
      </c>
      <c r="T48" s="71" t="s">
        <v>1581</v>
      </c>
      <c r="U48" s="71" t="s">
        <v>1582</v>
      </c>
      <c r="V48" s="71" t="s">
        <v>1583</v>
      </c>
      <c r="W48" s="71" t="s">
        <v>1584</v>
      </c>
      <c r="X48" s="71" t="s">
        <v>323</v>
      </c>
      <c r="Y48" s="71" t="s">
        <v>1585</v>
      </c>
      <c r="Z48" s="71" t="s">
        <v>73</v>
      </c>
      <c r="AA48" s="71" t="s">
        <v>73</v>
      </c>
      <c r="AB48" s="71" t="s">
        <v>1586</v>
      </c>
      <c r="AC48" s="71" t="s">
        <v>1060</v>
      </c>
      <c r="AD48" s="71" t="s">
        <v>403</v>
      </c>
      <c r="AE48" s="71" t="s">
        <v>1587</v>
      </c>
      <c r="AF48" s="71" t="s">
        <v>1588</v>
      </c>
      <c r="AG48" s="71" t="s">
        <v>1589</v>
      </c>
      <c r="AH48" s="71" t="s">
        <v>1590</v>
      </c>
      <c r="AI48" s="72">
        <v>45597</v>
      </c>
      <c r="AJ48" s="71" t="s">
        <v>74</v>
      </c>
      <c r="AK48" s="71">
        <v>0</v>
      </c>
      <c r="AL48" s="71" t="s">
        <v>74</v>
      </c>
      <c r="AM48" s="72">
        <v>45597</v>
      </c>
      <c r="AN48" s="71" t="s">
        <v>74</v>
      </c>
      <c r="AO48" s="71">
        <v>11.99</v>
      </c>
      <c r="AP48" s="71" t="s">
        <v>74</v>
      </c>
      <c r="AQ48" s="72">
        <v>45962</v>
      </c>
      <c r="AR48" s="71" t="s">
        <v>74</v>
      </c>
      <c r="AS48" s="71" t="s">
        <v>73</v>
      </c>
      <c r="AT48" s="71" t="s">
        <v>73</v>
      </c>
      <c r="AU48" s="71" t="s">
        <v>73</v>
      </c>
      <c r="AV48" s="71" t="s">
        <v>73</v>
      </c>
      <c r="AW48" s="71" t="s">
        <v>1591</v>
      </c>
      <c r="AX48" s="71" t="s">
        <v>1592</v>
      </c>
      <c r="AY48" s="71" t="s">
        <v>1593</v>
      </c>
      <c r="AZ48" s="71" t="s">
        <v>86</v>
      </c>
      <c r="BA48" s="71" t="s">
        <v>1078</v>
      </c>
      <c r="BB48" s="71">
        <v>18</v>
      </c>
      <c r="BC48" s="71" t="s">
        <v>298</v>
      </c>
      <c r="BD48" s="71">
        <v>90</v>
      </c>
      <c r="BE48" s="71" t="s">
        <v>298</v>
      </c>
      <c r="BF48" s="71">
        <v>24</v>
      </c>
      <c r="BG48" s="71" t="s">
        <v>73</v>
      </c>
      <c r="BH48" s="71">
        <v>1</v>
      </c>
      <c r="BI48" s="71">
        <v>1</v>
      </c>
      <c r="BJ48" s="71" t="s">
        <v>87</v>
      </c>
      <c r="BK48" s="71" t="s">
        <v>84</v>
      </c>
      <c r="BL48" s="71" t="s">
        <v>84</v>
      </c>
      <c r="BM48" s="71" t="s">
        <v>259</v>
      </c>
      <c r="BN48" s="71" t="s">
        <v>73</v>
      </c>
      <c r="BO48" s="71" t="s">
        <v>3547</v>
      </c>
      <c r="BP48" s="71" t="s">
        <v>386</v>
      </c>
      <c r="BQ48" s="71" t="s">
        <v>1754</v>
      </c>
      <c r="BR48" s="71" t="s">
        <v>73</v>
      </c>
      <c r="BS48" s="71" t="s">
        <v>1755</v>
      </c>
      <c r="BT48" s="71" t="s">
        <v>73</v>
      </c>
      <c r="BU48" s="71" t="s">
        <v>73</v>
      </c>
      <c r="BV48" s="71" t="s">
        <v>73</v>
      </c>
      <c r="BW48" s="71" t="s">
        <v>73</v>
      </c>
      <c r="BX48" s="71" t="s">
        <v>1756</v>
      </c>
      <c r="BY48" s="71" t="s">
        <v>1757</v>
      </c>
      <c r="BZ48" s="72">
        <v>45677.347677245372</v>
      </c>
      <c r="CA48" s="72">
        <v>45677.26446755787</v>
      </c>
      <c r="CB48" s="73" t="s">
        <v>3386</v>
      </c>
      <c r="CC48" t="s">
        <v>72</v>
      </c>
    </row>
    <row r="49" spans="1:81" ht="33.6" customHeight="1" x14ac:dyDescent="0.3">
      <c r="A49" s="71">
        <v>519675</v>
      </c>
      <c r="B49" s="71" t="s">
        <v>1435</v>
      </c>
      <c r="C49" s="71" t="s">
        <v>1436</v>
      </c>
      <c r="D49" s="71" t="s">
        <v>316</v>
      </c>
      <c r="E49" s="71" t="s">
        <v>1</v>
      </c>
      <c r="F49" s="71" t="s">
        <v>1043</v>
      </c>
      <c r="G49" s="71" t="s">
        <v>1043</v>
      </c>
      <c r="H49" s="71" t="s">
        <v>73</v>
      </c>
      <c r="I49" s="71" t="s">
        <v>1437</v>
      </c>
      <c r="J49" s="71" t="s">
        <v>73</v>
      </c>
      <c r="K49" s="71" t="s">
        <v>1045</v>
      </c>
      <c r="L49" s="71" t="s">
        <v>1438</v>
      </c>
      <c r="M49" s="71" t="s">
        <v>12</v>
      </c>
      <c r="N49" s="71" t="s">
        <v>1043</v>
      </c>
      <c r="O49" s="71" t="s">
        <v>73</v>
      </c>
      <c r="P49" s="71" t="s">
        <v>73</v>
      </c>
      <c r="Q49" s="71" t="s">
        <v>1594</v>
      </c>
      <c r="R49" s="71" t="s">
        <v>323</v>
      </c>
      <c r="S49" s="71" t="s">
        <v>323</v>
      </c>
      <c r="T49" s="71" t="s">
        <v>1595</v>
      </c>
      <c r="U49" s="71" t="s">
        <v>1596</v>
      </c>
      <c r="V49" s="71" t="s">
        <v>73</v>
      </c>
      <c r="W49" s="71" t="s">
        <v>73</v>
      </c>
      <c r="X49" s="71" t="s">
        <v>73</v>
      </c>
      <c r="Y49" s="71" t="s">
        <v>73</v>
      </c>
      <c r="Z49" s="71" t="s">
        <v>1597</v>
      </c>
      <c r="AA49" s="71" t="s">
        <v>1598</v>
      </c>
      <c r="AB49" s="71" t="s">
        <v>1599</v>
      </c>
      <c r="AC49" s="71" t="s">
        <v>1600</v>
      </c>
      <c r="AD49" s="71" t="s">
        <v>1601</v>
      </c>
      <c r="AE49" s="71" t="s">
        <v>1602</v>
      </c>
      <c r="AF49" s="71" t="s">
        <v>73</v>
      </c>
      <c r="AG49" s="71" t="s">
        <v>73</v>
      </c>
      <c r="AH49" s="71" t="s">
        <v>73</v>
      </c>
      <c r="AI49" s="72">
        <v>45658</v>
      </c>
      <c r="AJ49" s="71" t="s">
        <v>74</v>
      </c>
      <c r="AK49" s="71" t="s">
        <v>73</v>
      </c>
      <c r="AL49" s="71" t="s">
        <v>73</v>
      </c>
      <c r="AM49" s="71" t="s">
        <v>73</v>
      </c>
      <c r="AN49" s="71" t="s">
        <v>73</v>
      </c>
      <c r="AO49" s="71" t="s">
        <v>73</v>
      </c>
      <c r="AP49" s="71" t="s">
        <v>73</v>
      </c>
      <c r="AQ49" s="72">
        <v>45716</v>
      </c>
      <c r="AR49" s="71" t="s">
        <v>74</v>
      </c>
      <c r="AS49" s="71" t="s">
        <v>73</v>
      </c>
      <c r="AT49" s="71" t="s">
        <v>73</v>
      </c>
      <c r="AU49" s="71" t="s">
        <v>73</v>
      </c>
      <c r="AV49" s="71" t="s">
        <v>73</v>
      </c>
      <c r="AW49" s="71" t="s">
        <v>73</v>
      </c>
      <c r="AX49" s="71" t="s">
        <v>1603</v>
      </c>
      <c r="AY49" s="71" t="s">
        <v>1604</v>
      </c>
      <c r="AZ49" s="71" t="s">
        <v>86</v>
      </c>
      <c r="BA49" s="71" t="s">
        <v>1078</v>
      </c>
      <c r="BB49" s="71">
        <v>18</v>
      </c>
      <c r="BC49" s="71" t="s">
        <v>298</v>
      </c>
      <c r="BD49" s="71">
        <v>70</v>
      </c>
      <c r="BE49" s="71" t="s">
        <v>298</v>
      </c>
      <c r="BF49" s="71">
        <v>40</v>
      </c>
      <c r="BG49" s="71" t="s">
        <v>73</v>
      </c>
      <c r="BH49" s="71">
        <v>1</v>
      </c>
      <c r="BI49" s="71" t="s">
        <v>73</v>
      </c>
      <c r="BJ49" s="71" t="s">
        <v>237</v>
      </c>
      <c r="BK49" s="71" t="s">
        <v>324</v>
      </c>
      <c r="BL49" s="71" t="s">
        <v>324</v>
      </c>
      <c r="BM49" s="71" t="s">
        <v>259</v>
      </c>
      <c r="BN49" s="71" t="s">
        <v>73</v>
      </c>
      <c r="BO49" s="71" t="s">
        <v>1758</v>
      </c>
      <c r="BP49" s="71" t="s">
        <v>73</v>
      </c>
      <c r="BQ49" s="71" t="s">
        <v>1759</v>
      </c>
      <c r="BR49" s="71" t="s">
        <v>73</v>
      </c>
      <c r="BS49" s="71" t="s">
        <v>73</v>
      </c>
      <c r="BT49" s="71" t="s">
        <v>73</v>
      </c>
      <c r="BU49" s="71" t="s">
        <v>73</v>
      </c>
      <c r="BV49" s="71" t="s">
        <v>73</v>
      </c>
      <c r="BW49" s="71" t="s">
        <v>73</v>
      </c>
      <c r="BX49" s="71" t="s">
        <v>73</v>
      </c>
      <c r="BY49" s="71" t="s">
        <v>1760</v>
      </c>
      <c r="BZ49" s="72">
        <v>45477</v>
      </c>
      <c r="CA49" s="71" t="s">
        <v>73</v>
      </c>
      <c r="CB49" s="73" t="s">
        <v>3387</v>
      </c>
      <c r="CC49" t="s">
        <v>72</v>
      </c>
    </row>
    <row r="50" spans="1:81" ht="33.6" customHeight="1" x14ac:dyDescent="0.3">
      <c r="A50" s="71">
        <v>518837</v>
      </c>
      <c r="B50" s="71" t="s">
        <v>1439</v>
      </c>
      <c r="C50" s="71" t="s">
        <v>1440</v>
      </c>
      <c r="D50" s="71" t="s">
        <v>82</v>
      </c>
      <c r="E50" s="71" t="s">
        <v>83</v>
      </c>
      <c r="F50" s="71" t="s">
        <v>1034</v>
      </c>
      <c r="G50" s="71" t="s">
        <v>1426</v>
      </c>
      <c r="H50" s="71" t="s">
        <v>1441</v>
      </c>
      <c r="I50" s="71" t="s">
        <v>1428</v>
      </c>
      <c r="J50" s="71" t="s">
        <v>1429</v>
      </c>
      <c r="K50" s="71" t="s">
        <v>70</v>
      </c>
      <c r="L50" s="71" t="s">
        <v>1053</v>
      </c>
      <c r="M50" s="71" t="s">
        <v>12</v>
      </c>
      <c r="N50" s="71" t="s">
        <v>1054</v>
      </c>
      <c r="O50" s="71" t="s">
        <v>73</v>
      </c>
      <c r="P50" s="71" t="s">
        <v>73</v>
      </c>
      <c r="Q50" s="71" t="s">
        <v>1497</v>
      </c>
      <c r="R50" s="71" t="s">
        <v>313</v>
      </c>
      <c r="S50" s="71" t="s">
        <v>73</v>
      </c>
      <c r="T50" s="71" t="s">
        <v>1498</v>
      </c>
      <c r="U50" s="71" t="s">
        <v>1499</v>
      </c>
      <c r="V50" s="71" t="s">
        <v>73</v>
      </c>
      <c r="W50" s="71" t="s">
        <v>73</v>
      </c>
      <c r="X50" s="71" t="s">
        <v>73</v>
      </c>
      <c r="Y50" s="71" t="s">
        <v>73</v>
      </c>
      <c r="Z50" s="71" t="s">
        <v>73</v>
      </c>
      <c r="AA50" s="71" t="s">
        <v>73</v>
      </c>
      <c r="AB50" s="71" t="s">
        <v>3548</v>
      </c>
      <c r="AC50" s="71" t="s">
        <v>340</v>
      </c>
      <c r="AD50" s="71" t="s">
        <v>333</v>
      </c>
      <c r="AE50" s="71" t="s">
        <v>1605</v>
      </c>
      <c r="AF50" s="71" t="s">
        <v>1606</v>
      </c>
      <c r="AG50" s="71" t="s">
        <v>1607</v>
      </c>
      <c r="AH50" s="71" t="s">
        <v>1608</v>
      </c>
      <c r="AI50" s="72">
        <v>45441</v>
      </c>
      <c r="AJ50" s="71" t="s">
        <v>85</v>
      </c>
      <c r="AK50" s="71">
        <v>1.05</v>
      </c>
      <c r="AL50" s="71" t="s">
        <v>74</v>
      </c>
      <c r="AM50" s="72">
        <v>45473</v>
      </c>
      <c r="AN50" s="71" t="s">
        <v>74</v>
      </c>
      <c r="AO50" s="71">
        <v>12</v>
      </c>
      <c r="AP50" s="71" t="s">
        <v>74</v>
      </c>
      <c r="AQ50" s="72">
        <v>45838</v>
      </c>
      <c r="AR50" s="71" t="s">
        <v>74</v>
      </c>
      <c r="AS50" s="71" t="s">
        <v>73</v>
      </c>
      <c r="AT50" s="71" t="s">
        <v>73</v>
      </c>
      <c r="AU50" s="71">
        <v>11.43</v>
      </c>
      <c r="AV50" s="71" t="s">
        <v>74</v>
      </c>
      <c r="AW50" s="71" t="s">
        <v>1609</v>
      </c>
      <c r="AX50" s="71" t="s">
        <v>1610</v>
      </c>
      <c r="AY50" s="71" t="s">
        <v>1611</v>
      </c>
      <c r="AZ50" s="71" t="s">
        <v>86</v>
      </c>
      <c r="BA50" s="71" t="s">
        <v>1078</v>
      </c>
      <c r="BB50" s="71">
        <v>30</v>
      </c>
      <c r="BC50" s="71" t="s">
        <v>298</v>
      </c>
      <c r="BD50" s="71">
        <v>70</v>
      </c>
      <c r="BE50" s="71" t="s">
        <v>298</v>
      </c>
      <c r="BF50" s="71">
        <v>12</v>
      </c>
      <c r="BG50" s="71" t="s">
        <v>73</v>
      </c>
      <c r="BH50" s="71">
        <v>1</v>
      </c>
      <c r="BI50" s="71">
        <v>1</v>
      </c>
      <c r="BJ50" s="71" t="s">
        <v>1714</v>
      </c>
      <c r="BK50" s="71" t="s">
        <v>1715</v>
      </c>
      <c r="BL50" s="71" t="s">
        <v>1715</v>
      </c>
      <c r="BM50" s="71" t="s">
        <v>259</v>
      </c>
      <c r="BN50" s="71" t="s">
        <v>73</v>
      </c>
      <c r="BO50" s="71" t="s">
        <v>3549</v>
      </c>
      <c r="BP50" s="71" t="s">
        <v>386</v>
      </c>
      <c r="BQ50" s="71" t="s">
        <v>1761</v>
      </c>
      <c r="BR50" s="71" t="s">
        <v>73</v>
      </c>
      <c r="BS50" s="71" t="s">
        <v>1762</v>
      </c>
      <c r="BT50" s="71" t="s">
        <v>73</v>
      </c>
      <c r="BU50" s="71" t="s">
        <v>73</v>
      </c>
      <c r="BV50" s="71" t="s">
        <v>73</v>
      </c>
      <c r="BW50" s="71" t="s">
        <v>73</v>
      </c>
      <c r="BX50" s="71" t="s">
        <v>73</v>
      </c>
      <c r="BY50" s="71" t="s">
        <v>1763</v>
      </c>
      <c r="BZ50" s="72">
        <v>45463.228252534725</v>
      </c>
      <c r="CA50" s="72">
        <v>45446.193785833333</v>
      </c>
      <c r="CB50" s="73" t="s">
        <v>3388</v>
      </c>
      <c r="CC50" t="s">
        <v>72</v>
      </c>
    </row>
    <row r="51" spans="1:81" ht="33.6" customHeight="1" x14ac:dyDescent="0.3">
      <c r="A51" s="71">
        <v>518426</v>
      </c>
      <c r="B51" s="71" t="s">
        <v>1442</v>
      </c>
      <c r="C51" s="71" t="s">
        <v>3550</v>
      </c>
      <c r="D51" s="71" t="s">
        <v>82</v>
      </c>
      <c r="E51" s="71" t="s">
        <v>1</v>
      </c>
      <c r="F51" s="71" t="s">
        <v>1043</v>
      </c>
      <c r="G51" s="71" t="s">
        <v>1043</v>
      </c>
      <c r="H51" s="71" t="s">
        <v>73</v>
      </c>
      <c r="I51" s="71" t="s">
        <v>73</v>
      </c>
      <c r="J51" s="71" t="s">
        <v>73</v>
      </c>
      <c r="K51" s="71" t="s">
        <v>1045</v>
      </c>
      <c r="L51" s="71" t="s">
        <v>1443</v>
      </c>
      <c r="M51" s="71" t="s">
        <v>12</v>
      </c>
      <c r="N51" s="71" t="s">
        <v>1043</v>
      </c>
      <c r="O51" s="71" t="s">
        <v>73</v>
      </c>
      <c r="P51" s="71" t="s">
        <v>73</v>
      </c>
      <c r="Q51" s="71" t="s">
        <v>1612</v>
      </c>
      <c r="R51" s="71" t="s">
        <v>73</v>
      </c>
      <c r="S51" s="71" t="s">
        <v>73</v>
      </c>
      <c r="T51" s="71" t="s">
        <v>73</v>
      </c>
      <c r="U51" s="71" t="s">
        <v>73</v>
      </c>
      <c r="V51" s="71" t="s">
        <v>73</v>
      </c>
      <c r="W51" s="71" t="s">
        <v>73</v>
      </c>
      <c r="X51" s="71" t="s">
        <v>73</v>
      </c>
      <c r="Y51" s="71" t="s">
        <v>73</v>
      </c>
      <c r="Z51" s="71" t="s">
        <v>1613</v>
      </c>
      <c r="AA51" s="71" t="s">
        <v>1153</v>
      </c>
      <c r="AB51" s="71" t="s">
        <v>3551</v>
      </c>
      <c r="AC51" s="71" t="s">
        <v>1614</v>
      </c>
      <c r="AD51" s="71" t="s">
        <v>1615</v>
      </c>
      <c r="AE51" s="71" t="s">
        <v>1616</v>
      </c>
      <c r="AF51" s="71" t="s">
        <v>381</v>
      </c>
      <c r="AG51" s="71" t="s">
        <v>382</v>
      </c>
      <c r="AH51" s="71" t="s">
        <v>73</v>
      </c>
      <c r="AI51" s="72">
        <v>45658</v>
      </c>
      <c r="AJ51" s="71" t="s">
        <v>74</v>
      </c>
      <c r="AK51" s="71" t="s">
        <v>73</v>
      </c>
      <c r="AL51" s="71" t="s">
        <v>73</v>
      </c>
      <c r="AM51" s="71" t="s">
        <v>73</v>
      </c>
      <c r="AN51" s="71" t="s">
        <v>73</v>
      </c>
      <c r="AO51" s="71" t="s">
        <v>73</v>
      </c>
      <c r="AP51" s="71" t="s">
        <v>73</v>
      </c>
      <c r="AQ51" s="72">
        <v>45991</v>
      </c>
      <c r="AR51" s="71" t="s">
        <v>74</v>
      </c>
      <c r="AS51" s="71" t="s">
        <v>73</v>
      </c>
      <c r="AT51" s="71" t="s">
        <v>73</v>
      </c>
      <c r="AU51" s="71" t="s">
        <v>73</v>
      </c>
      <c r="AV51" s="71" t="s">
        <v>73</v>
      </c>
      <c r="AW51" s="71" t="s">
        <v>73</v>
      </c>
      <c r="AX51" s="71" t="s">
        <v>1617</v>
      </c>
      <c r="AY51" s="71" t="s">
        <v>1618</v>
      </c>
      <c r="AZ51" s="71" t="s">
        <v>86</v>
      </c>
      <c r="BA51" s="71" t="s">
        <v>1068</v>
      </c>
      <c r="BB51" s="71">
        <v>18</v>
      </c>
      <c r="BC51" s="71" t="s">
        <v>298</v>
      </c>
      <c r="BD51" s="71">
        <v>65</v>
      </c>
      <c r="BE51" s="71" t="s">
        <v>298</v>
      </c>
      <c r="BF51" s="71">
        <v>9</v>
      </c>
      <c r="BG51" s="71" t="s">
        <v>73</v>
      </c>
      <c r="BH51" s="71">
        <v>1</v>
      </c>
      <c r="BI51" s="71" t="s">
        <v>73</v>
      </c>
      <c r="BJ51" s="71" t="s">
        <v>87</v>
      </c>
      <c r="BK51" s="71" t="s">
        <v>84</v>
      </c>
      <c r="BL51" s="71" t="s">
        <v>84</v>
      </c>
      <c r="BM51" s="71" t="s">
        <v>259</v>
      </c>
      <c r="BN51" s="71" t="s">
        <v>73</v>
      </c>
      <c r="BO51" s="71" t="s">
        <v>3552</v>
      </c>
      <c r="BP51" s="71" t="s">
        <v>73</v>
      </c>
      <c r="BQ51" s="71" t="s">
        <v>1764</v>
      </c>
      <c r="BR51" s="71" t="s">
        <v>73</v>
      </c>
      <c r="BS51" s="71" t="s">
        <v>73</v>
      </c>
      <c r="BT51" s="71" t="s">
        <v>73</v>
      </c>
      <c r="BU51" s="71" t="s">
        <v>73</v>
      </c>
      <c r="BV51" s="71" t="s">
        <v>73</v>
      </c>
      <c r="BW51" s="71" t="s">
        <v>73</v>
      </c>
      <c r="BX51" s="71" t="s">
        <v>73</v>
      </c>
      <c r="BY51" s="71" t="s">
        <v>1765</v>
      </c>
      <c r="BZ51" s="72">
        <v>45586</v>
      </c>
      <c r="CA51" s="71" t="s">
        <v>73</v>
      </c>
      <c r="CB51" s="73" t="s">
        <v>3389</v>
      </c>
      <c r="CC51" t="s">
        <v>72</v>
      </c>
    </row>
    <row r="52" spans="1:81" ht="33.6" customHeight="1" x14ac:dyDescent="0.3">
      <c r="A52" s="71">
        <v>514855</v>
      </c>
      <c r="B52" s="71" t="s">
        <v>1444</v>
      </c>
      <c r="C52" s="71" t="s">
        <v>3553</v>
      </c>
      <c r="D52" s="71" t="s">
        <v>69</v>
      </c>
      <c r="E52" s="71" t="s">
        <v>83</v>
      </c>
      <c r="F52" s="71" t="s">
        <v>1043</v>
      </c>
      <c r="G52" s="71" t="s">
        <v>1043</v>
      </c>
      <c r="H52" s="71" t="s">
        <v>73</v>
      </c>
      <c r="I52" s="71" t="s">
        <v>1445</v>
      </c>
      <c r="J52" s="71" t="s">
        <v>73</v>
      </c>
      <c r="K52" s="71" t="s">
        <v>1045</v>
      </c>
      <c r="L52" s="71" t="s">
        <v>1446</v>
      </c>
      <c r="M52" s="71" t="s">
        <v>1040</v>
      </c>
      <c r="N52" s="71" t="s">
        <v>1447</v>
      </c>
      <c r="O52" s="71" t="s">
        <v>73</v>
      </c>
      <c r="P52" s="71" t="s">
        <v>73</v>
      </c>
      <c r="Q52" s="71" t="s">
        <v>1619</v>
      </c>
      <c r="R52" s="71" t="s">
        <v>73</v>
      </c>
      <c r="S52" s="71" t="s">
        <v>73</v>
      </c>
      <c r="T52" s="71" t="s">
        <v>73</v>
      </c>
      <c r="U52" s="71" t="s">
        <v>73</v>
      </c>
      <c r="V52" s="71" t="s">
        <v>73</v>
      </c>
      <c r="W52" s="71" t="s">
        <v>73</v>
      </c>
      <c r="X52" s="71" t="s">
        <v>73</v>
      </c>
      <c r="Y52" s="71" t="s">
        <v>73</v>
      </c>
      <c r="Z52" s="71" t="s">
        <v>73</v>
      </c>
      <c r="AA52" s="71" t="s">
        <v>73</v>
      </c>
      <c r="AB52" s="71" t="s">
        <v>3554</v>
      </c>
      <c r="AC52" s="71" t="s">
        <v>1620</v>
      </c>
      <c r="AD52" s="71" t="s">
        <v>1621</v>
      </c>
      <c r="AE52" s="71" t="s">
        <v>1622</v>
      </c>
      <c r="AF52" s="71" t="s">
        <v>73</v>
      </c>
      <c r="AG52" s="71" t="s">
        <v>73</v>
      </c>
      <c r="AH52" s="71" t="s">
        <v>1623</v>
      </c>
      <c r="AI52" s="72">
        <v>45423</v>
      </c>
      <c r="AJ52" s="71" t="s">
        <v>85</v>
      </c>
      <c r="AK52" s="71" t="s">
        <v>73</v>
      </c>
      <c r="AL52" s="71" t="s">
        <v>73</v>
      </c>
      <c r="AM52" s="71" t="s">
        <v>73</v>
      </c>
      <c r="AN52" s="71" t="s">
        <v>73</v>
      </c>
      <c r="AO52" s="71" t="s">
        <v>73</v>
      </c>
      <c r="AP52" s="71" t="s">
        <v>73</v>
      </c>
      <c r="AQ52" s="72">
        <v>45626</v>
      </c>
      <c r="AR52" s="71" t="s">
        <v>74</v>
      </c>
      <c r="AS52" s="71" t="s">
        <v>73</v>
      </c>
      <c r="AT52" s="71" t="s">
        <v>73</v>
      </c>
      <c r="AU52" s="71" t="s">
        <v>73</v>
      </c>
      <c r="AV52" s="71" t="s">
        <v>73</v>
      </c>
      <c r="AW52" s="71" t="s">
        <v>73</v>
      </c>
      <c r="AX52" s="71" t="s">
        <v>1624</v>
      </c>
      <c r="AY52" s="71" t="s">
        <v>1625</v>
      </c>
      <c r="AZ52" s="71" t="s">
        <v>86</v>
      </c>
      <c r="BA52" s="71" t="s">
        <v>1174</v>
      </c>
      <c r="BB52" s="71">
        <v>1</v>
      </c>
      <c r="BC52" s="71" t="s">
        <v>1626</v>
      </c>
      <c r="BD52" s="71">
        <v>18</v>
      </c>
      <c r="BE52" s="71" t="s">
        <v>298</v>
      </c>
      <c r="BF52" s="71">
        <v>120</v>
      </c>
      <c r="BG52" s="71" t="s">
        <v>73</v>
      </c>
      <c r="BH52" s="71">
        <v>1</v>
      </c>
      <c r="BI52" s="71" t="s">
        <v>73</v>
      </c>
      <c r="BJ52" s="71" t="s">
        <v>357</v>
      </c>
      <c r="BK52" s="71" t="s">
        <v>596</v>
      </c>
      <c r="BL52" s="71" t="s">
        <v>596</v>
      </c>
      <c r="BM52" s="71" t="s">
        <v>259</v>
      </c>
      <c r="BN52" s="71" t="s">
        <v>73</v>
      </c>
      <c r="BO52" s="71" t="s">
        <v>3555</v>
      </c>
      <c r="BP52" s="71" t="s">
        <v>73</v>
      </c>
      <c r="BQ52" s="71" t="s">
        <v>1759</v>
      </c>
      <c r="BR52" s="71" t="s">
        <v>73</v>
      </c>
      <c r="BS52" s="71" t="s">
        <v>73</v>
      </c>
      <c r="BT52" s="71" t="s">
        <v>73</v>
      </c>
      <c r="BU52" s="71" t="s">
        <v>73</v>
      </c>
      <c r="BV52" s="71" t="s">
        <v>73</v>
      </c>
      <c r="BW52" s="71" t="s">
        <v>73</v>
      </c>
      <c r="BX52" s="71" t="s">
        <v>73</v>
      </c>
      <c r="BY52" s="71" t="s">
        <v>1766</v>
      </c>
      <c r="BZ52" s="72">
        <v>45426</v>
      </c>
      <c r="CA52" s="71" t="s">
        <v>73</v>
      </c>
      <c r="CB52" s="73" t="s">
        <v>3390</v>
      </c>
      <c r="CC52" t="s">
        <v>72</v>
      </c>
    </row>
    <row r="53" spans="1:81" ht="33.6" customHeight="1" x14ac:dyDescent="0.3">
      <c r="A53" s="71">
        <v>514469</v>
      </c>
      <c r="B53" s="71" t="s">
        <v>1448</v>
      </c>
      <c r="C53" s="71" t="s">
        <v>1449</v>
      </c>
      <c r="D53" s="71" t="s">
        <v>2</v>
      </c>
      <c r="E53" s="71" t="s">
        <v>1</v>
      </c>
      <c r="F53" s="71" t="s">
        <v>251</v>
      </c>
      <c r="G53" s="71" t="s">
        <v>1450</v>
      </c>
      <c r="H53" s="71" t="s">
        <v>1451</v>
      </c>
      <c r="I53" s="71" t="s">
        <v>1452</v>
      </c>
      <c r="J53" s="71" t="s">
        <v>1453</v>
      </c>
      <c r="K53" s="71" t="s">
        <v>70</v>
      </c>
      <c r="L53" s="71" t="s">
        <v>1053</v>
      </c>
      <c r="M53" s="71" t="s">
        <v>12</v>
      </c>
      <c r="N53" s="71" t="s">
        <v>1054</v>
      </c>
      <c r="O53" s="71" t="s">
        <v>73</v>
      </c>
      <c r="P53" s="71" t="s">
        <v>73</v>
      </c>
      <c r="Q53" s="71" t="s">
        <v>1627</v>
      </c>
      <c r="R53" s="71" t="s">
        <v>3391</v>
      </c>
      <c r="S53" s="71" t="s">
        <v>1628</v>
      </c>
      <c r="T53" s="71" t="s">
        <v>1199</v>
      </c>
      <c r="U53" s="71" t="s">
        <v>3392</v>
      </c>
      <c r="V53" s="71" t="s">
        <v>73</v>
      </c>
      <c r="W53" s="71" t="s">
        <v>73</v>
      </c>
      <c r="X53" s="71" t="s">
        <v>73</v>
      </c>
      <c r="Y53" s="71" t="s">
        <v>73</v>
      </c>
      <c r="Z53" s="71" t="s">
        <v>1629</v>
      </c>
      <c r="AA53" s="71" t="s">
        <v>1093</v>
      </c>
      <c r="AB53" s="71" t="s">
        <v>3556</v>
      </c>
      <c r="AC53" s="71" t="s">
        <v>1630</v>
      </c>
      <c r="AD53" s="71" t="s">
        <v>1631</v>
      </c>
      <c r="AE53" s="71" t="s">
        <v>1632</v>
      </c>
      <c r="AF53" s="71" t="s">
        <v>1633</v>
      </c>
      <c r="AG53" s="71" t="s">
        <v>1634</v>
      </c>
      <c r="AH53" s="71" t="s">
        <v>1635</v>
      </c>
      <c r="AI53" s="72">
        <v>45383</v>
      </c>
      <c r="AJ53" s="71" t="s">
        <v>74</v>
      </c>
      <c r="AK53" s="71" t="s">
        <v>73</v>
      </c>
      <c r="AL53" s="71" t="s">
        <v>73</v>
      </c>
      <c r="AM53" s="71" t="s">
        <v>73</v>
      </c>
      <c r="AN53" s="71" t="s">
        <v>73</v>
      </c>
      <c r="AO53" s="71" t="s">
        <v>73</v>
      </c>
      <c r="AP53" s="71" t="s">
        <v>73</v>
      </c>
      <c r="AQ53" s="72">
        <v>46387</v>
      </c>
      <c r="AR53" s="71" t="s">
        <v>74</v>
      </c>
      <c r="AS53" s="71" t="s">
        <v>73</v>
      </c>
      <c r="AT53" s="71" t="s">
        <v>73</v>
      </c>
      <c r="AU53" s="71" t="s">
        <v>73</v>
      </c>
      <c r="AV53" s="71" t="s">
        <v>73</v>
      </c>
      <c r="AW53" s="71" t="s">
        <v>1636</v>
      </c>
      <c r="AX53" s="71" t="s">
        <v>1637</v>
      </c>
      <c r="AY53" s="71" t="s">
        <v>1638</v>
      </c>
      <c r="AZ53" s="71" t="s">
        <v>913</v>
      </c>
      <c r="BA53" s="71" t="s">
        <v>1078</v>
      </c>
      <c r="BB53" s="71">
        <v>18</v>
      </c>
      <c r="BC53" s="71" t="s">
        <v>298</v>
      </c>
      <c r="BD53" s="71">
        <v>100</v>
      </c>
      <c r="BE53" s="71" t="s">
        <v>298</v>
      </c>
      <c r="BF53" s="71">
        <v>43</v>
      </c>
      <c r="BG53" s="71" t="s">
        <v>73</v>
      </c>
      <c r="BH53" s="71">
        <v>1</v>
      </c>
      <c r="BI53" s="71">
        <v>1</v>
      </c>
      <c r="BJ53" s="71" t="s">
        <v>233</v>
      </c>
      <c r="BK53" s="71" t="s">
        <v>234</v>
      </c>
      <c r="BL53" s="71" t="s">
        <v>73</v>
      </c>
      <c r="BM53" s="71" t="s">
        <v>73</v>
      </c>
      <c r="BN53" s="71" t="s">
        <v>73</v>
      </c>
      <c r="BO53" s="71" t="s">
        <v>1767</v>
      </c>
      <c r="BP53" s="71" t="s">
        <v>356</v>
      </c>
      <c r="BQ53" s="71" t="s">
        <v>1768</v>
      </c>
      <c r="BR53" s="71" t="s">
        <v>73</v>
      </c>
      <c r="BS53" s="71" t="s">
        <v>1769</v>
      </c>
      <c r="BT53" s="71" t="s">
        <v>73</v>
      </c>
      <c r="BU53" s="71" t="s">
        <v>73</v>
      </c>
      <c r="BV53" s="71" t="s">
        <v>73</v>
      </c>
      <c r="BW53" s="71" t="s">
        <v>73</v>
      </c>
      <c r="BX53" s="71" t="s">
        <v>73</v>
      </c>
      <c r="BY53" s="71" t="s">
        <v>1770</v>
      </c>
      <c r="BZ53" s="72">
        <v>45412.156690590273</v>
      </c>
      <c r="CA53" s="72">
        <v>45409.476794097223</v>
      </c>
      <c r="CB53" s="73" t="s">
        <v>3393</v>
      </c>
      <c r="CC53" t="s">
        <v>72</v>
      </c>
    </row>
    <row r="54" spans="1:81" ht="33.6" customHeight="1" x14ac:dyDescent="0.3">
      <c r="A54" s="71">
        <v>513914</v>
      </c>
      <c r="B54" s="71" t="s">
        <v>1454</v>
      </c>
      <c r="C54" s="71" t="s">
        <v>1455</v>
      </c>
      <c r="D54" s="71" t="s">
        <v>657</v>
      </c>
      <c r="E54" s="71" t="s">
        <v>83</v>
      </c>
      <c r="F54" s="71" t="s">
        <v>251</v>
      </c>
      <c r="G54" s="71" t="s">
        <v>1456</v>
      </c>
      <c r="H54" s="71" t="s">
        <v>1457</v>
      </c>
      <c r="I54" s="71" t="s">
        <v>1458</v>
      </c>
      <c r="J54" s="71" t="s">
        <v>1459</v>
      </c>
      <c r="K54" s="71" t="s">
        <v>70</v>
      </c>
      <c r="L54" s="71" t="s">
        <v>1053</v>
      </c>
      <c r="M54" s="71" t="s">
        <v>12</v>
      </c>
      <c r="N54" s="71" t="s">
        <v>1054</v>
      </c>
      <c r="O54" s="71" t="s">
        <v>73</v>
      </c>
      <c r="P54" s="71" t="s">
        <v>73</v>
      </c>
      <c r="Q54" s="71" t="s">
        <v>1198</v>
      </c>
      <c r="R54" s="71" t="s">
        <v>313</v>
      </c>
      <c r="S54" s="71" t="s">
        <v>73</v>
      </c>
      <c r="T54" s="71" t="s">
        <v>1199</v>
      </c>
      <c r="U54" s="71" t="s">
        <v>839</v>
      </c>
      <c r="V54" s="71" t="s">
        <v>1273</v>
      </c>
      <c r="W54" s="71" t="s">
        <v>323</v>
      </c>
      <c r="X54" s="71" t="s">
        <v>73</v>
      </c>
      <c r="Y54" s="71" t="s">
        <v>1164</v>
      </c>
      <c r="Z54" s="71" t="s">
        <v>73</v>
      </c>
      <c r="AA54" s="71" t="s">
        <v>73</v>
      </c>
      <c r="AB54" s="71" t="s">
        <v>1639</v>
      </c>
      <c r="AC54" s="71" t="s">
        <v>73</v>
      </c>
      <c r="AD54" s="71" t="s">
        <v>73</v>
      </c>
      <c r="AE54" s="71" t="s">
        <v>73</v>
      </c>
      <c r="AF54" s="71" t="s">
        <v>73</v>
      </c>
      <c r="AG54" s="71" t="s">
        <v>73</v>
      </c>
      <c r="AH54" s="71" t="s">
        <v>73</v>
      </c>
      <c r="AI54" s="72">
        <v>44774</v>
      </c>
      <c r="AJ54" s="71" t="s">
        <v>85</v>
      </c>
      <c r="AK54" s="71" t="s">
        <v>73</v>
      </c>
      <c r="AL54" s="71" t="s">
        <v>73</v>
      </c>
      <c r="AM54" s="71" t="s">
        <v>73</v>
      </c>
      <c r="AN54" s="71" t="s">
        <v>73</v>
      </c>
      <c r="AO54" s="71" t="s">
        <v>73</v>
      </c>
      <c r="AP54" s="71" t="s">
        <v>73</v>
      </c>
      <c r="AQ54" s="71" t="s">
        <v>73</v>
      </c>
      <c r="AR54" s="71" t="s">
        <v>73</v>
      </c>
      <c r="AS54" s="71" t="s">
        <v>73</v>
      </c>
      <c r="AT54" s="71" t="s">
        <v>73</v>
      </c>
      <c r="AU54" s="71" t="s">
        <v>73</v>
      </c>
      <c r="AV54" s="71" t="s">
        <v>73</v>
      </c>
      <c r="AW54" s="71" t="s">
        <v>1640</v>
      </c>
      <c r="AX54" s="71" t="s">
        <v>73</v>
      </c>
      <c r="AY54" s="71" t="s">
        <v>73</v>
      </c>
      <c r="AZ54" s="71" t="s">
        <v>75</v>
      </c>
      <c r="BA54" s="71" t="s">
        <v>73</v>
      </c>
      <c r="BB54" s="71" t="s">
        <v>73</v>
      </c>
      <c r="BC54" s="71" t="s">
        <v>73</v>
      </c>
      <c r="BD54" s="71" t="s">
        <v>73</v>
      </c>
      <c r="BE54" s="71" t="s">
        <v>73</v>
      </c>
      <c r="BF54" s="71" t="s">
        <v>73</v>
      </c>
      <c r="BG54" s="71" t="s">
        <v>73</v>
      </c>
      <c r="BH54" s="71" t="s">
        <v>73</v>
      </c>
      <c r="BI54" s="71">
        <v>2</v>
      </c>
      <c r="BJ54" s="71" t="s">
        <v>357</v>
      </c>
      <c r="BK54" s="71" t="s">
        <v>370</v>
      </c>
      <c r="BL54" s="71" t="s">
        <v>73</v>
      </c>
      <c r="BM54" s="71" t="s">
        <v>73</v>
      </c>
      <c r="BN54" s="71" t="s">
        <v>73</v>
      </c>
      <c r="BO54" s="71" t="s">
        <v>3557</v>
      </c>
      <c r="BP54" s="71" t="s">
        <v>73</v>
      </c>
      <c r="BQ54" s="71" t="s">
        <v>73</v>
      </c>
      <c r="BR54" s="71" t="s">
        <v>1771</v>
      </c>
      <c r="BS54" s="71" t="s">
        <v>73</v>
      </c>
      <c r="BT54" s="71" t="s">
        <v>352</v>
      </c>
      <c r="BU54" s="71" t="s">
        <v>73</v>
      </c>
      <c r="BV54" s="71" t="s">
        <v>73</v>
      </c>
      <c r="BW54" s="71" t="s">
        <v>73</v>
      </c>
      <c r="BX54" s="71" t="s">
        <v>73</v>
      </c>
      <c r="BY54" s="71" t="s">
        <v>1772</v>
      </c>
      <c r="BZ54" s="72">
        <v>45418.418940011572</v>
      </c>
      <c r="CA54" s="72">
        <v>45405.625004907408</v>
      </c>
      <c r="CB54" s="73" t="s">
        <v>3394</v>
      </c>
      <c r="CC54" t="s">
        <v>72</v>
      </c>
    </row>
    <row r="55" spans="1:81" ht="33.6" customHeight="1" x14ac:dyDescent="0.3">
      <c r="A55" s="71">
        <v>510477</v>
      </c>
      <c r="B55" s="71" t="s">
        <v>1460</v>
      </c>
      <c r="C55" s="71" t="s">
        <v>3558</v>
      </c>
      <c r="D55" s="71" t="s">
        <v>2</v>
      </c>
      <c r="E55" s="71" t="s">
        <v>83</v>
      </c>
      <c r="F55" s="71" t="s">
        <v>251</v>
      </c>
      <c r="G55" s="71" t="s">
        <v>1461</v>
      </c>
      <c r="H55" s="71" t="s">
        <v>1462</v>
      </c>
      <c r="I55" s="71" t="s">
        <v>1463</v>
      </c>
      <c r="J55" s="71" t="s">
        <v>1464</v>
      </c>
      <c r="K55" s="71" t="s">
        <v>70</v>
      </c>
      <c r="L55" s="71" t="s">
        <v>1053</v>
      </c>
      <c r="M55" s="71" t="s">
        <v>12</v>
      </c>
      <c r="N55" s="71" t="s">
        <v>1054</v>
      </c>
      <c r="O55" s="71" t="s">
        <v>73</v>
      </c>
      <c r="P55" s="71" t="s">
        <v>73</v>
      </c>
      <c r="Q55" s="71" t="s">
        <v>1641</v>
      </c>
      <c r="R55" s="71" t="s">
        <v>313</v>
      </c>
      <c r="S55" s="71" t="s">
        <v>73</v>
      </c>
      <c r="T55" s="71" t="s">
        <v>1199</v>
      </c>
      <c r="U55" s="71" t="s">
        <v>839</v>
      </c>
      <c r="V55" s="71" t="s">
        <v>73</v>
      </c>
      <c r="W55" s="71" t="s">
        <v>73</v>
      </c>
      <c r="X55" s="71" t="s">
        <v>73</v>
      </c>
      <c r="Y55" s="71" t="s">
        <v>73</v>
      </c>
      <c r="Z55" s="71" t="s">
        <v>1642</v>
      </c>
      <c r="AA55" s="71" t="s">
        <v>1093</v>
      </c>
      <c r="AB55" s="71" t="s">
        <v>1643</v>
      </c>
      <c r="AC55" s="71" t="s">
        <v>73</v>
      </c>
      <c r="AD55" s="71" t="s">
        <v>73</v>
      </c>
      <c r="AE55" s="71" t="s">
        <v>1644</v>
      </c>
      <c r="AF55" s="71" t="s">
        <v>73</v>
      </c>
      <c r="AG55" s="71" t="s">
        <v>73</v>
      </c>
      <c r="AH55" s="71" t="s">
        <v>1645</v>
      </c>
      <c r="AI55" s="72">
        <v>45200</v>
      </c>
      <c r="AJ55" s="71" t="s">
        <v>85</v>
      </c>
      <c r="AK55" s="71">
        <v>12</v>
      </c>
      <c r="AL55" s="71" t="s">
        <v>74</v>
      </c>
      <c r="AM55" s="72">
        <v>45565</v>
      </c>
      <c r="AN55" s="71" t="s">
        <v>74</v>
      </c>
      <c r="AO55" s="71">
        <v>3.02</v>
      </c>
      <c r="AP55" s="71" t="s">
        <v>74</v>
      </c>
      <c r="AQ55" s="72">
        <v>45657</v>
      </c>
      <c r="AR55" s="71" t="s">
        <v>74</v>
      </c>
      <c r="AS55" s="71" t="s">
        <v>73</v>
      </c>
      <c r="AT55" s="71" t="s">
        <v>73</v>
      </c>
      <c r="AU55" s="71">
        <v>8.33</v>
      </c>
      <c r="AV55" s="71" t="s">
        <v>74</v>
      </c>
      <c r="AW55" s="71" t="s">
        <v>1646</v>
      </c>
      <c r="AX55" s="71" t="s">
        <v>1647</v>
      </c>
      <c r="AY55" s="71" t="s">
        <v>1648</v>
      </c>
      <c r="AZ55" s="71" t="s">
        <v>86</v>
      </c>
      <c r="BA55" s="71" t="s">
        <v>1078</v>
      </c>
      <c r="BB55" s="71">
        <v>18</v>
      </c>
      <c r="BC55" s="71" t="s">
        <v>298</v>
      </c>
      <c r="BD55" s="71" t="s">
        <v>73</v>
      </c>
      <c r="BE55" s="71" t="s">
        <v>73</v>
      </c>
      <c r="BF55" s="71">
        <v>100</v>
      </c>
      <c r="BG55" s="71" t="s">
        <v>73</v>
      </c>
      <c r="BH55" s="71">
        <v>1</v>
      </c>
      <c r="BI55" s="71">
        <v>1</v>
      </c>
      <c r="BJ55" s="71" t="s">
        <v>233</v>
      </c>
      <c r="BK55" s="71" t="s">
        <v>234</v>
      </c>
      <c r="BL55" s="71" t="s">
        <v>73</v>
      </c>
      <c r="BM55" s="71" t="s">
        <v>73</v>
      </c>
      <c r="BN55" s="71" t="s">
        <v>73</v>
      </c>
      <c r="BO55" s="71" t="s">
        <v>1773</v>
      </c>
      <c r="BP55" s="71" t="s">
        <v>348</v>
      </c>
      <c r="BQ55" s="71" t="s">
        <v>1774</v>
      </c>
      <c r="BR55" s="71" t="s">
        <v>73</v>
      </c>
      <c r="BS55" s="71" t="s">
        <v>1775</v>
      </c>
      <c r="BT55" s="71" t="s">
        <v>352</v>
      </c>
      <c r="BU55" s="71" t="s">
        <v>73</v>
      </c>
      <c r="BV55" s="71" t="s">
        <v>73</v>
      </c>
      <c r="BW55" s="71" t="s">
        <v>73</v>
      </c>
      <c r="BX55" s="71" t="s">
        <v>73</v>
      </c>
      <c r="BY55" s="71" t="s">
        <v>1776</v>
      </c>
      <c r="BZ55" s="72">
        <v>45418.141335138891</v>
      </c>
      <c r="CA55" s="72">
        <v>45383.393626851852</v>
      </c>
      <c r="CB55" s="73" t="s">
        <v>3395</v>
      </c>
      <c r="CC55" t="s">
        <v>72</v>
      </c>
    </row>
    <row r="56" spans="1:81" ht="33.6" customHeight="1" x14ac:dyDescent="0.3">
      <c r="A56" s="71">
        <v>510071</v>
      </c>
      <c r="B56" s="71" t="s">
        <v>1465</v>
      </c>
      <c r="C56" s="71" t="s">
        <v>1466</v>
      </c>
      <c r="D56" s="71" t="s">
        <v>82</v>
      </c>
      <c r="E56" s="71" t="s">
        <v>1</v>
      </c>
      <c r="F56" s="71" t="s">
        <v>1467</v>
      </c>
      <c r="G56" s="71" t="s">
        <v>1468</v>
      </c>
      <c r="H56" s="71" t="s">
        <v>1469</v>
      </c>
      <c r="I56" s="71" t="s">
        <v>1470</v>
      </c>
      <c r="J56" s="71" t="s">
        <v>1399</v>
      </c>
      <c r="K56" s="71" t="s">
        <v>70</v>
      </c>
      <c r="L56" s="71" t="s">
        <v>1471</v>
      </c>
      <c r="M56" s="71" t="s">
        <v>1256</v>
      </c>
      <c r="N56" s="71" t="s">
        <v>1472</v>
      </c>
      <c r="O56" s="71" t="s">
        <v>84</v>
      </c>
      <c r="P56" s="71" t="s">
        <v>306</v>
      </c>
      <c r="Q56" s="71" t="s">
        <v>1649</v>
      </c>
      <c r="R56" s="71" t="s">
        <v>1650</v>
      </c>
      <c r="S56" s="71" t="s">
        <v>323</v>
      </c>
      <c r="T56" s="71" t="s">
        <v>1651</v>
      </c>
      <c r="U56" s="71" t="s">
        <v>1652</v>
      </c>
      <c r="V56" s="71" t="s">
        <v>73</v>
      </c>
      <c r="W56" s="71" t="s">
        <v>73</v>
      </c>
      <c r="X56" s="71" t="s">
        <v>73</v>
      </c>
      <c r="Y56" s="71" t="s">
        <v>73</v>
      </c>
      <c r="Z56" s="71" t="s">
        <v>73</v>
      </c>
      <c r="AA56" s="71" t="s">
        <v>73</v>
      </c>
      <c r="AB56" s="71" t="s">
        <v>1653</v>
      </c>
      <c r="AC56" s="71" t="s">
        <v>73</v>
      </c>
      <c r="AD56" s="71" t="s">
        <v>73</v>
      </c>
      <c r="AE56" s="71" t="s">
        <v>73</v>
      </c>
      <c r="AF56" s="71" t="s">
        <v>73</v>
      </c>
      <c r="AG56" s="71" t="s">
        <v>73</v>
      </c>
      <c r="AH56" s="71" t="s">
        <v>73</v>
      </c>
      <c r="AI56" s="72">
        <v>45717</v>
      </c>
      <c r="AJ56" s="71" t="s">
        <v>74</v>
      </c>
      <c r="AK56" s="71" t="s">
        <v>73</v>
      </c>
      <c r="AL56" s="71" t="s">
        <v>73</v>
      </c>
      <c r="AM56" s="71" t="s">
        <v>73</v>
      </c>
      <c r="AN56" s="71" t="s">
        <v>73</v>
      </c>
      <c r="AO56" s="71" t="s">
        <v>73</v>
      </c>
      <c r="AP56" s="71" t="s">
        <v>73</v>
      </c>
      <c r="AQ56" s="71" t="s">
        <v>73</v>
      </c>
      <c r="AR56" s="71" t="s">
        <v>73</v>
      </c>
      <c r="AS56" s="71" t="s">
        <v>73</v>
      </c>
      <c r="AT56" s="71" t="s">
        <v>73</v>
      </c>
      <c r="AU56" s="71" t="s">
        <v>73</v>
      </c>
      <c r="AV56" s="71" t="s">
        <v>73</v>
      </c>
      <c r="AW56" s="71" t="s">
        <v>73</v>
      </c>
      <c r="AX56" s="71" t="s">
        <v>73</v>
      </c>
      <c r="AY56" s="71" t="s">
        <v>73</v>
      </c>
      <c r="AZ56" s="71" t="s">
        <v>75</v>
      </c>
      <c r="BA56" s="71" t="s">
        <v>73</v>
      </c>
      <c r="BB56" s="71" t="s">
        <v>73</v>
      </c>
      <c r="BC56" s="71" t="s">
        <v>73</v>
      </c>
      <c r="BD56" s="71" t="s">
        <v>73</v>
      </c>
      <c r="BE56" s="71" t="s">
        <v>73</v>
      </c>
      <c r="BF56" s="71" t="s">
        <v>73</v>
      </c>
      <c r="BG56" s="71" t="s">
        <v>73</v>
      </c>
      <c r="BH56" s="71" t="s">
        <v>73</v>
      </c>
      <c r="BI56" s="71" t="s">
        <v>73</v>
      </c>
      <c r="BJ56" s="71" t="s">
        <v>69</v>
      </c>
      <c r="BK56" s="71" t="s">
        <v>73</v>
      </c>
      <c r="BL56" s="71" t="s">
        <v>73</v>
      </c>
      <c r="BM56" s="71" t="s">
        <v>73</v>
      </c>
      <c r="BN56" s="71" t="s">
        <v>73</v>
      </c>
      <c r="BO56" s="71" t="s">
        <v>1777</v>
      </c>
      <c r="BP56" s="71" t="s">
        <v>73</v>
      </c>
      <c r="BQ56" s="71" t="s">
        <v>1778</v>
      </c>
      <c r="BR56" s="71" t="s">
        <v>73</v>
      </c>
      <c r="BS56" s="71" t="s">
        <v>1779</v>
      </c>
      <c r="BT56" s="71" t="s">
        <v>73</v>
      </c>
      <c r="BU56" s="71" t="s">
        <v>73</v>
      </c>
      <c r="BV56" s="71" t="s">
        <v>73</v>
      </c>
      <c r="BW56" s="71" t="s">
        <v>73</v>
      </c>
      <c r="BX56" s="71" t="s">
        <v>73</v>
      </c>
      <c r="BY56" s="71" t="s">
        <v>1780</v>
      </c>
      <c r="BZ56" s="72">
        <v>45625.275504340279</v>
      </c>
      <c r="CA56" s="72">
        <v>45379.825794687495</v>
      </c>
      <c r="CB56" s="73" t="s">
        <v>3396</v>
      </c>
      <c r="CC56" t="s">
        <v>72</v>
      </c>
    </row>
    <row r="57" spans="1:81" ht="33.6" customHeight="1" x14ac:dyDescent="0.3">
      <c r="A57" s="71">
        <v>508955</v>
      </c>
      <c r="B57" s="71" t="s">
        <v>1473</v>
      </c>
      <c r="C57" s="71" t="s">
        <v>1474</v>
      </c>
      <c r="D57" s="71" t="s">
        <v>300</v>
      </c>
      <c r="E57" s="71" t="s">
        <v>1</v>
      </c>
      <c r="F57" s="71" t="s">
        <v>1121</v>
      </c>
      <c r="G57" s="71" t="s">
        <v>1122</v>
      </c>
      <c r="H57" s="71" t="s">
        <v>1475</v>
      </c>
      <c r="I57" s="71" t="s">
        <v>1476</v>
      </c>
      <c r="J57" s="71" t="s">
        <v>1125</v>
      </c>
      <c r="K57" s="71" t="s">
        <v>70</v>
      </c>
      <c r="L57" s="71" t="s">
        <v>1053</v>
      </c>
      <c r="M57" s="71" t="s">
        <v>12</v>
      </c>
      <c r="N57" s="71" t="s">
        <v>1054</v>
      </c>
      <c r="O57" s="71" t="s">
        <v>73</v>
      </c>
      <c r="P57" s="71" t="s">
        <v>73</v>
      </c>
      <c r="Q57" s="71" t="s">
        <v>1654</v>
      </c>
      <c r="R57" s="71" t="s">
        <v>1655</v>
      </c>
      <c r="S57" s="71" t="s">
        <v>1656</v>
      </c>
      <c r="T57" s="71" t="s">
        <v>1657</v>
      </c>
      <c r="U57" s="71" t="s">
        <v>1658</v>
      </c>
      <c r="V57" s="71" t="s">
        <v>73</v>
      </c>
      <c r="W57" s="71" t="s">
        <v>73</v>
      </c>
      <c r="X57" s="71" t="s">
        <v>73</v>
      </c>
      <c r="Y57" s="71" t="s">
        <v>73</v>
      </c>
      <c r="Z57" s="71" t="s">
        <v>1659</v>
      </c>
      <c r="AA57" s="71" t="s">
        <v>1093</v>
      </c>
      <c r="AB57" s="71" t="s">
        <v>3559</v>
      </c>
      <c r="AC57" s="71" t="s">
        <v>1660</v>
      </c>
      <c r="AD57" s="71" t="s">
        <v>1661</v>
      </c>
      <c r="AE57" s="71" t="s">
        <v>73</v>
      </c>
      <c r="AF57" s="71" t="s">
        <v>73</v>
      </c>
      <c r="AG57" s="71" t="s">
        <v>73</v>
      </c>
      <c r="AH57" s="71" t="s">
        <v>73</v>
      </c>
      <c r="AI57" s="71" t="s">
        <v>73</v>
      </c>
      <c r="AJ57" s="71" t="s">
        <v>73</v>
      </c>
      <c r="AK57" s="71" t="s">
        <v>73</v>
      </c>
      <c r="AL57" s="71" t="s">
        <v>73</v>
      </c>
      <c r="AM57" s="71" t="s">
        <v>73</v>
      </c>
      <c r="AN57" s="71" t="s">
        <v>73</v>
      </c>
      <c r="AO57" s="71" t="s">
        <v>73</v>
      </c>
      <c r="AP57" s="71" t="s">
        <v>73</v>
      </c>
      <c r="AQ57" s="71" t="s">
        <v>73</v>
      </c>
      <c r="AR57" s="71" t="s">
        <v>73</v>
      </c>
      <c r="AS57" s="71" t="s">
        <v>73</v>
      </c>
      <c r="AT57" s="71" t="s">
        <v>73</v>
      </c>
      <c r="AU57" s="71" t="s">
        <v>73</v>
      </c>
      <c r="AV57" s="71" t="s">
        <v>73</v>
      </c>
      <c r="AW57" s="71" t="s">
        <v>1662</v>
      </c>
      <c r="AX57" s="71" t="s">
        <v>1663</v>
      </c>
      <c r="AY57" s="71" t="s">
        <v>73</v>
      </c>
      <c r="AZ57" s="71" t="s">
        <v>75</v>
      </c>
      <c r="BA57" s="71" t="s">
        <v>1078</v>
      </c>
      <c r="BB57" s="71">
        <v>60</v>
      </c>
      <c r="BC57" s="71" t="s">
        <v>298</v>
      </c>
      <c r="BD57" s="71" t="s">
        <v>73</v>
      </c>
      <c r="BE57" s="71" t="s">
        <v>73</v>
      </c>
      <c r="BF57" s="71">
        <v>80</v>
      </c>
      <c r="BG57" s="71" t="s">
        <v>73</v>
      </c>
      <c r="BH57" s="71">
        <v>1</v>
      </c>
      <c r="BI57" s="71">
        <v>4</v>
      </c>
      <c r="BJ57" s="71" t="s">
        <v>1716</v>
      </c>
      <c r="BK57" s="71" t="s">
        <v>1717</v>
      </c>
      <c r="BL57" s="71" t="s">
        <v>73</v>
      </c>
      <c r="BM57" s="71" t="s">
        <v>73</v>
      </c>
      <c r="BN57" s="71" t="s">
        <v>73</v>
      </c>
      <c r="BO57" s="71" t="s">
        <v>1781</v>
      </c>
      <c r="BP57" s="71" t="s">
        <v>303</v>
      </c>
      <c r="BQ57" s="71" t="s">
        <v>1782</v>
      </c>
      <c r="BR57" s="71" t="s">
        <v>73</v>
      </c>
      <c r="BS57" s="71" t="s">
        <v>1783</v>
      </c>
      <c r="BT57" s="71" t="s">
        <v>330</v>
      </c>
      <c r="BU57" s="71" t="s">
        <v>73</v>
      </c>
      <c r="BV57" s="71" t="s">
        <v>73</v>
      </c>
      <c r="BW57" s="71" t="s">
        <v>73</v>
      </c>
      <c r="BX57" s="71" t="s">
        <v>73</v>
      </c>
      <c r="BY57" s="71" t="s">
        <v>1784</v>
      </c>
      <c r="BZ57" s="72">
        <v>45377.197229942132</v>
      </c>
      <c r="CA57" s="72">
        <v>45372.633758472221</v>
      </c>
      <c r="CB57" s="73" t="s">
        <v>3397</v>
      </c>
      <c r="CC57" t="s">
        <v>72</v>
      </c>
    </row>
    <row r="58" spans="1:81" ht="33.6" customHeight="1" x14ac:dyDescent="0.3">
      <c r="A58" s="71">
        <v>508800</v>
      </c>
      <c r="B58" s="71" t="s">
        <v>1477</v>
      </c>
      <c r="C58" s="71" t="s">
        <v>1478</v>
      </c>
      <c r="D58" s="71" t="s">
        <v>2</v>
      </c>
      <c r="E58" s="71" t="s">
        <v>83</v>
      </c>
      <c r="F58" s="71" t="s">
        <v>1479</v>
      </c>
      <c r="G58" s="71" t="s">
        <v>1480</v>
      </c>
      <c r="H58" s="71" t="s">
        <v>1481</v>
      </c>
      <c r="I58" s="71" t="s">
        <v>1482</v>
      </c>
      <c r="J58" s="71" t="s">
        <v>1483</v>
      </c>
      <c r="K58" s="71" t="s">
        <v>70</v>
      </c>
      <c r="L58" s="71" t="s">
        <v>1484</v>
      </c>
      <c r="M58" s="71" t="s">
        <v>1040</v>
      </c>
      <c r="N58" s="71" t="s">
        <v>1485</v>
      </c>
      <c r="O58" s="71" t="s">
        <v>84</v>
      </c>
      <c r="P58" s="71" t="s">
        <v>1434</v>
      </c>
      <c r="Q58" s="71" t="s">
        <v>1580</v>
      </c>
      <c r="R58" s="71" t="s">
        <v>323</v>
      </c>
      <c r="S58" s="71" t="s">
        <v>323</v>
      </c>
      <c r="T58" s="71" t="s">
        <v>1581</v>
      </c>
      <c r="U58" s="71" t="s">
        <v>1582</v>
      </c>
      <c r="V58" s="71" t="s">
        <v>1664</v>
      </c>
      <c r="W58" s="71" t="s">
        <v>1665</v>
      </c>
      <c r="X58" s="71" t="s">
        <v>1666</v>
      </c>
      <c r="Y58" s="71" t="s">
        <v>1667</v>
      </c>
      <c r="Z58" s="71" t="s">
        <v>1070</v>
      </c>
      <c r="AA58" s="71" t="s">
        <v>1071</v>
      </c>
      <c r="AB58" s="71" t="s">
        <v>1668</v>
      </c>
      <c r="AC58" s="71" t="s">
        <v>1669</v>
      </c>
      <c r="AD58" s="71" t="s">
        <v>1670</v>
      </c>
      <c r="AE58" s="71" t="s">
        <v>1671</v>
      </c>
      <c r="AF58" s="71" t="s">
        <v>1672</v>
      </c>
      <c r="AG58" s="71" t="s">
        <v>1673</v>
      </c>
      <c r="AH58" s="71" t="s">
        <v>1674</v>
      </c>
      <c r="AI58" s="72">
        <v>45349</v>
      </c>
      <c r="AJ58" s="71" t="s">
        <v>85</v>
      </c>
      <c r="AK58" s="71">
        <v>7.23</v>
      </c>
      <c r="AL58" s="71" t="s">
        <v>74</v>
      </c>
      <c r="AM58" s="72">
        <v>45569</v>
      </c>
      <c r="AN58" s="71" t="s">
        <v>74</v>
      </c>
      <c r="AO58" s="71">
        <v>6</v>
      </c>
      <c r="AP58" s="71" t="s">
        <v>74</v>
      </c>
      <c r="AQ58" s="72">
        <v>45752</v>
      </c>
      <c r="AR58" s="71" t="s">
        <v>74</v>
      </c>
      <c r="AS58" s="71" t="s">
        <v>73</v>
      </c>
      <c r="AT58" s="71" t="s">
        <v>73</v>
      </c>
      <c r="AU58" s="71">
        <v>5.53</v>
      </c>
      <c r="AV58" s="71" t="s">
        <v>74</v>
      </c>
      <c r="AW58" s="71" t="s">
        <v>1675</v>
      </c>
      <c r="AX58" s="71" t="s">
        <v>1676</v>
      </c>
      <c r="AY58" s="71" t="s">
        <v>1677</v>
      </c>
      <c r="AZ58" s="71" t="s">
        <v>86</v>
      </c>
      <c r="BA58" s="71" t="s">
        <v>1078</v>
      </c>
      <c r="BB58" s="71">
        <v>18</v>
      </c>
      <c r="BC58" s="71" t="s">
        <v>298</v>
      </c>
      <c r="BD58" s="71" t="s">
        <v>73</v>
      </c>
      <c r="BE58" s="71" t="s">
        <v>73</v>
      </c>
      <c r="BF58" s="71">
        <v>40</v>
      </c>
      <c r="BG58" s="71" t="s">
        <v>73</v>
      </c>
      <c r="BH58" s="71">
        <v>1</v>
      </c>
      <c r="BI58" s="71">
        <v>1</v>
      </c>
      <c r="BJ58" s="71" t="s">
        <v>87</v>
      </c>
      <c r="BK58" s="71" t="s">
        <v>84</v>
      </c>
      <c r="BL58" s="71" t="s">
        <v>84</v>
      </c>
      <c r="BM58" s="71" t="s">
        <v>259</v>
      </c>
      <c r="BN58" s="71" t="s">
        <v>73</v>
      </c>
      <c r="BO58" s="71" t="s">
        <v>3560</v>
      </c>
      <c r="BP58" s="71" t="s">
        <v>1785</v>
      </c>
      <c r="BQ58" s="71" t="s">
        <v>1786</v>
      </c>
      <c r="BR58" s="71" t="s">
        <v>73</v>
      </c>
      <c r="BS58" s="71" t="s">
        <v>1787</v>
      </c>
      <c r="BT58" s="71" t="s">
        <v>73</v>
      </c>
      <c r="BU58" s="71" t="s">
        <v>73</v>
      </c>
      <c r="BV58" s="71" t="s">
        <v>73</v>
      </c>
      <c r="BW58" s="71" t="s">
        <v>73</v>
      </c>
      <c r="BX58" s="71" t="s">
        <v>73</v>
      </c>
      <c r="BY58" s="71" t="s">
        <v>1788</v>
      </c>
      <c r="BZ58" s="72">
        <v>45614.235442847217</v>
      </c>
      <c r="CA58" s="72">
        <v>45572.273182986115</v>
      </c>
      <c r="CB58" s="73" t="s">
        <v>3398</v>
      </c>
      <c r="CC58" t="s">
        <v>72</v>
      </c>
    </row>
    <row r="59" spans="1:81" ht="33.6" customHeight="1" x14ac:dyDescent="0.3">
      <c r="A59" s="71">
        <v>506893</v>
      </c>
      <c r="B59" s="71" t="s">
        <v>1486</v>
      </c>
      <c r="C59" s="71" t="s">
        <v>1487</v>
      </c>
      <c r="D59" s="71" t="s">
        <v>2</v>
      </c>
      <c r="E59" s="71" t="s">
        <v>1</v>
      </c>
      <c r="F59" s="71" t="s">
        <v>251</v>
      </c>
      <c r="G59" s="71" t="s">
        <v>1488</v>
      </c>
      <c r="H59" s="71" t="s">
        <v>1489</v>
      </c>
      <c r="I59" s="71" t="s">
        <v>1490</v>
      </c>
      <c r="J59" s="71" t="s">
        <v>1491</v>
      </c>
      <c r="K59" s="71" t="s">
        <v>70</v>
      </c>
      <c r="L59" s="71" t="s">
        <v>1492</v>
      </c>
      <c r="M59" s="71" t="s">
        <v>12</v>
      </c>
      <c r="N59" s="71" t="s">
        <v>1054</v>
      </c>
      <c r="O59" s="71" t="s">
        <v>73</v>
      </c>
      <c r="P59" s="71" t="s">
        <v>73</v>
      </c>
      <c r="Q59" s="71" t="s">
        <v>1678</v>
      </c>
      <c r="R59" s="71" t="s">
        <v>1679</v>
      </c>
      <c r="S59" s="71" t="s">
        <v>1680</v>
      </c>
      <c r="T59" s="71" t="s">
        <v>1681</v>
      </c>
      <c r="U59" s="71" t="s">
        <v>1682</v>
      </c>
      <c r="V59" s="71" t="s">
        <v>1273</v>
      </c>
      <c r="W59" s="71" t="s">
        <v>323</v>
      </c>
      <c r="X59" s="71" t="s">
        <v>73</v>
      </c>
      <c r="Y59" s="71" t="s">
        <v>1164</v>
      </c>
      <c r="Z59" s="71" t="s">
        <v>1683</v>
      </c>
      <c r="AA59" s="71" t="s">
        <v>1093</v>
      </c>
      <c r="AB59" s="71" t="s">
        <v>3561</v>
      </c>
      <c r="AC59" s="71" t="s">
        <v>1684</v>
      </c>
      <c r="AD59" s="71" t="s">
        <v>1685</v>
      </c>
      <c r="AE59" s="71" t="s">
        <v>1686</v>
      </c>
      <c r="AF59" s="71" t="s">
        <v>1687</v>
      </c>
      <c r="AG59" s="71" t="s">
        <v>1688</v>
      </c>
      <c r="AH59" s="71" t="s">
        <v>1689</v>
      </c>
      <c r="AI59" s="72">
        <v>45378</v>
      </c>
      <c r="AJ59" s="71" t="s">
        <v>74</v>
      </c>
      <c r="AK59" s="71">
        <v>33.17</v>
      </c>
      <c r="AL59" s="71" t="s">
        <v>74</v>
      </c>
      <c r="AM59" s="72">
        <v>46387</v>
      </c>
      <c r="AN59" s="71" t="s">
        <v>74</v>
      </c>
      <c r="AO59" s="71">
        <v>12</v>
      </c>
      <c r="AP59" s="71" t="s">
        <v>74</v>
      </c>
      <c r="AQ59" s="72">
        <v>46752</v>
      </c>
      <c r="AR59" s="71" t="s">
        <v>74</v>
      </c>
      <c r="AS59" s="71" t="s">
        <v>73</v>
      </c>
      <c r="AT59" s="71" t="s">
        <v>73</v>
      </c>
      <c r="AU59" s="71">
        <v>0.6</v>
      </c>
      <c r="AV59" s="71" t="s">
        <v>74</v>
      </c>
      <c r="AW59" s="71" t="s">
        <v>1690</v>
      </c>
      <c r="AX59" s="71" t="s">
        <v>1691</v>
      </c>
      <c r="AY59" s="71" t="s">
        <v>1692</v>
      </c>
      <c r="AZ59" s="71" t="s">
        <v>86</v>
      </c>
      <c r="BA59" s="71" t="s">
        <v>1078</v>
      </c>
      <c r="BB59" s="71">
        <v>18</v>
      </c>
      <c r="BC59" s="71" t="s">
        <v>298</v>
      </c>
      <c r="BD59" s="71">
        <v>74</v>
      </c>
      <c r="BE59" s="71" t="s">
        <v>298</v>
      </c>
      <c r="BF59" s="71">
        <v>20</v>
      </c>
      <c r="BG59" s="71" t="s">
        <v>73</v>
      </c>
      <c r="BH59" s="71">
        <v>1</v>
      </c>
      <c r="BI59" s="71">
        <v>1</v>
      </c>
      <c r="BJ59" s="71" t="s">
        <v>233</v>
      </c>
      <c r="BK59" s="71" t="s">
        <v>234</v>
      </c>
      <c r="BL59" s="71" t="s">
        <v>73</v>
      </c>
      <c r="BM59" s="71" t="s">
        <v>73</v>
      </c>
      <c r="BN59" s="71" t="s">
        <v>73</v>
      </c>
      <c r="BO59" s="71" t="s">
        <v>1789</v>
      </c>
      <c r="BP59" s="71" t="s">
        <v>356</v>
      </c>
      <c r="BQ59" s="71" t="s">
        <v>1790</v>
      </c>
      <c r="BR59" s="71" t="s">
        <v>73</v>
      </c>
      <c r="BS59" s="71" t="s">
        <v>1791</v>
      </c>
      <c r="BT59" s="71" t="s">
        <v>1224</v>
      </c>
      <c r="BU59" s="71" t="s">
        <v>73</v>
      </c>
      <c r="BV59" s="71" t="s">
        <v>73</v>
      </c>
      <c r="BW59" s="71" t="s">
        <v>73</v>
      </c>
      <c r="BX59" s="71" t="s">
        <v>73</v>
      </c>
      <c r="BY59" s="71" t="s">
        <v>1792</v>
      </c>
      <c r="BZ59" s="72">
        <v>45359.319532442125</v>
      </c>
      <c r="CA59" s="72">
        <v>45358.442667256946</v>
      </c>
      <c r="CB59" s="73" t="s">
        <v>3399</v>
      </c>
      <c r="CC59" t="s">
        <v>72</v>
      </c>
    </row>
    <row r="60" spans="1:81" ht="33.6" customHeight="1" x14ac:dyDescent="0.3">
      <c r="A60" s="71">
        <v>505521</v>
      </c>
      <c r="B60" s="71" t="s">
        <v>1493</v>
      </c>
      <c r="C60" s="71" t="s">
        <v>3562</v>
      </c>
      <c r="D60" s="71" t="s">
        <v>69</v>
      </c>
      <c r="E60" s="71" t="s">
        <v>83</v>
      </c>
      <c r="F60" s="71" t="s">
        <v>1043</v>
      </c>
      <c r="G60" s="71" t="s">
        <v>1043</v>
      </c>
      <c r="H60" s="71" t="s">
        <v>73</v>
      </c>
      <c r="I60" s="71" t="s">
        <v>73</v>
      </c>
      <c r="J60" s="71" t="s">
        <v>73</v>
      </c>
      <c r="K60" s="71" t="s">
        <v>1045</v>
      </c>
      <c r="L60" s="71" t="s">
        <v>1494</v>
      </c>
      <c r="M60" s="71" t="s">
        <v>12</v>
      </c>
      <c r="N60" s="71" t="s">
        <v>1043</v>
      </c>
      <c r="O60" s="71" t="s">
        <v>73</v>
      </c>
      <c r="P60" s="71" t="s">
        <v>73</v>
      </c>
      <c r="Q60" s="71" t="s">
        <v>1693</v>
      </c>
      <c r="R60" s="71" t="s">
        <v>73</v>
      </c>
      <c r="S60" s="71" t="s">
        <v>73</v>
      </c>
      <c r="T60" s="71" t="s">
        <v>73</v>
      </c>
      <c r="U60" s="71" t="s">
        <v>73</v>
      </c>
      <c r="V60" s="71" t="s">
        <v>73</v>
      </c>
      <c r="W60" s="71" t="s">
        <v>73</v>
      </c>
      <c r="X60" s="71" t="s">
        <v>73</v>
      </c>
      <c r="Y60" s="71" t="s">
        <v>73</v>
      </c>
      <c r="Z60" s="71" t="s">
        <v>73</v>
      </c>
      <c r="AA60" s="71" t="s">
        <v>73</v>
      </c>
      <c r="AB60" s="71" t="s">
        <v>3563</v>
      </c>
      <c r="AC60" s="71" t="s">
        <v>1694</v>
      </c>
      <c r="AD60" s="71" t="s">
        <v>1695</v>
      </c>
      <c r="AE60" s="71" t="s">
        <v>1696</v>
      </c>
      <c r="AF60" s="71" t="s">
        <v>73</v>
      </c>
      <c r="AG60" s="71" t="s">
        <v>73</v>
      </c>
      <c r="AH60" s="71" t="s">
        <v>1697</v>
      </c>
      <c r="AI60" s="72">
        <v>44805</v>
      </c>
      <c r="AJ60" s="71" t="s">
        <v>85</v>
      </c>
      <c r="AK60" s="71" t="s">
        <v>73</v>
      </c>
      <c r="AL60" s="71" t="s">
        <v>73</v>
      </c>
      <c r="AM60" s="71" t="s">
        <v>73</v>
      </c>
      <c r="AN60" s="71" t="s">
        <v>73</v>
      </c>
      <c r="AO60" s="71" t="s">
        <v>73</v>
      </c>
      <c r="AP60" s="71" t="s">
        <v>73</v>
      </c>
      <c r="AQ60" s="72">
        <v>45535</v>
      </c>
      <c r="AR60" s="71" t="s">
        <v>74</v>
      </c>
      <c r="AS60" s="71" t="s">
        <v>73</v>
      </c>
      <c r="AT60" s="71" t="s">
        <v>73</v>
      </c>
      <c r="AU60" s="71" t="s">
        <v>73</v>
      </c>
      <c r="AV60" s="71" t="s">
        <v>73</v>
      </c>
      <c r="AW60" s="71" t="s">
        <v>73</v>
      </c>
      <c r="AX60" s="71" t="s">
        <v>1698</v>
      </c>
      <c r="AY60" s="71" t="s">
        <v>1699</v>
      </c>
      <c r="AZ60" s="71" t="s">
        <v>86</v>
      </c>
      <c r="BA60" s="71" t="s">
        <v>1068</v>
      </c>
      <c r="BB60" s="71">
        <v>18</v>
      </c>
      <c r="BC60" s="71" t="s">
        <v>298</v>
      </c>
      <c r="BD60" s="71">
        <v>60</v>
      </c>
      <c r="BE60" s="71" t="s">
        <v>298</v>
      </c>
      <c r="BF60" s="71">
        <v>38</v>
      </c>
      <c r="BG60" s="71" t="s">
        <v>73</v>
      </c>
      <c r="BH60" s="71">
        <v>1</v>
      </c>
      <c r="BI60" s="71" t="s">
        <v>73</v>
      </c>
      <c r="BJ60" s="71" t="s">
        <v>233</v>
      </c>
      <c r="BK60" s="71" t="s">
        <v>234</v>
      </c>
      <c r="BL60" s="71" t="s">
        <v>234</v>
      </c>
      <c r="BM60" s="71" t="s">
        <v>259</v>
      </c>
      <c r="BN60" s="71" t="s">
        <v>73</v>
      </c>
      <c r="BO60" s="71" t="s">
        <v>3564</v>
      </c>
      <c r="BP60" s="71" t="s">
        <v>73</v>
      </c>
      <c r="BQ60" s="71" t="s">
        <v>1793</v>
      </c>
      <c r="BR60" s="71" t="s">
        <v>73</v>
      </c>
      <c r="BS60" s="71" t="s">
        <v>73</v>
      </c>
      <c r="BT60" s="71" t="s">
        <v>73</v>
      </c>
      <c r="BU60" s="71" t="s">
        <v>73</v>
      </c>
      <c r="BV60" s="71" t="s">
        <v>73</v>
      </c>
      <c r="BW60" s="71" t="s">
        <v>73</v>
      </c>
      <c r="BX60" s="71" t="s">
        <v>73</v>
      </c>
      <c r="BY60" s="71" t="s">
        <v>1794</v>
      </c>
      <c r="BZ60" s="72">
        <v>45348</v>
      </c>
      <c r="CA60" s="71" t="s">
        <v>73</v>
      </c>
      <c r="CB60" s="73" t="s">
        <v>3400</v>
      </c>
      <c r="CC60" t="s">
        <v>72</v>
      </c>
    </row>
    <row r="61" spans="1:81" ht="33.6" customHeight="1" x14ac:dyDescent="0.3">
      <c r="A61" s="71">
        <v>504874</v>
      </c>
      <c r="B61" s="71" t="s">
        <v>1495</v>
      </c>
      <c r="C61" s="71" t="s">
        <v>3565</v>
      </c>
      <c r="D61" s="71" t="s">
        <v>82</v>
      </c>
      <c r="E61" s="71" t="s">
        <v>402</v>
      </c>
      <c r="F61" s="71" t="s">
        <v>251</v>
      </c>
      <c r="G61" s="71" t="s">
        <v>1187</v>
      </c>
      <c r="H61" s="71" t="s">
        <v>1496</v>
      </c>
      <c r="I61" s="71" t="s">
        <v>1189</v>
      </c>
      <c r="J61" s="71" t="s">
        <v>1190</v>
      </c>
      <c r="K61" s="71" t="s">
        <v>70</v>
      </c>
      <c r="L61" s="71" t="s">
        <v>1053</v>
      </c>
      <c r="M61" s="71" t="s">
        <v>12</v>
      </c>
      <c r="N61" s="71" t="s">
        <v>1054</v>
      </c>
      <c r="O61" s="71" t="s">
        <v>73</v>
      </c>
      <c r="P61" s="71" t="s">
        <v>73</v>
      </c>
      <c r="Q61" s="71" t="s">
        <v>1700</v>
      </c>
      <c r="R61" s="71" t="s">
        <v>1701</v>
      </c>
      <c r="S61" s="71" t="s">
        <v>1702</v>
      </c>
      <c r="T61" s="71" t="s">
        <v>1703</v>
      </c>
      <c r="U61" s="71" t="s">
        <v>1704</v>
      </c>
      <c r="V61" s="71" t="s">
        <v>73</v>
      </c>
      <c r="W61" s="71" t="s">
        <v>73</v>
      </c>
      <c r="X61" s="71" t="s">
        <v>73</v>
      </c>
      <c r="Y61" s="71" t="s">
        <v>73</v>
      </c>
      <c r="Z61" s="71" t="s">
        <v>1705</v>
      </c>
      <c r="AA61" s="71" t="s">
        <v>1093</v>
      </c>
      <c r="AB61" s="71" t="s">
        <v>3566</v>
      </c>
      <c r="AC61" s="71" t="s">
        <v>73</v>
      </c>
      <c r="AD61" s="71" t="s">
        <v>73</v>
      </c>
      <c r="AE61" s="71" t="s">
        <v>1706</v>
      </c>
      <c r="AF61" s="71" t="s">
        <v>1707</v>
      </c>
      <c r="AG61" s="71" t="s">
        <v>1708</v>
      </c>
      <c r="AH61" s="71" t="s">
        <v>1709</v>
      </c>
      <c r="AI61" s="72">
        <v>42736</v>
      </c>
      <c r="AJ61" s="71" t="s">
        <v>74</v>
      </c>
      <c r="AK61" s="71" t="s">
        <v>73</v>
      </c>
      <c r="AL61" s="71" t="s">
        <v>73</v>
      </c>
      <c r="AM61" s="71" t="s">
        <v>73</v>
      </c>
      <c r="AN61" s="71" t="s">
        <v>73</v>
      </c>
      <c r="AO61" s="71" t="s">
        <v>73</v>
      </c>
      <c r="AP61" s="71" t="s">
        <v>73</v>
      </c>
      <c r="AQ61" s="71" t="s">
        <v>73</v>
      </c>
      <c r="AR61" s="71" t="s">
        <v>73</v>
      </c>
      <c r="AS61" s="71" t="s">
        <v>73</v>
      </c>
      <c r="AT61" s="71" t="s">
        <v>73</v>
      </c>
      <c r="AU61" s="71" t="s">
        <v>73</v>
      </c>
      <c r="AV61" s="71" t="s">
        <v>73</v>
      </c>
      <c r="AW61" s="71" t="s">
        <v>1710</v>
      </c>
      <c r="AX61" s="71" t="s">
        <v>1711</v>
      </c>
      <c r="AY61" s="71" t="s">
        <v>1712</v>
      </c>
      <c r="AZ61" s="71" t="s">
        <v>86</v>
      </c>
      <c r="BA61" s="71" t="s">
        <v>1078</v>
      </c>
      <c r="BB61" s="71">
        <v>20</v>
      </c>
      <c r="BC61" s="71" t="s">
        <v>298</v>
      </c>
      <c r="BD61" s="71" t="s">
        <v>73</v>
      </c>
      <c r="BE61" s="71" t="s">
        <v>73</v>
      </c>
      <c r="BF61" s="71">
        <v>60</v>
      </c>
      <c r="BG61" s="71">
        <v>103</v>
      </c>
      <c r="BH61" s="71" t="s">
        <v>73</v>
      </c>
      <c r="BI61" s="71">
        <v>25</v>
      </c>
      <c r="BJ61" s="71" t="s">
        <v>233</v>
      </c>
      <c r="BK61" s="71" t="s">
        <v>364</v>
      </c>
      <c r="BL61" s="71" t="s">
        <v>73</v>
      </c>
      <c r="BM61" s="71" t="s">
        <v>73</v>
      </c>
      <c r="BN61" s="71" t="s">
        <v>73</v>
      </c>
      <c r="BO61" s="71" t="s">
        <v>1795</v>
      </c>
      <c r="BP61" s="71" t="s">
        <v>388</v>
      </c>
      <c r="BQ61" s="71" t="s">
        <v>1796</v>
      </c>
      <c r="BR61" s="71" t="s">
        <v>1797</v>
      </c>
      <c r="BS61" s="71" t="s">
        <v>1798</v>
      </c>
      <c r="BT61" s="71" t="s">
        <v>1799</v>
      </c>
      <c r="BU61" s="71" t="s">
        <v>73</v>
      </c>
      <c r="BV61" s="71" t="s">
        <v>73</v>
      </c>
      <c r="BW61" s="71" t="s">
        <v>73</v>
      </c>
      <c r="BX61" s="71" t="s">
        <v>73</v>
      </c>
      <c r="BY61" s="71" t="s">
        <v>1800</v>
      </c>
      <c r="BZ61" s="72">
        <v>45372.206206331015</v>
      </c>
      <c r="CA61" s="72">
        <v>45343.211837129631</v>
      </c>
      <c r="CB61" s="73" t="s">
        <v>3401</v>
      </c>
      <c r="CC61" t="s">
        <v>72</v>
      </c>
    </row>
    <row r="62" spans="1:81" ht="33.6" customHeight="1" x14ac:dyDescent="0.3">
      <c r="A62" s="71">
        <v>503164</v>
      </c>
      <c r="B62" s="71" t="s">
        <v>1801</v>
      </c>
      <c r="C62" s="71" t="s">
        <v>1802</v>
      </c>
      <c r="D62" s="71" t="s">
        <v>82</v>
      </c>
      <c r="E62" s="71" t="s">
        <v>1</v>
      </c>
      <c r="F62" s="71" t="s">
        <v>251</v>
      </c>
      <c r="G62" s="71" t="s">
        <v>1803</v>
      </c>
      <c r="H62" s="71" t="s">
        <v>1804</v>
      </c>
      <c r="I62" s="71" t="s">
        <v>1805</v>
      </c>
      <c r="J62" s="71" t="s">
        <v>1806</v>
      </c>
      <c r="K62" s="71" t="s">
        <v>70</v>
      </c>
      <c r="L62" s="71" t="s">
        <v>1053</v>
      </c>
      <c r="M62" s="71" t="s">
        <v>12</v>
      </c>
      <c r="N62" s="71" t="s">
        <v>1054</v>
      </c>
      <c r="O62" s="71" t="s">
        <v>73</v>
      </c>
      <c r="P62" s="71" t="s">
        <v>73</v>
      </c>
      <c r="Q62" s="71" t="s">
        <v>1819</v>
      </c>
      <c r="R62" s="71" t="s">
        <v>73</v>
      </c>
      <c r="S62" s="71" t="s">
        <v>88</v>
      </c>
      <c r="T62" s="71" t="s">
        <v>1820</v>
      </c>
      <c r="U62" s="71" t="s">
        <v>1821</v>
      </c>
      <c r="V62" s="71" t="s">
        <v>73</v>
      </c>
      <c r="W62" s="71" t="s">
        <v>73</v>
      </c>
      <c r="X62" s="71" t="s">
        <v>73</v>
      </c>
      <c r="Y62" s="71" t="s">
        <v>73</v>
      </c>
      <c r="Z62" s="71" t="s">
        <v>1597</v>
      </c>
      <c r="AA62" s="71" t="s">
        <v>1598</v>
      </c>
      <c r="AB62" s="71" t="s">
        <v>1822</v>
      </c>
      <c r="AC62" s="71" t="s">
        <v>1823</v>
      </c>
      <c r="AD62" s="71" t="s">
        <v>1824</v>
      </c>
      <c r="AE62" s="71" t="s">
        <v>1825</v>
      </c>
      <c r="AF62" s="71" t="s">
        <v>1826</v>
      </c>
      <c r="AG62" s="71" t="s">
        <v>1827</v>
      </c>
      <c r="AH62" s="71" t="s">
        <v>1828</v>
      </c>
      <c r="AI62" s="72">
        <v>45717</v>
      </c>
      <c r="AJ62" s="71" t="s">
        <v>74</v>
      </c>
      <c r="AK62" s="71" t="s">
        <v>73</v>
      </c>
      <c r="AL62" s="71" t="s">
        <v>73</v>
      </c>
      <c r="AM62" s="71" t="s">
        <v>73</v>
      </c>
      <c r="AN62" s="71" t="s">
        <v>73</v>
      </c>
      <c r="AO62" s="71" t="s">
        <v>73</v>
      </c>
      <c r="AP62" s="71" t="s">
        <v>73</v>
      </c>
      <c r="AQ62" s="72">
        <v>45992</v>
      </c>
      <c r="AR62" s="71" t="s">
        <v>74</v>
      </c>
      <c r="AS62" s="71" t="s">
        <v>73</v>
      </c>
      <c r="AT62" s="71" t="s">
        <v>73</v>
      </c>
      <c r="AU62" s="71" t="s">
        <v>73</v>
      </c>
      <c r="AV62" s="71" t="s">
        <v>73</v>
      </c>
      <c r="AW62" s="71" t="s">
        <v>1829</v>
      </c>
      <c r="AX62" s="71" t="s">
        <v>1830</v>
      </c>
      <c r="AY62" s="71" t="s">
        <v>1831</v>
      </c>
      <c r="AZ62" s="71" t="s">
        <v>86</v>
      </c>
      <c r="BA62" s="71" t="s">
        <v>1068</v>
      </c>
      <c r="BB62" s="71">
        <v>18</v>
      </c>
      <c r="BC62" s="71" t="s">
        <v>298</v>
      </c>
      <c r="BD62" s="71">
        <v>60</v>
      </c>
      <c r="BE62" s="71" t="s">
        <v>298</v>
      </c>
      <c r="BF62" s="71">
        <v>9</v>
      </c>
      <c r="BG62" s="71" t="s">
        <v>73</v>
      </c>
      <c r="BH62" s="71">
        <v>1</v>
      </c>
      <c r="BI62" s="71">
        <v>1</v>
      </c>
      <c r="BJ62" s="71" t="s">
        <v>233</v>
      </c>
      <c r="BK62" s="71" t="s">
        <v>234</v>
      </c>
      <c r="BL62" s="71" t="s">
        <v>73</v>
      </c>
      <c r="BM62" s="71" t="s">
        <v>73</v>
      </c>
      <c r="BN62" s="71" t="s">
        <v>73</v>
      </c>
      <c r="BO62" s="71" t="s">
        <v>3567</v>
      </c>
      <c r="BP62" s="71" t="s">
        <v>260</v>
      </c>
      <c r="BQ62" s="71" t="s">
        <v>1844</v>
      </c>
      <c r="BR62" s="71" t="s">
        <v>73</v>
      </c>
      <c r="BS62" s="71" t="s">
        <v>1845</v>
      </c>
      <c r="BT62" s="71" t="s">
        <v>73</v>
      </c>
      <c r="BU62" s="71" t="s">
        <v>73</v>
      </c>
      <c r="BV62" s="71" t="s">
        <v>73</v>
      </c>
      <c r="BW62" s="71" t="s">
        <v>73</v>
      </c>
      <c r="BX62" s="71" t="s">
        <v>73</v>
      </c>
      <c r="BY62" s="71" t="s">
        <v>1846</v>
      </c>
      <c r="BZ62" s="72">
        <v>45696.818521238427</v>
      </c>
      <c r="CA62" s="72">
        <v>45330.418837974532</v>
      </c>
      <c r="CB62" s="73" t="s">
        <v>3402</v>
      </c>
      <c r="CC62" t="s">
        <v>72</v>
      </c>
    </row>
    <row r="63" spans="1:81" ht="33.6" customHeight="1" x14ac:dyDescent="0.3">
      <c r="A63" s="71">
        <v>503046</v>
      </c>
      <c r="B63" s="71" t="s">
        <v>1807</v>
      </c>
      <c r="C63" s="71" t="s">
        <v>1808</v>
      </c>
      <c r="D63" s="71" t="s">
        <v>69</v>
      </c>
      <c r="E63" s="71" t="s">
        <v>1</v>
      </c>
      <c r="F63" s="71" t="s">
        <v>1043</v>
      </c>
      <c r="G63" s="71" t="s">
        <v>1043</v>
      </c>
      <c r="H63" s="71" t="s">
        <v>73</v>
      </c>
      <c r="I63" s="71" t="s">
        <v>1809</v>
      </c>
      <c r="J63" s="71" t="s">
        <v>73</v>
      </c>
      <c r="K63" s="71" t="s">
        <v>1045</v>
      </c>
      <c r="L63" s="71" t="s">
        <v>1810</v>
      </c>
      <c r="M63" s="71" t="s">
        <v>1040</v>
      </c>
      <c r="N63" s="71" t="s">
        <v>1811</v>
      </c>
      <c r="O63" s="71" t="s">
        <v>73</v>
      </c>
      <c r="P63" s="71" t="s">
        <v>73</v>
      </c>
      <c r="Q63" s="71" t="s">
        <v>1832</v>
      </c>
      <c r="R63" s="71" t="s">
        <v>73</v>
      </c>
      <c r="S63" s="71" t="s">
        <v>73</v>
      </c>
      <c r="T63" s="71" t="s">
        <v>73</v>
      </c>
      <c r="U63" s="71" t="s">
        <v>839</v>
      </c>
      <c r="V63" s="71" t="s">
        <v>73</v>
      </c>
      <c r="W63" s="71" t="s">
        <v>73</v>
      </c>
      <c r="X63" s="71" t="s">
        <v>73</v>
      </c>
      <c r="Y63" s="71" t="s">
        <v>73</v>
      </c>
      <c r="Z63" s="71" t="s">
        <v>1833</v>
      </c>
      <c r="AA63" s="71" t="s">
        <v>1093</v>
      </c>
      <c r="AB63" s="71" t="s">
        <v>3568</v>
      </c>
      <c r="AC63" s="71" t="s">
        <v>73</v>
      </c>
      <c r="AD63" s="71" t="s">
        <v>73</v>
      </c>
      <c r="AE63" s="71" t="s">
        <v>1834</v>
      </c>
      <c r="AF63" s="71" t="s">
        <v>73</v>
      </c>
      <c r="AG63" s="71" t="s">
        <v>73</v>
      </c>
      <c r="AH63" s="71" t="s">
        <v>1835</v>
      </c>
      <c r="AI63" s="72">
        <v>45444</v>
      </c>
      <c r="AJ63" s="71" t="s">
        <v>74</v>
      </c>
      <c r="AK63" s="71" t="s">
        <v>73</v>
      </c>
      <c r="AL63" s="71" t="s">
        <v>73</v>
      </c>
      <c r="AM63" s="71" t="s">
        <v>73</v>
      </c>
      <c r="AN63" s="71" t="s">
        <v>73</v>
      </c>
      <c r="AO63" s="71" t="s">
        <v>73</v>
      </c>
      <c r="AP63" s="71" t="s">
        <v>73</v>
      </c>
      <c r="AQ63" s="72">
        <v>46023</v>
      </c>
      <c r="AR63" s="71" t="s">
        <v>74</v>
      </c>
      <c r="AS63" s="71" t="s">
        <v>73</v>
      </c>
      <c r="AT63" s="71" t="s">
        <v>73</v>
      </c>
      <c r="AU63" s="71" t="s">
        <v>73</v>
      </c>
      <c r="AV63" s="71" t="s">
        <v>73</v>
      </c>
      <c r="AW63" s="71" t="s">
        <v>73</v>
      </c>
      <c r="AX63" s="71" t="s">
        <v>1836</v>
      </c>
      <c r="AY63" s="71" t="s">
        <v>1837</v>
      </c>
      <c r="AZ63" s="71" t="s">
        <v>86</v>
      </c>
      <c r="BA63" s="71" t="s">
        <v>1078</v>
      </c>
      <c r="BB63" s="71">
        <v>18</v>
      </c>
      <c r="BC63" s="71" t="s">
        <v>298</v>
      </c>
      <c r="BD63" s="71">
        <v>99</v>
      </c>
      <c r="BE63" s="71" t="s">
        <v>298</v>
      </c>
      <c r="BF63" s="71">
        <v>170</v>
      </c>
      <c r="BG63" s="71" t="s">
        <v>73</v>
      </c>
      <c r="BH63" s="71">
        <v>2</v>
      </c>
      <c r="BI63" s="71" t="s">
        <v>73</v>
      </c>
      <c r="BJ63" s="71" t="s">
        <v>357</v>
      </c>
      <c r="BK63" s="71" t="s">
        <v>240</v>
      </c>
      <c r="BL63" s="71" t="s">
        <v>240</v>
      </c>
      <c r="BM63" s="71" t="s">
        <v>379</v>
      </c>
      <c r="BN63" s="71" t="s">
        <v>73</v>
      </c>
      <c r="BO63" s="71" t="s">
        <v>1847</v>
      </c>
      <c r="BP63" s="71" t="s">
        <v>73</v>
      </c>
      <c r="BQ63" s="71" t="s">
        <v>1848</v>
      </c>
      <c r="BR63" s="71" t="s">
        <v>73</v>
      </c>
      <c r="BS63" s="71" t="s">
        <v>73</v>
      </c>
      <c r="BT63" s="71" t="s">
        <v>73</v>
      </c>
      <c r="BU63" s="71" t="s">
        <v>73</v>
      </c>
      <c r="BV63" s="71" t="s">
        <v>73</v>
      </c>
      <c r="BW63" s="71" t="s">
        <v>73</v>
      </c>
      <c r="BX63" s="71" t="s">
        <v>73</v>
      </c>
      <c r="BY63" s="71" t="s">
        <v>1849</v>
      </c>
      <c r="BZ63" s="72">
        <v>45432</v>
      </c>
      <c r="CA63" s="71" t="s">
        <v>73</v>
      </c>
      <c r="CB63" s="73" t="s">
        <v>3403</v>
      </c>
      <c r="CC63" t="s">
        <v>72</v>
      </c>
    </row>
    <row r="64" spans="1:81" ht="33.6" customHeight="1" x14ac:dyDescent="0.3">
      <c r="A64" s="71">
        <v>502989</v>
      </c>
      <c r="B64" s="71" t="s">
        <v>1812</v>
      </c>
      <c r="C64" s="71" t="s">
        <v>1813</v>
      </c>
      <c r="D64" s="71" t="s">
        <v>2</v>
      </c>
      <c r="E64" s="71" t="s">
        <v>1</v>
      </c>
      <c r="F64" s="71" t="s">
        <v>1121</v>
      </c>
      <c r="G64" s="71" t="s">
        <v>1814</v>
      </c>
      <c r="H64" s="71" t="s">
        <v>1815</v>
      </c>
      <c r="I64" s="71" t="s">
        <v>1816</v>
      </c>
      <c r="J64" s="71" t="s">
        <v>1817</v>
      </c>
      <c r="K64" s="71" t="s">
        <v>70</v>
      </c>
      <c r="L64" s="71" t="s">
        <v>1818</v>
      </c>
      <c r="M64" s="71" t="s">
        <v>12</v>
      </c>
      <c r="N64" s="71" t="s">
        <v>71</v>
      </c>
      <c r="O64" s="71" t="s">
        <v>477</v>
      </c>
      <c r="P64" s="71" t="s">
        <v>73</v>
      </c>
      <c r="Q64" s="71" t="s">
        <v>1838</v>
      </c>
      <c r="R64" s="71" t="s">
        <v>323</v>
      </c>
      <c r="S64" s="71" t="s">
        <v>1839</v>
      </c>
      <c r="T64" s="71" t="s">
        <v>1840</v>
      </c>
      <c r="U64" s="71" t="s">
        <v>1841</v>
      </c>
      <c r="V64" s="71" t="s">
        <v>73</v>
      </c>
      <c r="W64" s="71" t="s">
        <v>73</v>
      </c>
      <c r="X64" s="71" t="s">
        <v>73</v>
      </c>
      <c r="Y64" s="71" t="s">
        <v>73</v>
      </c>
      <c r="Z64" s="71" t="s">
        <v>73</v>
      </c>
      <c r="AA64" s="71" t="s">
        <v>73</v>
      </c>
      <c r="AB64" s="71" t="s">
        <v>1842</v>
      </c>
      <c r="AC64" s="71" t="s">
        <v>73</v>
      </c>
      <c r="AD64" s="71" t="s">
        <v>73</v>
      </c>
      <c r="AE64" s="71" t="s">
        <v>73</v>
      </c>
      <c r="AF64" s="71" t="s">
        <v>73</v>
      </c>
      <c r="AG64" s="71" t="s">
        <v>73</v>
      </c>
      <c r="AH64" s="71" t="s">
        <v>73</v>
      </c>
      <c r="AI64" s="71" t="s">
        <v>73</v>
      </c>
      <c r="AJ64" s="71" t="s">
        <v>73</v>
      </c>
      <c r="AK64" s="71" t="s">
        <v>73</v>
      </c>
      <c r="AL64" s="71" t="s">
        <v>73</v>
      </c>
      <c r="AM64" s="71" t="s">
        <v>73</v>
      </c>
      <c r="AN64" s="71" t="s">
        <v>73</v>
      </c>
      <c r="AO64" s="71" t="s">
        <v>73</v>
      </c>
      <c r="AP64" s="71" t="s">
        <v>73</v>
      </c>
      <c r="AQ64" s="71" t="s">
        <v>73</v>
      </c>
      <c r="AR64" s="71" t="s">
        <v>73</v>
      </c>
      <c r="AS64" s="71" t="s">
        <v>73</v>
      </c>
      <c r="AT64" s="71" t="s">
        <v>73</v>
      </c>
      <c r="AU64" s="71" t="s">
        <v>73</v>
      </c>
      <c r="AV64" s="71" t="s">
        <v>73</v>
      </c>
      <c r="AW64" s="71" t="s">
        <v>1843</v>
      </c>
      <c r="AX64" s="71" t="s">
        <v>73</v>
      </c>
      <c r="AY64" s="71" t="s">
        <v>73</v>
      </c>
      <c r="AZ64" s="71" t="s">
        <v>75</v>
      </c>
      <c r="BA64" s="71" t="s">
        <v>73</v>
      </c>
      <c r="BB64" s="71" t="s">
        <v>73</v>
      </c>
      <c r="BC64" s="71" t="s">
        <v>73</v>
      </c>
      <c r="BD64" s="71" t="s">
        <v>73</v>
      </c>
      <c r="BE64" s="71" t="s">
        <v>73</v>
      </c>
      <c r="BF64" s="71" t="s">
        <v>73</v>
      </c>
      <c r="BG64" s="71" t="s">
        <v>73</v>
      </c>
      <c r="BH64" s="71" t="s">
        <v>73</v>
      </c>
      <c r="BI64" s="71" t="s">
        <v>73</v>
      </c>
      <c r="BJ64" s="71" t="s">
        <v>87</v>
      </c>
      <c r="BK64" s="71" t="s">
        <v>84</v>
      </c>
      <c r="BL64" s="71" t="s">
        <v>73</v>
      </c>
      <c r="BM64" s="71" t="s">
        <v>73</v>
      </c>
      <c r="BN64" s="71" t="s">
        <v>73</v>
      </c>
      <c r="BO64" s="71" t="s">
        <v>1850</v>
      </c>
      <c r="BP64" s="71" t="s">
        <v>73</v>
      </c>
      <c r="BQ64" s="71" t="s">
        <v>73</v>
      </c>
      <c r="BR64" s="71" t="s">
        <v>73</v>
      </c>
      <c r="BS64" s="71" t="s">
        <v>1851</v>
      </c>
      <c r="BT64" s="71" t="s">
        <v>73</v>
      </c>
      <c r="BU64" s="71" t="s">
        <v>73</v>
      </c>
      <c r="BV64" s="71" t="s">
        <v>73</v>
      </c>
      <c r="BW64" s="71" t="s">
        <v>73</v>
      </c>
      <c r="BX64" s="71" t="s">
        <v>73</v>
      </c>
      <c r="BY64" s="71" t="s">
        <v>1852</v>
      </c>
      <c r="BZ64" s="72">
        <v>45699.712376111114</v>
      </c>
      <c r="CA64" s="72">
        <v>45699.345824849537</v>
      </c>
      <c r="CB64" s="73" t="s">
        <v>3404</v>
      </c>
      <c r="CC64" t="s">
        <v>72</v>
      </c>
    </row>
    <row r="65" spans="1:81" ht="33.6" customHeight="1" x14ac:dyDescent="0.3">
      <c r="A65" s="71">
        <v>500249</v>
      </c>
      <c r="B65" s="71" t="s">
        <v>1853</v>
      </c>
      <c r="C65" s="71" t="s">
        <v>3569</v>
      </c>
      <c r="D65" s="71" t="s">
        <v>296</v>
      </c>
      <c r="E65" s="71" t="s">
        <v>1</v>
      </c>
      <c r="F65" s="71" t="s">
        <v>1034</v>
      </c>
      <c r="G65" s="71" t="s">
        <v>1854</v>
      </c>
      <c r="H65" s="71" t="s">
        <v>1068</v>
      </c>
      <c r="I65" s="71" t="s">
        <v>1855</v>
      </c>
      <c r="J65" s="71" t="s">
        <v>1856</v>
      </c>
      <c r="K65" s="71" t="s">
        <v>70</v>
      </c>
      <c r="L65" s="71" t="s">
        <v>1053</v>
      </c>
      <c r="M65" s="71" t="s">
        <v>12</v>
      </c>
      <c r="N65" s="71" t="s">
        <v>1054</v>
      </c>
      <c r="O65" s="71" t="s">
        <v>73</v>
      </c>
      <c r="P65" s="71" t="s">
        <v>73</v>
      </c>
      <c r="Q65" s="71" t="s">
        <v>1497</v>
      </c>
      <c r="R65" s="71" t="s">
        <v>313</v>
      </c>
      <c r="S65" s="71" t="s">
        <v>73</v>
      </c>
      <c r="T65" s="71" t="s">
        <v>1498</v>
      </c>
      <c r="U65" s="71" t="s">
        <v>1499</v>
      </c>
      <c r="V65" s="71" t="s">
        <v>73</v>
      </c>
      <c r="W65" s="71" t="s">
        <v>73</v>
      </c>
      <c r="X65" s="71" t="s">
        <v>73</v>
      </c>
      <c r="Y65" s="71" t="s">
        <v>73</v>
      </c>
      <c r="Z65" s="71" t="s">
        <v>73</v>
      </c>
      <c r="AA65" s="71" t="s">
        <v>73</v>
      </c>
      <c r="AB65" s="71" t="s">
        <v>3570</v>
      </c>
      <c r="AC65" s="71" t="s">
        <v>73</v>
      </c>
      <c r="AD65" s="71" t="s">
        <v>73</v>
      </c>
      <c r="AE65" s="71" t="s">
        <v>1883</v>
      </c>
      <c r="AF65" s="71" t="s">
        <v>73</v>
      </c>
      <c r="AG65" s="71" t="s">
        <v>73</v>
      </c>
      <c r="AH65" s="71" t="s">
        <v>1884</v>
      </c>
      <c r="AI65" s="72">
        <v>45307</v>
      </c>
      <c r="AJ65" s="71" t="s">
        <v>74</v>
      </c>
      <c r="AK65" s="71">
        <v>19.489999999999998</v>
      </c>
      <c r="AL65" s="71" t="s">
        <v>74</v>
      </c>
      <c r="AM65" s="72">
        <v>45900</v>
      </c>
      <c r="AN65" s="71" t="s">
        <v>74</v>
      </c>
      <c r="AO65" s="71">
        <v>4.01</v>
      </c>
      <c r="AP65" s="71" t="s">
        <v>74</v>
      </c>
      <c r="AQ65" s="72">
        <v>46022</v>
      </c>
      <c r="AR65" s="71" t="s">
        <v>74</v>
      </c>
      <c r="AS65" s="71" t="s">
        <v>73</v>
      </c>
      <c r="AT65" s="71" t="s">
        <v>73</v>
      </c>
      <c r="AU65" s="71">
        <v>10.26</v>
      </c>
      <c r="AV65" s="71" t="s">
        <v>74</v>
      </c>
      <c r="AW65" s="71" t="s">
        <v>1885</v>
      </c>
      <c r="AX65" s="71" t="s">
        <v>1886</v>
      </c>
      <c r="AY65" s="71" t="s">
        <v>1887</v>
      </c>
      <c r="AZ65" s="71" t="s">
        <v>86</v>
      </c>
      <c r="BA65" s="71" t="s">
        <v>1068</v>
      </c>
      <c r="BB65" s="71">
        <v>18</v>
      </c>
      <c r="BC65" s="71" t="s">
        <v>298</v>
      </c>
      <c r="BD65" s="71">
        <v>65</v>
      </c>
      <c r="BE65" s="71" t="s">
        <v>298</v>
      </c>
      <c r="BF65" s="71">
        <v>200</v>
      </c>
      <c r="BG65" s="71" t="s">
        <v>73</v>
      </c>
      <c r="BH65" s="71">
        <v>1</v>
      </c>
      <c r="BI65" s="71">
        <v>1</v>
      </c>
      <c r="BJ65" s="71" t="s">
        <v>233</v>
      </c>
      <c r="BK65" s="71" t="s">
        <v>234</v>
      </c>
      <c r="BL65" s="71" t="s">
        <v>73</v>
      </c>
      <c r="BM65" s="71" t="s">
        <v>73</v>
      </c>
      <c r="BN65" s="71" t="s">
        <v>73</v>
      </c>
      <c r="BO65" s="71" t="s">
        <v>3571</v>
      </c>
      <c r="BP65" s="71" t="s">
        <v>303</v>
      </c>
      <c r="BQ65" s="71" t="s">
        <v>1942</v>
      </c>
      <c r="BR65" s="71" t="s">
        <v>73</v>
      </c>
      <c r="BS65" s="71" t="s">
        <v>1943</v>
      </c>
      <c r="BT65" s="71" t="s">
        <v>73</v>
      </c>
      <c r="BU65" s="71" t="s">
        <v>73</v>
      </c>
      <c r="BV65" s="71" t="s">
        <v>73</v>
      </c>
      <c r="BW65" s="71" t="s">
        <v>73</v>
      </c>
      <c r="BX65" s="71" t="s">
        <v>73</v>
      </c>
      <c r="BY65" s="71" t="s">
        <v>1944</v>
      </c>
      <c r="BZ65" s="72">
        <v>45309.458202245369</v>
      </c>
      <c r="CA65" s="72">
        <v>45308.733342465275</v>
      </c>
      <c r="CB65" s="73" t="s">
        <v>3405</v>
      </c>
      <c r="CC65" t="s">
        <v>72</v>
      </c>
    </row>
    <row r="66" spans="1:81" ht="33.6" customHeight="1" x14ac:dyDescent="0.3">
      <c r="A66" s="71">
        <v>494924</v>
      </c>
      <c r="B66" s="71" t="s">
        <v>1857</v>
      </c>
      <c r="C66" s="71" t="s">
        <v>3572</v>
      </c>
      <c r="D66" s="71" t="s">
        <v>296</v>
      </c>
      <c r="E66" s="71" t="s">
        <v>1</v>
      </c>
      <c r="F66" s="71" t="s">
        <v>1858</v>
      </c>
      <c r="G66" s="71" t="s">
        <v>1859</v>
      </c>
      <c r="H66" s="71" t="s">
        <v>1860</v>
      </c>
      <c r="I66" s="71" t="s">
        <v>1861</v>
      </c>
      <c r="J66" s="71" t="s">
        <v>1862</v>
      </c>
      <c r="K66" s="71" t="s">
        <v>70</v>
      </c>
      <c r="L66" s="71" t="s">
        <v>1053</v>
      </c>
      <c r="M66" s="71" t="s">
        <v>12</v>
      </c>
      <c r="N66" s="71" t="s">
        <v>1054</v>
      </c>
      <c r="O66" s="71" t="s">
        <v>73</v>
      </c>
      <c r="P66" s="71" t="s">
        <v>73</v>
      </c>
      <c r="Q66" s="71" t="s">
        <v>1888</v>
      </c>
      <c r="R66" s="71" t="s">
        <v>1889</v>
      </c>
      <c r="S66" s="71" t="s">
        <v>73</v>
      </c>
      <c r="T66" s="71" t="s">
        <v>1890</v>
      </c>
      <c r="U66" s="71" t="s">
        <v>1891</v>
      </c>
      <c r="V66" s="71" t="s">
        <v>73</v>
      </c>
      <c r="W66" s="71" t="s">
        <v>73</v>
      </c>
      <c r="X66" s="71" t="s">
        <v>73</v>
      </c>
      <c r="Y66" s="71" t="s">
        <v>73</v>
      </c>
      <c r="Z66" s="71" t="s">
        <v>73</v>
      </c>
      <c r="AA66" s="71" t="s">
        <v>73</v>
      </c>
      <c r="AB66" s="71" t="s">
        <v>3573</v>
      </c>
      <c r="AC66" s="71" t="s">
        <v>1892</v>
      </c>
      <c r="AD66" s="71" t="s">
        <v>305</v>
      </c>
      <c r="AE66" s="71" t="s">
        <v>1893</v>
      </c>
      <c r="AF66" s="71" t="s">
        <v>1894</v>
      </c>
      <c r="AG66" s="71" t="s">
        <v>308</v>
      </c>
      <c r="AH66" s="71" t="s">
        <v>1895</v>
      </c>
      <c r="AI66" s="72">
        <v>45261</v>
      </c>
      <c r="AJ66" s="71" t="s">
        <v>74</v>
      </c>
      <c r="AK66" s="71">
        <v>12.03</v>
      </c>
      <c r="AL66" s="71" t="s">
        <v>74</v>
      </c>
      <c r="AM66" s="72">
        <v>45627</v>
      </c>
      <c r="AN66" s="71" t="s">
        <v>74</v>
      </c>
      <c r="AO66" s="71">
        <v>13.02</v>
      </c>
      <c r="AP66" s="71" t="s">
        <v>74</v>
      </c>
      <c r="AQ66" s="72">
        <v>46023</v>
      </c>
      <c r="AR66" s="71" t="s">
        <v>74</v>
      </c>
      <c r="AS66" s="71" t="s">
        <v>73</v>
      </c>
      <c r="AT66" s="71" t="s">
        <v>73</v>
      </c>
      <c r="AU66" s="71">
        <v>11.64</v>
      </c>
      <c r="AV66" s="71" t="s">
        <v>74</v>
      </c>
      <c r="AW66" s="71" t="s">
        <v>1896</v>
      </c>
      <c r="AX66" s="71" t="s">
        <v>1897</v>
      </c>
      <c r="AY66" s="71" t="s">
        <v>1898</v>
      </c>
      <c r="AZ66" s="71" t="s">
        <v>913</v>
      </c>
      <c r="BA66" s="71" t="s">
        <v>1068</v>
      </c>
      <c r="BB66" s="71">
        <v>20</v>
      </c>
      <c r="BC66" s="71" t="s">
        <v>298</v>
      </c>
      <c r="BD66" s="71">
        <v>45</v>
      </c>
      <c r="BE66" s="71" t="s">
        <v>298</v>
      </c>
      <c r="BF66" s="71">
        <v>140</v>
      </c>
      <c r="BG66" s="71" t="s">
        <v>73</v>
      </c>
      <c r="BH66" s="71">
        <v>1</v>
      </c>
      <c r="BI66" s="71">
        <v>1</v>
      </c>
      <c r="BJ66" s="71" t="s">
        <v>233</v>
      </c>
      <c r="BK66" s="71" t="s">
        <v>234</v>
      </c>
      <c r="BL66" s="71" t="s">
        <v>73</v>
      </c>
      <c r="BM66" s="71" t="s">
        <v>73</v>
      </c>
      <c r="BN66" s="71" t="s">
        <v>73</v>
      </c>
      <c r="BO66" s="71" t="s">
        <v>1945</v>
      </c>
      <c r="BP66" s="71" t="s">
        <v>73</v>
      </c>
      <c r="BQ66" s="71" t="s">
        <v>1946</v>
      </c>
      <c r="BR66" s="71" t="s">
        <v>73</v>
      </c>
      <c r="BS66" s="71" t="s">
        <v>1947</v>
      </c>
      <c r="BT66" s="71" t="s">
        <v>73</v>
      </c>
      <c r="BU66" s="71" t="s">
        <v>73</v>
      </c>
      <c r="BV66" s="71" t="s">
        <v>73</v>
      </c>
      <c r="BW66" s="71" t="s">
        <v>73</v>
      </c>
      <c r="BX66" s="71" t="s">
        <v>73</v>
      </c>
      <c r="BY66" s="71" t="s">
        <v>1948</v>
      </c>
      <c r="BZ66" s="72">
        <v>45271.195065972221</v>
      </c>
      <c r="CA66" s="72">
        <v>45266.411727233797</v>
      </c>
      <c r="CB66" s="73" t="s">
        <v>3406</v>
      </c>
      <c r="CC66" t="s">
        <v>72</v>
      </c>
    </row>
    <row r="67" spans="1:81" ht="33.6" customHeight="1" x14ac:dyDescent="0.3">
      <c r="A67" s="71">
        <v>492723</v>
      </c>
      <c r="B67" s="71" t="s">
        <v>1863</v>
      </c>
      <c r="C67" s="71" t="s">
        <v>3574</v>
      </c>
      <c r="D67" s="71" t="s">
        <v>82</v>
      </c>
      <c r="E67" s="71" t="s">
        <v>83</v>
      </c>
      <c r="F67" s="71" t="s">
        <v>1121</v>
      </c>
      <c r="G67" s="71" t="s">
        <v>1246</v>
      </c>
      <c r="H67" s="71" t="s">
        <v>69</v>
      </c>
      <c r="I67" s="71" t="s">
        <v>1248</v>
      </c>
      <c r="J67" s="71" t="s">
        <v>1249</v>
      </c>
      <c r="K67" s="71" t="s">
        <v>70</v>
      </c>
      <c r="L67" s="71" t="s">
        <v>1039</v>
      </c>
      <c r="M67" s="71" t="s">
        <v>1040</v>
      </c>
      <c r="N67" s="71" t="s">
        <v>371</v>
      </c>
      <c r="O67" s="71" t="s">
        <v>234</v>
      </c>
      <c r="P67" s="71" t="s">
        <v>73</v>
      </c>
      <c r="Q67" s="71" t="s">
        <v>1057</v>
      </c>
      <c r="R67" s="71" t="s">
        <v>323</v>
      </c>
      <c r="S67" s="71" t="s">
        <v>323</v>
      </c>
      <c r="T67" s="71" t="s">
        <v>1058</v>
      </c>
      <c r="U67" s="71" t="s">
        <v>1059</v>
      </c>
      <c r="V67" s="71" t="s">
        <v>73</v>
      </c>
      <c r="W67" s="71" t="s">
        <v>73</v>
      </c>
      <c r="X67" s="71" t="s">
        <v>73</v>
      </c>
      <c r="Y67" s="71" t="s">
        <v>73</v>
      </c>
      <c r="Z67" s="71" t="s">
        <v>1899</v>
      </c>
      <c r="AA67" s="71" t="s">
        <v>1093</v>
      </c>
      <c r="AB67" s="71" t="s">
        <v>3575</v>
      </c>
      <c r="AC67" s="71" t="s">
        <v>1900</v>
      </c>
      <c r="AD67" s="71" t="s">
        <v>1901</v>
      </c>
      <c r="AE67" s="71" t="s">
        <v>1902</v>
      </c>
      <c r="AF67" s="71" t="s">
        <v>1903</v>
      </c>
      <c r="AG67" s="71" t="s">
        <v>1904</v>
      </c>
      <c r="AH67" s="71" t="s">
        <v>1905</v>
      </c>
      <c r="AI67" s="72">
        <v>45439</v>
      </c>
      <c r="AJ67" s="71" t="s">
        <v>85</v>
      </c>
      <c r="AK67" s="71">
        <v>14.66</v>
      </c>
      <c r="AL67" s="71" t="s">
        <v>74</v>
      </c>
      <c r="AM67" s="72">
        <v>45885</v>
      </c>
      <c r="AN67" s="71" t="s">
        <v>74</v>
      </c>
      <c r="AO67" s="71">
        <v>0.46</v>
      </c>
      <c r="AP67" s="71" t="s">
        <v>74</v>
      </c>
      <c r="AQ67" s="72">
        <v>45899</v>
      </c>
      <c r="AR67" s="71" t="s">
        <v>74</v>
      </c>
      <c r="AS67" s="71" t="s">
        <v>73</v>
      </c>
      <c r="AT67" s="71" t="s">
        <v>73</v>
      </c>
      <c r="AU67" s="71">
        <v>1.98</v>
      </c>
      <c r="AV67" s="71" t="s">
        <v>74</v>
      </c>
      <c r="AW67" s="71" t="s">
        <v>1906</v>
      </c>
      <c r="AX67" s="71" t="s">
        <v>1907</v>
      </c>
      <c r="AY67" s="71" t="s">
        <v>1908</v>
      </c>
      <c r="AZ67" s="71" t="s">
        <v>86</v>
      </c>
      <c r="BA67" s="71" t="s">
        <v>1078</v>
      </c>
      <c r="BB67" s="71">
        <v>18</v>
      </c>
      <c r="BC67" s="71" t="s">
        <v>298</v>
      </c>
      <c r="BD67" s="71">
        <v>70</v>
      </c>
      <c r="BE67" s="71" t="s">
        <v>298</v>
      </c>
      <c r="BF67" s="71">
        <v>29</v>
      </c>
      <c r="BG67" s="71" t="s">
        <v>73</v>
      </c>
      <c r="BH67" s="71">
        <v>1</v>
      </c>
      <c r="BI67" s="71">
        <v>1</v>
      </c>
      <c r="BJ67" s="71" t="s">
        <v>233</v>
      </c>
      <c r="BK67" s="71" t="s">
        <v>234</v>
      </c>
      <c r="BL67" s="71" t="s">
        <v>234</v>
      </c>
      <c r="BM67" s="71" t="s">
        <v>259</v>
      </c>
      <c r="BN67" s="71" t="s">
        <v>73</v>
      </c>
      <c r="BO67" s="71" t="s">
        <v>3576</v>
      </c>
      <c r="BP67" s="71" t="s">
        <v>303</v>
      </c>
      <c r="BQ67" s="71" t="s">
        <v>1949</v>
      </c>
      <c r="BR67" s="71" t="s">
        <v>73</v>
      </c>
      <c r="BS67" s="71" t="s">
        <v>1950</v>
      </c>
      <c r="BT67" s="71" t="s">
        <v>330</v>
      </c>
      <c r="BU67" s="71" t="s">
        <v>73</v>
      </c>
      <c r="BV67" s="71" t="s">
        <v>73</v>
      </c>
      <c r="BW67" s="71" t="s">
        <v>73</v>
      </c>
      <c r="BX67" s="71" t="s">
        <v>73</v>
      </c>
      <c r="BY67" s="71" t="s">
        <v>1951</v>
      </c>
      <c r="BZ67" s="72">
        <v>45644.221150115744</v>
      </c>
      <c r="CA67" s="72">
        <v>45644.221122604169</v>
      </c>
      <c r="CB67" s="73" t="s">
        <v>3407</v>
      </c>
      <c r="CC67" t="s">
        <v>72</v>
      </c>
    </row>
    <row r="68" spans="1:81" ht="33.6" customHeight="1" x14ac:dyDescent="0.3">
      <c r="A68" s="71">
        <v>491158</v>
      </c>
      <c r="B68" s="71" t="s">
        <v>1864</v>
      </c>
      <c r="C68" s="71" t="s">
        <v>3577</v>
      </c>
      <c r="D68" s="71" t="s">
        <v>69</v>
      </c>
      <c r="E68" s="71" t="s">
        <v>83</v>
      </c>
      <c r="F68" s="71" t="s">
        <v>1043</v>
      </c>
      <c r="G68" s="71" t="s">
        <v>1043</v>
      </c>
      <c r="H68" s="71" t="s">
        <v>73</v>
      </c>
      <c r="I68" s="71" t="s">
        <v>1865</v>
      </c>
      <c r="J68" s="71" t="s">
        <v>73</v>
      </c>
      <c r="K68" s="71" t="s">
        <v>1045</v>
      </c>
      <c r="L68" s="71" t="s">
        <v>1866</v>
      </c>
      <c r="M68" s="71" t="s">
        <v>12</v>
      </c>
      <c r="N68" s="71" t="s">
        <v>1043</v>
      </c>
      <c r="O68" s="71" t="s">
        <v>73</v>
      </c>
      <c r="P68" s="71" t="s">
        <v>73</v>
      </c>
      <c r="Q68" s="71" t="s">
        <v>1909</v>
      </c>
      <c r="R68" s="71" t="s">
        <v>73</v>
      </c>
      <c r="S68" s="71" t="s">
        <v>73</v>
      </c>
      <c r="T68" s="71" t="s">
        <v>73</v>
      </c>
      <c r="U68" s="71" t="s">
        <v>839</v>
      </c>
      <c r="V68" s="71" t="s">
        <v>73</v>
      </c>
      <c r="W68" s="71" t="s">
        <v>73</v>
      </c>
      <c r="X68" s="71" t="s">
        <v>73</v>
      </c>
      <c r="Y68" s="71" t="s">
        <v>73</v>
      </c>
      <c r="Z68" s="71" t="s">
        <v>1910</v>
      </c>
      <c r="AA68" s="71" t="s">
        <v>73</v>
      </c>
      <c r="AB68" s="71" t="s">
        <v>3578</v>
      </c>
      <c r="AC68" s="71" t="s">
        <v>73</v>
      </c>
      <c r="AD68" s="71" t="s">
        <v>73</v>
      </c>
      <c r="AE68" s="71" t="s">
        <v>1911</v>
      </c>
      <c r="AF68" s="71" t="s">
        <v>73</v>
      </c>
      <c r="AG68" s="71" t="s">
        <v>73</v>
      </c>
      <c r="AH68" s="71" t="s">
        <v>1912</v>
      </c>
      <c r="AI68" s="72">
        <v>45393</v>
      </c>
      <c r="AJ68" s="71" t="s">
        <v>85</v>
      </c>
      <c r="AK68" s="71" t="s">
        <v>73</v>
      </c>
      <c r="AL68" s="71" t="s">
        <v>73</v>
      </c>
      <c r="AM68" s="71" t="s">
        <v>73</v>
      </c>
      <c r="AN68" s="71" t="s">
        <v>73</v>
      </c>
      <c r="AO68" s="71" t="s">
        <v>73</v>
      </c>
      <c r="AP68" s="71" t="s">
        <v>73</v>
      </c>
      <c r="AQ68" s="72">
        <v>45792</v>
      </c>
      <c r="AR68" s="71" t="s">
        <v>74</v>
      </c>
      <c r="AS68" s="71" t="s">
        <v>73</v>
      </c>
      <c r="AT68" s="71" t="s">
        <v>73</v>
      </c>
      <c r="AU68" s="71" t="s">
        <v>73</v>
      </c>
      <c r="AV68" s="71" t="s">
        <v>73</v>
      </c>
      <c r="AW68" s="71" t="s">
        <v>73</v>
      </c>
      <c r="AX68" s="71" t="s">
        <v>1913</v>
      </c>
      <c r="AY68" s="71" t="s">
        <v>1914</v>
      </c>
      <c r="AZ68" s="71" t="s">
        <v>86</v>
      </c>
      <c r="BA68" s="71" t="s">
        <v>1078</v>
      </c>
      <c r="BB68" s="71">
        <v>18</v>
      </c>
      <c r="BC68" s="71" t="s">
        <v>298</v>
      </c>
      <c r="BD68" s="71" t="s">
        <v>73</v>
      </c>
      <c r="BE68" s="71" t="s">
        <v>73</v>
      </c>
      <c r="BF68" s="71">
        <v>60</v>
      </c>
      <c r="BG68" s="71" t="s">
        <v>73</v>
      </c>
      <c r="BH68" s="71">
        <v>1</v>
      </c>
      <c r="BI68" s="71" t="s">
        <v>73</v>
      </c>
      <c r="BJ68" s="71" t="s">
        <v>357</v>
      </c>
      <c r="BK68" s="71" t="s">
        <v>240</v>
      </c>
      <c r="BL68" s="71" t="s">
        <v>240</v>
      </c>
      <c r="BM68" s="71" t="s">
        <v>259</v>
      </c>
      <c r="BN68" s="71" t="s">
        <v>73</v>
      </c>
      <c r="BO68" s="71" t="s">
        <v>3579</v>
      </c>
      <c r="BP68" s="71" t="s">
        <v>73</v>
      </c>
      <c r="BQ68" s="71" t="s">
        <v>1952</v>
      </c>
      <c r="BR68" s="71" t="s">
        <v>73</v>
      </c>
      <c r="BS68" s="71" t="s">
        <v>73</v>
      </c>
      <c r="BT68" s="71" t="s">
        <v>73</v>
      </c>
      <c r="BU68" s="71" t="s">
        <v>73</v>
      </c>
      <c r="BV68" s="71" t="s">
        <v>73</v>
      </c>
      <c r="BW68" s="71" t="s">
        <v>73</v>
      </c>
      <c r="BX68" s="71" t="s">
        <v>73</v>
      </c>
      <c r="BY68" s="71" t="s">
        <v>1953</v>
      </c>
      <c r="BZ68" s="72">
        <v>45639</v>
      </c>
      <c r="CA68" s="71" t="s">
        <v>73</v>
      </c>
      <c r="CB68" s="73" t="s">
        <v>3408</v>
      </c>
      <c r="CC68" t="s">
        <v>72</v>
      </c>
    </row>
    <row r="69" spans="1:81" ht="33.6" customHeight="1" x14ac:dyDescent="0.3">
      <c r="A69" s="71">
        <v>489453</v>
      </c>
      <c r="B69" s="71" t="s">
        <v>1867</v>
      </c>
      <c r="C69" s="71" t="s">
        <v>1868</v>
      </c>
      <c r="D69" s="71" t="s">
        <v>316</v>
      </c>
      <c r="E69" s="71" t="s">
        <v>1</v>
      </c>
      <c r="F69" s="71" t="s">
        <v>1121</v>
      </c>
      <c r="G69" s="71" t="s">
        <v>1246</v>
      </c>
      <c r="H69" s="71" t="s">
        <v>69</v>
      </c>
      <c r="I69" s="71" t="s">
        <v>1869</v>
      </c>
      <c r="J69" s="71" t="s">
        <v>1249</v>
      </c>
      <c r="K69" s="71" t="s">
        <v>70</v>
      </c>
      <c r="L69" s="71" t="s">
        <v>1870</v>
      </c>
      <c r="M69" s="71" t="s">
        <v>12</v>
      </c>
      <c r="N69" s="71" t="s">
        <v>71</v>
      </c>
      <c r="O69" s="71" t="s">
        <v>84</v>
      </c>
      <c r="P69" s="71" t="s">
        <v>331</v>
      </c>
      <c r="Q69" s="71" t="s">
        <v>1915</v>
      </c>
      <c r="R69" s="71" t="s">
        <v>304</v>
      </c>
      <c r="S69" s="71" t="s">
        <v>88</v>
      </c>
      <c r="T69" s="71" t="s">
        <v>1916</v>
      </c>
      <c r="U69" s="71" t="s">
        <v>1917</v>
      </c>
      <c r="V69" s="71" t="s">
        <v>73</v>
      </c>
      <c r="W69" s="71" t="s">
        <v>73</v>
      </c>
      <c r="X69" s="71" t="s">
        <v>73</v>
      </c>
      <c r="Y69" s="71" t="s">
        <v>73</v>
      </c>
      <c r="Z69" s="71" t="s">
        <v>73</v>
      </c>
      <c r="AA69" s="71" t="s">
        <v>73</v>
      </c>
      <c r="AB69" s="71" t="s">
        <v>1918</v>
      </c>
      <c r="AC69" s="71" t="s">
        <v>318</v>
      </c>
      <c r="AD69" s="71" t="s">
        <v>319</v>
      </c>
      <c r="AE69" s="71" t="s">
        <v>1919</v>
      </c>
      <c r="AF69" s="71" t="s">
        <v>73</v>
      </c>
      <c r="AG69" s="71" t="s">
        <v>73</v>
      </c>
      <c r="AH69" s="71" t="s">
        <v>1920</v>
      </c>
      <c r="AI69" s="72">
        <v>45627</v>
      </c>
      <c r="AJ69" s="71" t="s">
        <v>74</v>
      </c>
      <c r="AK69" s="71" t="s">
        <v>73</v>
      </c>
      <c r="AL69" s="71" t="s">
        <v>73</v>
      </c>
      <c r="AM69" s="71" t="s">
        <v>73</v>
      </c>
      <c r="AN69" s="71" t="s">
        <v>73</v>
      </c>
      <c r="AO69" s="71" t="s">
        <v>73</v>
      </c>
      <c r="AP69" s="71" t="s">
        <v>73</v>
      </c>
      <c r="AQ69" s="71" t="s">
        <v>73</v>
      </c>
      <c r="AR69" s="71" t="s">
        <v>73</v>
      </c>
      <c r="AS69" s="71" t="s">
        <v>73</v>
      </c>
      <c r="AT69" s="71" t="s">
        <v>73</v>
      </c>
      <c r="AU69" s="71" t="s">
        <v>73</v>
      </c>
      <c r="AV69" s="71" t="s">
        <v>73</v>
      </c>
      <c r="AW69" s="71" t="s">
        <v>1921</v>
      </c>
      <c r="AX69" s="71" t="s">
        <v>73</v>
      </c>
      <c r="AY69" s="71" t="s">
        <v>73</v>
      </c>
      <c r="AZ69" s="71" t="s">
        <v>75</v>
      </c>
      <c r="BA69" s="71" t="s">
        <v>73</v>
      </c>
      <c r="BB69" s="71" t="s">
        <v>73</v>
      </c>
      <c r="BC69" s="71" t="s">
        <v>73</v>
      </c>
      <c r="BD69" s="71" t="s">
        <v>73</v>
      </c>
      <c r="BE69" s="71" t="s">
        <v>73</v>
      </c>
      <c r="BF69" s="71" t="s">
        <v>73</v>
      </c>
      <c r="BG69" s="71" t="s">
        <v>73</v>
      </c>
      <c r="BH69" s="71">
        <v>1</v>
      </c>
      <c r="BI69" s="71">
        <v>1</v>
      </c>
      <c r="BJ69" s="71" t="s">
        <v>87</v>
      </c>
      <c r="BK69" s="71" t="s">
        <v>84</v>
      </c>
      <c r="BL69" s="71" t="s">
        <v>73</v>
      </c>
      <c r="BM69" s="71" t="s">
        <v>73</v>
      </c>
      <c r="BN69" s="71" t="s">
        <v>73</v>
      </c>
      <c r="BO69" s="71" t="s">
        <v>1954</v>
      </c>
      <c r="BP69" s="71" t="s">
        <v>1955</v>
      </c>
      <c r="BQ69" s="71" t="s">
        <v>1956</v>
      </c>
      <c r="BR69" s="71" t="s">
        <v>73</v>
      </c>
      <c r="BS69" s="71" t="s">
        <v>1957</v>
      </c>
      <c r="BT69" s="71" t="s">
        <v>330</v>
      </c>
      <c r="BU69" s="71" t="s">
        <v>73</v>
      </c>
      <c r="BV69" s="71" t="s">
        <v>73</v>
      </c>
      <c r="BW69" s="71" t="s">
        <v>73</v>
      </c>
      <c r="BX69" s="71" t="s">
        <v>73</v>
      </c>
      <c r="BY69" s="71" t="s">
        <v>1958</v>
      </c>
      <c r="BZ69" s="72">
        <v>45366.624836099538</v>
      </c>
      <c r="CA69" s="72">
        <v>45309.474790601853</v>
      </c>
      <c r="CB69" s="73" t="s">
        <v>3409</v>
      </c>
      <c r="CC69" t="s">
        <v>72</v>
      </c>
    </row>
    <row r="70" spans="1:81" ht="33.6" customHeight="1" x14ac:dyDescent="0.3">
      <c r="A70" s="71">
        <v>488512</v>
      </c>
      <c r="B70" s="71" t="s">
        <v>1871</v>
      </c>
      <c r="C70" s="71" t="s">
        <v>3580</v>
      </c>
      <c r="D70" s="71" t="s">
        <v>296</v>
      </c>
      <c r="E70" s="71" t="s">
        <v>83</v>
      </c>
      <c r="F70" s="71" t="s">
        <v>251</v>
      </c>
      <c r="G70" s="71" t="s">
        <v>1872</v>
      </c>
      <c r="H70" s="71" t="s">
        <v>1873</v>
      </c>
      <c r="I70" s="71" t="s">
        <v>1874</v>
      </c>
      <c r="J70" s="71" t="s">
        <v>1875</v>
      </c>
      <c r="K70" s="71" t="s">
        <v>70</v>
      </c>
      <c r="L70" s="71" t="s">
        <v>1053</v>
      </c>
      <c r="M70" s="71" t="s">
        <v>12</v>
      </c>
      <c r="N70" s="71" t="s">
        <v>1054</v>
      </c>
      <c r="O70" s="71" t="s">
        <v>73</v>
      </c>
      <c r="P70" s="71" t="s">
        <v>73</v>
      </c>
      <c r="Q70" s="71" t="s">
        <v>1922</v>
      </c>
      <c r="R70" s="71" t="s">
        <v>1923</v>
      </c>
      <c r="S70" s="71" t="s">
        <v>1510</v>
      </c>
      <c r="T70" s="71" t="s">
        <v>1924</v>
      </c>
      <c r="U70" s="71" t="s">
        <v>1925</v>
      </c>
      <c r="V70" s="71" t="s">
        <v>1926</v>
      </c>
      <c r="W70" s="71" t="s">
        <v>323</v>
      </c>
      <c r="X70" s="71" t="s">
        <v>73</v>
      </c>
      <c r="Y70" s="71" t="s">
        <v>1199</v>
      </c>
      <c r="Z70" s="71" t="s">
        <v>1927</v>
      </c>
      <c r="AA70" s="71" t="s">
        <v>1312</v>
      </c>
      <c r="AB70" s="71" t="s">
        <v>3581</v>
      </c>
      <c r="AC70" s="71" t="s">
        <v>1928</v>
      </c>
      <c r="AD70" s="71" t="s">
        <v>1929</v>
      </c>
      <c r="AE70" s="71" t="s">
        <v>73</v>
      </c>
      <c r="AF70" s="71" t="s">
        <v>73</v>
      </c>
      <c r="AG70" s="71" t="s">
        <v>73</v>
      </c>
      <c r="AH70" s="71" t="s">
        <v>73</v>
      </c>
      <c r="AI70" s="71" t="s">
        <v>73</v>
      </c>
      <c r="AJ70" s="71" t="s">
        <v>73</v>
      </c>
      <c r="AK70" s="71" t="s">
        <v>73</v>
      </c>
      <c r="AL70" s="71" t="s">
        <v>73</v>
      </c>
      <c r="AM70" s="71" t="s">
        <v>73</v>
      </c>
      <c r="AN70" s="71" t="s">
        <v>73</v>
      </c>
      <c r="AO70" s="71" t="s">
        <v>73</v>
      </c>
      <c r="AP70" s="71" t="s">
        <v>73</v>
      </c>
      <c r="AQ70" s="71" t="s">
        <v>73</v>
      </c>
      <c r="AR70" s="71" t="s">
        <v>73</v>
      </c>
      <c r="AS70" s="71" t="s">
        <v>73</v>
      </c>
      <c r="AT70" s="71" t="s">
        <v>73</v>
      </c>
      <c r="AU70" s="71" t="s">
        <v>73</v>
      </c>
      <c r="AV70" s="71" t="s">
        <v>73</v>
      </c>
      <c r="AW70" s="71" t="s">
        <v>1930</v>
      </c>
      <c r="AX70" s="71" t="s">
        <v>73</v>
      </c>
      <c r="AY70" s="71" t="s">
        <v>73</v>
      </c>
      <c r="AZ70" s="71" t="s">
        <v>75</v>
      </c>
      <c r="BA70" s="71" t="s">
        <v>73</v>
      </c>
      <c r="BB70" s="71" t="s">
        <v>73</v>
      </c>
      <c r="BC70" s="71" t="s">
        <v>73</v>
      </c>
      <c r="BD70" s="71" t="s">
        <v>73</v>
      </c>
      <c r="BE70" s="71" t="s">
        <v>73</v>
      </c>
      <c r="BF70" s="71" t="s">
        <v>73</v>
      </c>
      <c r="BG70" s="71" t="s">
        <v>73</v>
      </c>
      <c r="BH70" s="71">
        <v>2</v>
      </c>
      <c r="BI70" s="71">
        <v>6</v>
      </c>
      <c r="BJ70" s="71" t="s">
        <v>357</v>
      </c>
      <c r="BK70" s="71" t="s">
        <v>358</v>
      </c>
      <c r="BL70" s="71" t="s">
        <v>73</v>
      </c>
      <c r="BM70" s="71" t="s">
        <v>73</v>
      </c>
      <c r="BN70" s="71" t="s">
        <v>73</v>
      </c>
      <c r="BO70" s="71" t="s">
        <v>1959</v>
      </c>
      <c r="BP70" s="71" t="s">
        <v>363</v>
      </c>
      <c r="BQ70" s="71" t="s">
        <v>1960</v>
      </c>
      <c r="BR70" s="71" t="s">
        <v>1961</v>
      </c>
      <c r="BS70" s="71" t="s">
        <v>73</v>
      </c>
      <c r="BT70" s="71" t="s">
        <v>1962</v>
      </c>
      <c r="BU70" s="71" t="s">
        <v>73</v>
      </c>
      <c r="BV70" s="71" t="s">
        <v>73</v>
      </c>
      <c r="BW70" s="71" t="s">
        <v>73</v>
      </c>
      <c r="BX70" s="71" t="s">
        <v>73</v>
      </c>
      <c r="BY70" s="71" t="s">
        <v>1963</v>
      </c>
      <c r="BZ70" s="72">
        <v>45241.254336238431</v>
      </c>
      <c r="CA70" s="72">
        <v>45214.41780127315</v>
      </c>
      <c r="CB70" s="73" t="s">
        <v>3410</v>
      </c>
      <c r="CC70" t="s">
        <v>72</v>
      </c>
    </row>
    <row r="71" spans="1:81" ht="33.6" customHeight="1" x14ac:dyDescent="0.3">
      <c r="A71" s="71">
        <v>488090</v>
      </c>
      <c r="B71" s="71" t="s">
        <v>1876</v>
      </c>
      <c r="C71" s="71" t="s">
        <v>3582</v>
      </c>
      <c r="D71" s="71" t="s">
        <v>82</v>
      </c>
      <c r="E71" s="71" t="s">
        <v>1877</v>
      </c>
      <c r="F71" s="71" t="s">
        <v>1858</v>
      </c>
      <c r="G71" s="71" t="s">
        <v>1859</v>
      </c>
      <c r="H71" s="71" t="s">
        <v>1878</v>
      </c>
      <c r="I71" s="71" t="s">
        <v>1879</v>
      </c>
      <c r="J71" s="71" t="s">
        <v>1880</v>
      </c>
      <c r="K71" s="71" t="s">
        <v>70</v>
      </c>
      <c r="L71" s="71" t="s">
        <v>1881</v>
      </c>
      <c r="M71" s="71" t="s">
        <v>12</v>
      </c>
      <c r="N71" s="71" t="s">
        <v>71</v>
      </c>
      <c r="O71" s="71" t="s">
        <v>84</v>
      </c>
      <c r="P71" s="71" t="s">
        <v>1882</v>
      </c>
      <c r="Q71" s="71" t="s">
        <v>1931</v>
      </c>
      <c r="R71" s="71" t="s">
        <v>323</v>
      </c>
      <c r="S71" s="71" t="s">
        <v>323</v>
      </c>
      <c r="T71" s="71" t="s">
        <v>1932</v>
      </c>
      <c r="U71" s="71" t="s">
        <v>1933</v>
      </c>
      <c r="V71" s="71" t="s">
        <v>73</v>
      </c>
      <c r="W71" s="71" t="s">
        <v>73</v>
      </c>
      <c r="X71" s="71" t="s">
        <v>73</v>
      </c>
      <c r="Y71" s="71" t="s">
        <v>73</v>
      </c>
      <c r="Z71" s="71" t="s">
        <v>1934</v>
      </c>
      <c r="AA71" s="71" t="s">
        <v>1093</v>
      </c>
      <c r="AB71" s="71" t="s">
        <v>3583</v>
      </c>
      <c r="AC71" s="71" t="s">
        <v>374</v>
      </c>
      <c r="AD71" s="71" t="s">
        <v>333</v>
      </c>
      <c r="AE71" s="71" t="s">
        <v>1935</v>
      </c>
      <c r="AF71" s="71" t="s">
        <v>1936</v>
      </c>
      <c r="AG71" s="71" t="s">
        <v>1937</v>
      </c>
      <c r="AH71" s="71" t="s">
        <v>1938</v>
      </c>
      <c r="AI71" s="72">
        <v>45205</v>
      </c>
      <c r="AJ71" s="71" t="s">
        <v>85</v>
      </c>
      <c r="AK71" s="71" t="s">
        <v>73</v>
      </c>
      <c r="AL71" s="71" t="s">
        <v>73</v>
      </c>
      <c r="AM71" s="71" t="s">
        <v>73</v>
      </c>
      <c r="AN71" s="71" t="s">
        <v>73</v>
      </c>
      <c r="AO71" s="71" t="s">
        <v>73</v>
      </c>
      <c r="AP71" s="71" t="s">
        <v>73</v>
      </c>
      <c r="AQ71" s="72">
        <v>45961</v>
      </c>
      <c r="AR71" s="71" t="s">
        <v>74</v>
      </c>
      <c r="AS71" s="71" t="s">
        <v>73</v>
      </c>
      <c r="AT71" s="71" t="s">
        <v>73</v>
      </c>
      <c r="AU71" s="71" t="s">
        <v>73</v>
      </c>
      <c r="AV71" s="71" t="s">
        <v>73</v>
      </c>
      <c r="AW71" s="71" t="s">
        <v>1939</v>
      </c>
      <c r="AX71" s="71" t="s">
        <v>1940</v>
      </c>
      <c r="AY71" s="71" t="s">
        <v>1941</v>
      </c>
      <c r="AZ71" s="71" t="s">
        <v>913</v>
      </c>
      <c r="BA71" s="71" t="s">
        <v>1068</v>
      </c>
      <c r="BB71" s="71">
        <v>18</v>
      </c>
      <c r="BC71" s="71" t="s">
        <v>298</v>
      </c>
      <c r="BD71" s="71">
        <v>43</v>
      </c>
      <c r="BE71" s="71" t="s">
        <v>298</v>
      </c>
      <c r="BF71" s="71">
        <v>9</v>
      </c>
      <c r="BG71" s="71" t="s">
        <v>73</v>
      </c>
      <c r="BH71" s="71">
        <v>1</v>
      </c>
      <c r="BI71" s="71">
        <v>1</v>
      </c>
      <c r="BJ71" s="71" t="s">
        <v>87</v>
      </c>
      <c r="BK71" s="71" t="s">
        <v>84</v>
      </c>
      <c r="BL71" s="71" t="s">
        <v>84</v>
      </c>
      <c r="BM71" s="71" t="s">
        <v>259</v>
      </c>
      <c r="BN71" s="71" t="s">
        <v>73</v>
      </c>
      <c r="BO71" s="71" t="s">
        <v>1964</v>
      </c>
      <c r="BP71" s="71" t="s">
        <v>260</v>
      </c>
      <c r="BQ71" s="71" t="s">
        <v>1965</v>
      </c>
      <c r="BR71" s="71" t="s">
        <v>73</v>
      </c>
      <c r="BS71" s="71" t="s">
        <v>1966</v>
      </c>
      <c r="BT71" s="71" t="s">
        <v>73</v>
      </c>
      <c r="BU71" s="71" t="s">
        <v>73</v>
      </c>
      <c r="BV71" s="71" t="s">
        <v>73</v>
      </c>
      <c r="BW71" s="71" t="s">
        <v>73</v>
      </c>
      <c r="BX71" s="71" t="s">
        <v>73</v>
      </c>
      <c r="BY71" s="71" t="s">
        <v>1967</v>
      </c>
      <c r="BZ71" s="72">
        <v>45557.994664502316</v>
      </c>
      <c r="CA71" s="72">
        <v>45557.993737500001</v>
      </c>
      <c r="CB71" s="73" t="s">
        <v>3411</v>
      </c>
      <c r="CC71" t="s">
        <v>72</v>
      </c>
    </row>
    <row r="72" spans="1:81" ht="33.6" customHeight="1" x14ac:dyDescent="0.3">
      <c r="A72" s="71">
        <v>486998</v>
      </c>
      <c r="B72" s="71" t="s">
        <v>1968</v>
      </c>
      <c r="C72" s="71" t="s">
        <v>1969</v>
      </c>
      <c r="D72" s="71" t="s">
        <v>82</v>
      </c>
      <c r="E72" s="71" t="s">
        <v>83</v>
      </c>
      <c r="F72" s="71" t="s">
        <v>1034</v>
      </c>
      <c r="G72" s="71" t="s">
        <v>1970</v>
      </c>
      <c r="H72" s="71" t="s">
        <v>1971</v>
      </c>
      <c r="I72" s="71" t="s">
        <v>1972</v>
      </c>
      <c r="J72" s="71" t="s">
        <v>1973</v>
      </c>
      <c r="K72" s="71" t="s">
        <v>70</v>
      </c>
      <c r="L72" s="71" t="s">
        <v>1974</v>
      </c>
      <c r="M72" s="71" t="s">
        <v>12</v>
      </c>
      <c r="N72" s="71" t="s">
        <v>71</v>
      </c>
      <c r="O72" s="71" t="s">
        <v>320</v>
      </c>
      <c r="P72" s="71" t="s">
        <v>73</v>
      </c>
      <c r="Q72" s="71" t="s">
        <v>1979</v>
      </c>
      <c r="R72" s="71" t="s">
        <v>323</v>
      </c>
      <c r="S72" s="71" t="s">
        <v>323</v>
      </c>
      <c r="T72" s="71" t="s">
        <v>1980</v>
      </c>
      <c r="U72" s="71" t="s">
        <v>1981</v>
      </c>
      <c r="V72" s="71" t="s">
        <v>73</v>
      </c>
      <c r="W72" s="71" t="s">
        <v>73</v>
      </c>
      <c r="X72" s="71" t="s">
        <v>73</v>
      </c>
      <c r="Y72" s="71" t="s">
        <v>73</v>
      </c>
      <c r="Z72" s="71" t="s">
        <v>1982</v>
      </c>
      <c r="AA72" s="71" t="s">
        <v>1983</v>
      </c>
      <c r="AB72" s="71" t="s">
        <v>1984</v>
      </c>
      <c r="AC72" s="71" t="s">
        <v>1985</v>
      </c>
      <c r="AD72" s="71" t="s">
        <v>334</v>
      </c>
      <c r="AE72" s="71" t="s">
        <v>1986</v>
      </c>
      <c r="AF72" s="71" t="s">
        <v>1987</v>
      </c>
      <c r="AG72" s="71" t="s">
        <v>1988</v>
      </c>
      <c r="AH72" s="71" t="s">
        <v>1989</v>
      </c>
      <c r="AI72" s="72">
        <v>45034</v>
      </c>
      <c r="AJ72" s="71" t="s">
        <v>85</v>
      </c>
      <c r="AK72" s="71">
        <v>25.94</v>
      </c>
      <c r="AL72" s="71" t="s">
        <v>74</v>
      </c>
      <c r="AM72" s="72">
        <v>45823</v>
      </c>
      <c r="AN72" s="71" t="s">
        <v>74</v>
      </c>
      <c r="AO72" s="71">
        <v>6.5</v>
      </c>
      <c r="AP72" s="71" t="s">
        <v>74</v>
      </c>
      <c r="AQ72" s="72">
        <v>46021</v>
      </c>
      <c r="AR72" s="71" t="s">
        <v>74</v>
      </c>
      <c r="AS72" s="71" t="s">
        <v>73</v>
      </c>
      <c r="AT72" s="71" t="s">
        <v>73</v>
      </c>
      <c r="AU72" s="71">
        <v>0.57999999999999996</v>
      </c>
      <c r="AV72" s="71" t="s">
        <v>74</v>
      </c>
      <c r="AW72" s="71" t="s">
        <v>1990</v>
      </c>
      <c r="AX72" s="71" t="s">
        <v>1991</v>
      </c>
      <c r="AY72" s="71" t="s">
        <v>1992</v>
      </c>
      <c r="AZ72" s="71" t="s">
        <v>86</v>
      </c>
      <c r="BA72" s="71" t="s">
        <v>1078</v>
      </c>
      <c r="BB72" s="71">
        <v>18</v>
      </c>
      <c r="BC72" s="71" t="s">
        <v>298</v>
      </c>
      <c r="BD72" s="71" t="s">
        <v>73</v>
      </c>
      <c r="BE72" s="71" t="s">
        <v>73</v>
      </c>
      <c r="BF72" s="71">
        <v>45</v>
      </c>
      <c r="BG72" s="71" t="s">
        <v>73</v>
      </c>
      <c r="BH72" s="71">
        <v>3</v>
      </c>
      <c r="BI72" s="71">
        <v>3</v>
      </c>
      <c r="BJ72" s="71" t="s">
        <v>87</v>
      </c>
      <c r="BK72" s="71" t="s">
        <v>84</v>
      </c>
      <c r="BL72" s="71" t="s">
        <v>84</v>
      </c>
      <c r="BM72" s="71" t="s">
        <v>375</v>
      </c>
      <c r="BN72" s="71" t="s">
        <v>73</v>
      </c>
      <c r="BO72" s="71" t="s">
        <v>2002</v>
      </c>
      <c r="BP72" s="71" t="s">
        <v>2003</v>
      </c>
      <c r="BQ72" s="71" t="s">
        <v>2004</v>
      </c>
      <c r="BR72" s="71" t="s">
        <v>73</v>
      </c>
      <c r="BS72" s="71" t="s">
        <v>2005</v>
      </c>
      <c r="BT72" s="71" t="s">
        <v>73</v>
      </c>
      <c r="BU72" s="71" t="s">
        <v>73</v>
      </c>
      <c r="BV72" s="71" t="s">
        <v>73</v>
      </c>
      <c r="BW72" s="71" t="s">
        <v>73</v>
      </c>
      <c r="BX72" s="71" t="s">
        <v>73</v>
      </c>
      <c r="BY72" s="71" t="s">
        <v>2006</v>
      </c>
      <c r="BZ72" s="72">
        <v>45592.746541192129</v>
      </c>
      <c r="CA72" s="72">
        <v>45546.343536053246</v>
      </c>
      <c r="CB72" s="73" t="s">
        <v>3412</v>
      </c>
      <c r="CC72" t="s">
        <v>72</v>
      </c>
    </row>
    <row r="73" spans="1:81" ht="33.6" customHeight="1" x14ac:dyDescent="0.3">
      <c r="A73" s="71">
        <v>484639</v>
      </c>
      <c r="B73" s="71" t="s">
        <v>1975</v>
      </c>
      <c r="C73" s="71" t="s">
        <v>3584</v>
      </c>
      <c r="D73" s="71" t="s">
        <v>82</v>
      </c>
      <c r="E73" s="71" t="s">
        <v>83</v>
      </c>
      <c r="F73" s="71" t="s">
        <v>1034</v>
      </c>
      <c r="G73" s="71" t="s">
        <v>1050</v>
      </c>
      <c r="H73" s="71" t="s">
        <v>1976</v>
      </c>
      <c r="I73" s="71" t="s">
        <v>1977</v>
      </c>
      <c r="J73" s="71" t="s">
        <v>1978</v>
      </c>
      <c r="K73" s="71" t="s">
        <v>70</v>
      </c>
      <c r="L73" s="71" t="s">
        <v>1053</v>
      </c>
      <c r="M73" s="71" t="s">
        <v>12</v>
      </c>
      <c r="N73" s="71" t="s">
        <v>1054</v>
      </c>
      <c r="O73" s="71" t="s">
        <v>73</v>
      </c>
      <c r="P73" s="71" t="s">
        <v>73</v>
      </c>
      <c r="Q73" s="71" t="s">
        <v>1497</v>
      </c>
      <c r="R73" s="71" t="s">
        <v>313</v>
      </c>
      <c r="S73" s="71" t="s">
        <v>73</v>
      </c>
      <c r="T73" s="71" t="s">
        <v>1498</v>
      </c>
      <c r="U73" s="71" t="s">
        <v>1499</v>
      </c>
      <c r="V73" s="71" t="s">
        <v>73</v>
      </c>
      <c r="W73" s="71" t="s">
        <v>73</v>
      </c>
      <c r="X73" s="71" t="s">
        <v>73</v>
      </c>
      <c r="Y73" s="71" t="s">
        <v>73</v>
      </c>
      <c r="Z73" s="71" t="s">
        <v>73</v>
      </c>
      <c r="AA73" s="71" t="s">
        <v>73</v>
      </c>
      <c r="AB73" s="71" t="s">
        <v>3585</v>
      </c>
      <c r="AC73" s="71" t="s">
        <v>1993</v>
      </c>
      <c r="AD73" s="71" t="s">
        <v>1994</v>
      </c>
      <c r="AE73" s="71" t="s">
        <v>1995</v>
      </c>
      <c r="AF73" s="71" t="s">
        <v>1996</v>
      </c>
      <c r="AG73" s="71" t="s">
        <v>1997</v>
      </c>
      <c r="AH73" s="71" t="s">
        <v>1998</v>
      </c>
      <c r="AI73" s="72">
        <v>44927</v>
      </c>
      <c r="AJ73" s="71" t="s">
        <v>85</v>
      </c>
      <c r="AK73" s="71" t="s">
        <v>73</v>
      </c>
      <c r="AL73" s="71" t="s">
        <v>73</v>
      </c>
      <c r="AM73" s="71" t="s">
        <v>73</v>
      </c>
      <c r="AN73" s="71" t="s">
        <v>73</v>
      </c>
      <c r="AO73" s="71" t="s">
        <v>73</v>
      </c>
      <c r="AP73" s="71" t="s">
        <v>73</v>
      </c>
      <c r="AQ73" s="72">
        <v>45657</v>
      </c>
      <c r="AR73" s="71" t="s">
        <v>74</v>
      </c>
      <c r="AS73" s="71" t="s">
        <v>73</v>
      </c>
      <c r="AT73" s="71" t="s">
        <v>73</v>
      </c>
      <c r="AU73" s="71" t="s">
        <v>73</v>
      </c>
      <c r="AV73" s="71" t="s">
        <v>73</v>
      </c>
      <c r="AW73" s="71" t="s">
        <v>1999</v>
      </c>
      <c r="AX73" s="71" t="s">
        <v>2000</v>
      </c>
      <c r="AY73" s="71" t="s">
        <v>2001</v>
      </c>
      <c r="AZ73" s="71" t="s">
        <v>86</v>
      </c>
      <c r="BA73" s="71" t="s">
        <v>1078</v>
      </c>
      <c r="BB73" s="71">
        <v>18</v>
      </c>
      <c r="BC73" s="71" t="s">
        <v>298</v>
      </c>
      <c r="BD73" s="71">
        <v>75</v>
      </c>
      <c r="BE73" s="71" t="s">
        <v>298</v>
      </c>
      <c r="BF73" s="71">
        <v>24</v>
      </c>
      <c r="BG73" s="71" t="s">
        <v>73</v>
      </c>
      <c r="BH73" s="71">
        <v>1</v>
      </c>
      <c r="BI73" s="71">
        <v>1</v>
      </c>
      <c r="BJ73" s="71" t="s">
        <v>233</v>
      </c>
      <c r="BK73" s="71" t="s">
        <v>234</v>
      </c>
      <c r="BL73" s="71" t="s">
        <v>73</v>
      </c>
      <c r="BM73" s="71" t="s">
        <v>73</v>
      </c>
      <c r="BN73" s="71" t="s">
        <v>73</v>
      </c>
      <c r="BO73" s="71" t="s">
        <v>3586</v>
      </c>
      <c r="BP73" s="71" t="s">
        <v>303</v>
      </c>
      <c r="BQ73" s="71" t="s">
        <v>2007</v>
      </c>
      <c r="BR73" s="71" t="s">
        <v>73</v>
      </c>
      <c r="BS73" s="71" t="s">
        <v>2008</v>
      </c>
      <c r="BT73" s="71" t="s">
        <v>330</v>
      </c>
      <c r="BU73" s="71" t="s">
        <v>73</v>
      </c>
      <c r="BV73" s="71" t="s">
        <v>73</v>
      </c>
      <c r="BW73" s="71" t="s">
        <v>73</v>
      </c>
      <c r="BX73" s="71" t="s">
        <v>73</v>
      </c>
      <c r="BY73" s="71" t="s">
        <v>2009</v>
      </c>
      <c r="BZ73" s="72">
        <v>45469.683131469908</v>
      </c>
      <c r="CA73" s="72">
        <v>45181.199532523147</v>
      </c>
      <c r="CB73" s="73" t="s">
        <v>3413</v>
      </c>
      <c r="CC73" t="s">
        <v>72</v>
      </c>
    </row>
    <row r="74" spans="1:81" ht="33.6" customHeight="1" x14ac:dyDescent="0.3">
      <c r="A74" s="71">
        <v>479690</v>
      </c>
      <c r="B74" s="71" t="s">
        <v>2010</v>
      </c>
      <c r="C74" s="71" t="s">
        <v>3587</v>
      </c>
      <c r="D74" s="71" t="s">
        <v>82</v>
      </c>
      <c r="E74" s="71" t="s">
        <v>83</v>
      </c>
      <c r="F74" s="71" t="s">
        <v>1034</v>
      </c>
      <c r="G74" s="71" t="s">
        <v>1970</v>
      </c>
      <c r="H74" s="71" t="s">
        <v>1068</v>
      </c>
      <c r="I74" s="71" t="s">
        <v>1972</v>
      </c>
      <c r="J74" s="71" t="s">
        <v>1973</v>
      </c>
      <c r="K74" s="71" t="s">
        <v>70</v>
      </c>
      <c r="L74" s="71" t="s">
        <v>2011</v>
      </c>
      <c r="M74" s="71" t="s">
        <v>1040</v>
      </c>
      <c r="N74" s="71" t="s">
        <v>371</v>
      </c>
      <c r="O74" s="71" t="s">
        <v>234</v>
      </c>
      <c r="P74" s="71" t="s">
        <v>73</v>
      </c>
      <c r="Q74" s="71" t="s">
        <v>2057</v>
      </c>
      <c r="R74" s="71" t="s">
        <v>323</v>
      </c>
      <c r="S74" s="71" t="s">
        <v>323</v>
      </c>
      <c r="T74" s="71" t="s">
        <v>2058</v>
      </c>
      <c r="U74" s="71" t="s">
        <v>1059</v>
      </c>
      <c r="V74" s="71" t="s">
        <v>73</v>
      </c>
      <c r="W74" s="71" t="s">
        <v>73</v>
      </c>
      <c r="X74" s="71" t="s">
        <v>73</v>
      </c>
      <c r="Y74" s="71" t="s">
        <v>73</v>
      </c>
      <c r="Z74" s="71" t="s">
        <v>2059</v>
      </c>
      <c r="AA74" s="71" t="s">
        <v>1299</v>
      </c>
      <c r="AB74" s="71" t="s">
        <v>2060</v>
      </c>
      <c r="AC74" s="71" t="s">
        <v>1060</v>
      </c>
      <c r="AD74" s="71" t="s">
        <v>403</v>
      </c>
      <c r="AE74" s="71" t="s">
        <v>2061</v>
      </c>
      <c r="AF74" s="71" t="s">
        <v>2062</v>
      </c>
      <c r="AG74" s="71" t="s">
        <v>2063</v>
      </c>
      <c r="AH74" s="71" t="s">
        <v>2064</v>
      </c>
      <c r="AI74" s="72">
        <v>45028</v>
      </c>
      <c r="AJ74" s="71" t="s">
        <v>85</v>
      </c>
      <c r="AK74" s="71">
        <v>23.24</v>
      </c>
      <c r="AL74" s="71" t="s">
        <v>74</v>
      </c>
      <c r="AM74" s="72">
        <v>45735</v>
      </c>
      <c r="AN74" s="71" t="s">
        <v>74</v>
      </c>
      <c r="AO74" s="71">
        <v>1.38</v>
      </c>
      <c r="AP74" s="71" t="s">
        <v>74</v>
      </c>
      <c r="AQ74" s="72">
        <v>45777</v>
      </c>
      <c r="AR74" s="71" t="s">
        <v>74</v>
      </c>
      <c r="AS74" s="71" t="s">
        <v>73</v>
      </c>
      <c r="AT74" s="71" t="s">
        <v>73</v>
      </c>
      <c r="AU74" s="71">
        <v>0.86</v>
      </c>
      <c r="AV74" s="71" t="s">
        <v>74</v>
      </c>
      <c r="AW74" s="71" t="s">
        <v>2065</v>
      </c>
      <c r="AX74" s="71" t="s">
        <v>2066</v>
      </c>
      <c r="AY74" s="71" t="s">
        <v>2067</v>
      </c>
      <c r="AZ74" s="71" t="s">
        <v>86</v>
      </c>
      <c r="BA74" s="71" t="s">
        <v>1078</v>
      </c>
      <c r="BB74" s="71">
        <v>18</v>
      </c>
      <c r="BC74" s="71" t="s">
        <v>298</v>
      </c>
      <c r="BD74" s="71">
        <v>70</v>
      </c>
      <c r="BE74" s="71" t="s">
        <v>298</v>
      </c>
      <c r="BF74" s="71">
        <v>20</v>
      </c>
      <c r="BG74" s="71" t="s">
        <v>73</v>
      </c>
      <c r="BH74" s="71">
        <v>1</v>
      </c>
      <c r="BI74" s="71">
        <v>2</v>
      </c>
      <c r="BJ74" s="71" t="s">
        <v>233</v>
      </c>
      <c r="BK74" s="71" t="s">
        <v>234</v>
      </c>
      <c r="BL74" s="71" t="s">
        <v>234</v>
      </c>
      <c r="BM74" s="71" t="s">
        <v>259</v>
      </c>
      <c r="BN74" s="71" t="s">
        <v>73</v>
      </c>
      <c r="BO74" s="71" t="s">
        <v>2197</v>
      </c>
      <c r="BP74" s="71" t="s">
        <v>303</v>
      </c>
      <c r="BQ74" s="71" t="s">
        <v>2198</v>
      </c>
      <c r="BR74" s="71" t="s">
        <v>73</v>
      </c>
      <c r="BS74" s="71" t="s">
        <v>2199</v>
      </c>
      <c r="BT74" s="71" t="s">
        <v>73</v>
      </c>
      <c r="BU74" s="71" t="s">
        <v>73</v>
      </c>
      <c r="BV74" s="71" t="s">
        <v>73</v>
      </c>
      <c r="BW74" s="71" t="s">
        <v>73</v>
      </c>
      <c r="BX74" s="71" t="s">
        <v>73</v>
      </c>
      <c r="BY74" s="71" t="s">
        <v>2200</v>
      </c>
      <c r="BZ74" s="72">
        <v>45624.408154351855</v>
      </c>
      <c r="CA74" s="72">
        <v>45624.408127361108</v>
      </c>
      <c r="CB74" s="73" t="s">
        <v>3414</v>
      </c>
      <c r="CC74" t="s">
        <v>72</v>
      </c>
    </row>
    <row r="75" spans="1:81" ht="33.6" customHeight="1" x14ac:dyDescent="0.3">
      <c r="A75" s="71">
        <v>477875</v>
      </c>
      <c r="B75" s="71" t="s">
        <v>2012</v>
      </c>
      <c r="C75" s="71" t="s">
        <v>3588</v>
      </c>
      <c r="D75" s="71" t="s">
        <v>2</v>
      </c>
      <c r="E75" s="71" t="s">
        <v>83</v>
      </c>
      <c r="F75" s="71" t="s">
        <v>1043</v>
      </c>
      <c r="G75" s="71" t="s">
        <v>1043</v>
      </c>
      <c r="H75" s="71" t="s">
        <v>73</v>
      </c>
      <c r="I75" s="71" t="s">
        <v>2013</v>
      </c>
      <c r="J75" s="71" t="s">
        <v>73</v>
      </c>
      <c r="K75" s="71" t="s">
        <v>1045</v>
      </c>
      <c r="L75" s="71" t="s">
        <v>2014</v>
      </c>
      <c r="M75" s="71" t="s">
        <v>12</v>
      </c>
      <c r="N75" s="71" t="s">
        <v>1043</v>
      </c>
      <c r="O75" s="71" t="s">
        <v>73</v>
      </c>
      <c r="P75" s="71" t="s">
        <v>73</v>
      </c>
      <c r="Q75" s="71" t="s">
        <v>2068</v>
      </c>
      <c r="R75" s="71" t="s">
        <v>313</v>
      </c>
      <c r="S75" s="71" t="s">
        <v>73</v>
      </c>
      <c r="T75" s="71" t="s">
        <v>2069</v>
      </c>
      <c r="U75" s="71" t="s">
        <v>1499</v>
      </c>
      <c r="V75" s="71" t="s">
        <v>73</v>
      </c>
      <c r="W75" s="71" t="s">
        <v>73</v>
      </c>
      <c r="X75" s="71" t="s">
        <v>73</v>
      </c>
      <c r="Y75" s="71" t="s">
        <v>73</v>
      </c>
      <c r="Z75" s="71" t="s">
        <v>2070</v>
      </c>
      <c r="AA75" s="71" t="s">
        <v>1093</v>
      </c>
      <c r="AB75" s="71" t="s">
        <v>3589</v>
      </c>
      <c r="AC75" s="71" t="s">
        <v>2071</v>
      </c>
      <c r="AD75" s="71" t="s">
        <v>350</v>
      </c>
      <c r="AE75" s="71" t="s">
        <v>2072</v>
      </c>
      <c r="AF75" s="71" t="s">
        <v>73</v>
      </c>
      <c r="AG75" s="71" t="s">
        <v>73</v>
      </c>
      <c r="AH75" s="71" t="s">
        <v>73</v>
      </c>
      <c r="AI75" s="72">
        <v>45111</v>
      </c>
      <c r="AJ75" s="71" t="s">
        <v>85</v>
      </c>
      <c r="AK75" s="71" t="s">
        <v>73</v>
      </c>
      <c r="AL75" s="71" t="s">
        <v>73</v>
      </c>
      <c r="AM75" s="71" t="s">
        <v>73</v>
      </c>
      <c r="AN75" s="71" t="s">
        <v>73</v>
      </c>
      <c r="AO75" s="71" t="s">
        <v>73</v>
      </c>
      <c r="AP75" s="71" t="s">
        <v>73</v>
      </c>
      <c r="AQ75" s="72">
        <v>46011</v>
      </c>
      <c r="AR75" s="71" t="s">
        <v>74</v>
      </c>
      <c r="AS75" s="71" t="s">
        <v>73</v>
      </c>
      <c r="AT75" s="71" t="s">
        <v>73</v>
      </c>
      <c r="AU75" s="71" t="s">
        <v>73</v>
      </c>
      <c r="AV75" s="71" t="s">
        <v>73</v>
      </c>
      <c r="AW75" s="71" t="s">
        <v>73</v>
      </c>
      <c r="AX75" s="71" t="s">
        <v>2073</v>
      </c>
      <c r="AY75" s="71" t="s">
        <v>2074</v>
      </c>
      <c r="AZ75" s="71" t="s">
        <v>86</v>
      </c>
      <c r="BA75" s="71" t="s">
        <v>1078</v>
      </c>
      <c r="BB75" s="71">
        <v>18</v>
      </c>
      <c r="BC75" s="71" t="s">
        <v>298</v>
      </c>
      <c r="BD75" s="71" t="s">
        <v>73</v>
      </c>
      <c r="BE75" s="71" t="s">
        <v>73</v>
      </c>
      <c r="BF75" s="71">
        <v>90</v>
      </c>
      <c r="BG75" s="71" t="s">
        <v>73</v>
      </c>
      <c r="BH75" s="71">
        <v>1</v>
      </c>
      <c r="BI75" s="71" t="s">
        <v>73</v>
      </c>
      <c r="BJ75" s="71" t="s">
        <v>239</v>
      </c>
      <c r="BK75" s="71" t="s">
        <v>477</v>
      </c>
      <c r="BL75" s="71" t="s">
        <v>477</v>
      </c>
      <c r="BM75" s="71" t="s">
        <v>259</v>
      </c>
      <c r="BN75" s="71" t="s">
        <v>73</v>
      </c>
      <c r="BO75" s="71" t="s">
        <v>2201</v>
      </c>
      <c r="BP75" s="71" t="s">
        <v>73</v>
      </c>
      <c r="BQ75" s="71" t="s">
        <v>2202</v>
      </c>
      <c r="BR75" s="71" t="s">
        <v>73</v>
      </c>
      <c r="BS75" s="71" t="s">
        <v>73</v>
      </c>
      <c r="BT75" s="71" t="s">
        <v>73</v>
      </c>
      <c r="BU75" s="71" t="s">
        <v>73</v>
      </c>
      <c r="BV75" s="71" t="s">
        <v>73</v>
      </c>
      <c r="BW75" s="71" t="s">
        <v>73</v>
      </c>
      <c r="BX75" s="71" t="s">
        <v>73</v>
      </c>
      <c r="BY75" s="71" t="s">
        <v>2203</v>
      </c>
      <c r="BZ75" s="72">
        <v>45134</v>
      </c>
      <c r="CA75" s="71" t="s">
        <v>73</v>
      </c>
      <c r="CB75" s="73" t="s">
        <v>3415</v>
      </c>
      <c r="CC75" t="s">
        <v>72</v>
      </c>
    </row>
    <row r="76" spans="1:81" ht="33.6" customHeight="1" x14ac:dyDescent="0.3">
      <c r="A76" s="71">
        <v>476913</v>
      </c>
      <c r="B76" s="71" t="s">
        <v>2015</v>
      </c>
      <c r="C76" s="71" t="s">
        <v>2016</v>
      </c>
      <c r="D76" s="71" t="s">
        <v>657</v>
      </c>
      <c r="E76" s="71" t="s">
        <v>83</v>
      </c>
      <c r="F76" s="71" t="s">
        <v>1043</v>
      </c>
      <c r="G76" s="71" t="s">
        <v>1043</v>
      </c>
      <c r="H76" s="71" t="s">
        <v>73</v>
      </c>
      <c r="I76" s="71" t="s">
        <v>2017</v>
      </c>
      <c r="J76" s="71" t="s">
        <v>73</v>
      </c>
      <c r="K76" s="71" t="s">
        <v>1045</v>
      </c>
      <c r="L76" s="71" t="s">
        <v>2018</v>
      </c>
      <c r="M76" s="71" t="s">
        <v>1040</v>
      </c>
      <c r="N76" s="71" t="s">
        <v>1811</v>
      </c>
      <c r="O76" s="71" t="s">
        <v>73</v>
      </c>
      <c r="P76" s="71" t="s">
        <v>73</v>
      </c>
      <c r="Q76" s="71" t="s">
        <v>2075</v>
      </c>
      <c r="R76" s="71" t="s">
        <v>73</v>
      </c>
      <c r="S76" s="71" t="s">
        <v>73</v>
      </c>
      <c r="T76" s="71" t="s">
        <v>73</v>
      </c>
      <c r="U76" s="71" t="s">
        <v>839</v>
      </c>
      <c r="V76" s="71" t="s">
        <v>73</v>
      </c>
      <c r="W76" s="71" t="s">
        <v>73</v>
      </c>
      <c r="X76" s="71" t="s">
        <v>73</v>
      </c>
      <c r="Y76" s="71" t="s">
        <v>73</v>
      </c>
      <c r="Z76" s="71" t="s">
        <v>2076</v>
      </c>
      <c r="AA76" s="71" t="s">
        <v>1093</v>
      </c>
      <c r="AB76" s="71" t="s">
        <v>3590</v>
      </c>
      <c r="AC76" s="71" t="s">
        <v>73</v>
      </c>
      <c r="AD76" s="71" t="s">
        <v>73</v>
      </c>
      <c r="AE76" s="71" t="s">
        <v>2077</v>
      </c>
      <c r="AF76" s="71" t="s">
        <v>73</v>
      </c>
      <c r="AG76" s="71" t="s">
        <v>73</v>
      </c>
      <c r="AH76" s="71" t="s">
        <v>73</v>
      </c>
      <c r="AI76" s="72">
        <v>43845</v>
      </c>
      <c r="AJ76" s="71" t="s">
        <v>85</v>
      </c>
      <c r="AK76" s="71" t="s">
        <v>73</v>
      </c>
      <c r="AL76" s="71" t="s">
        <v>73</v>
      </c>
      <c r="AM76" s="71" t="s">
        <v>73</v>
      </c>
      <c r="AN76" s="71" t="s">
        <v>73</v>
      </c>
      <c r="AO76" s="71" t="s">
        <v>73</v>
      </c>
      <c r="AP76" s="71" t="s">
        <v>73</v>
      </c>
      <c r="AQ76" s="72">
        <v>46001</v>
      </c>
      <c r="AR76" s="71" t="s">
        <v>74</v>
      </c>
      <c r="AS76" s="71" t="s">
        <v>73</v>
      </c>
      <c r="AT76" s="71" t="s">
        <v>73</v>
      </c>
      <c r="AU76" s="71" t="s">
        <v>73</v>
      </c>
      <c r="AV76" s="71" t="s">
        <v>73</v>
      </c>
      <c r="AW76" s="71" t="s">
        <v>73</v>
      </c>
      <c r="AX76" s="71" t="s">
        <v>2078</v>
      </c>
      <c r="AY76" s="71" t="s">
        <v>2079</v>
      </c>
      <c r="AZ76" s="71" t="s">
        <v>86</v>
      </c>
      <c r="BA76" s="71" t="s">
        <v>1174</v>
      </c>
      <c r="BB76" s="71">
        <v>1</v>
      </c>
      <c r="BC76" s="71" t="s">
        <v>1626</v>
      </c>
      <c r="BD76" s="71">
        <v>5</v>
      </c>
      <c r="BE76" s="71" t="s">
        <v>1626</v>
      </c>
      <c r="BF76" s="71">
        <v>50</v>
      </c>
      <c r="BG76" s="71" t="s">
        <v>73</v>
      </c>
      <c r="BH76" s="71">
        <v>1</v>
      </c>
      <c r="BI76" s="71" t="s">
        <v>73</v>
      </c>
      <c r="BJ76" s="71" t="s">
        <v>87</v>
      </c>
      <c r="BK76" s="71" t="s">
        <v>84</v>
      </c>
      <c r="BL76" s="71" t="s">
        <v>84</v>
      </c>
      <c r="BM76" s="71" t="s">
        <v>259</v>
      </c>
      <c r="BN76" s="71" t="s">
        <v>73</v>
      </c>
      <c r="BO76" s="71" t="s">
        <v>2204</v>
      </c>
      <c r="BP76" s="71" t="s">
        <v>73</v>
      </c>
      <c r="BQ76" s="71" t="s">
        <v>2205</v>
      </c>
      <c r="BR76" s="71" t="s">
        <v>73</v>
      </c>
      <c r="BS76" s="71" t="s">
        <v>73</v>
      </c>
      <c r="BT76" s="71" t="s">
        <v>73</v>
      </c>
      <c r="BU76" s="71" t="s">
        <v>73</v>
      </c>
      <c r="BV76" s="71" t="s">
        <v>73</v>
      </c>
      <c r="BW76" s="71" t="s">
        <v>73</v>
      </c>
      <c r="BX76" s="71" t="s">
        <v>73</v>
      </c>
      <c r="BY76" s="71" t="s">
        <v>2206</v>
      </c>
      <c r="BZ76" s="72">
        <v>45667</v>
      </c>
      <c r="CA76" s="71" t="s">
        <v>73</v>
      </c>
      <c r="CB76" s="73" t="s">
        <v>3416</v>
      </c>
      <c r="CC76" t="s">
        <v>72</v>
      </c>
    </row>
    <row r="77" spans="1:81" ht="33.6" customHeight="1" x14ac:dyDescent="0.3">
      <c r="A77" s="71">
        <v>472973</v>
      </c>
      <c r="B77" s="71" t="s">
        <v>2019</v>
      </c>
      <c r="C77" s="71" t="s">
        <v>2020</v>
      </c>
      <c r="D77" s="71" t="s">
        <v>657</v>
      </c>
      <c r="E77" s="71" t="s">
        <v>83</v>
      </c>
      <c r="F77" s="71" t="s">
        <v>1043</v>
      </c>
      <c r="G77" s="71" t="s">
        <v>1043</v>
      </c>
      <c r="H77" s="71" t="s">
        <v>73</v>
      </c>
      <c r="I77" s="71" t="s">
        <v>73</v>
      </c>
      <c r="J77" s="71" t="s">
        <v>73</v>
      </c>
      <c r="K77" s="71" t="s">
        <v>1045</v>
      </c>
      <c r="L77" s="71" t="s">
        <v>2021</v>
      </c>
      <c r="M77" s="71" t="s">
        <v>12</v>
      </c>
      <c r="N77" s="71" t="s">
        <v>1043</v>
      </c>
      <c r="O77" s="71" t="s">
        <v>73</v>
      </c>
      <c r="P77" s="71" t="s">
        <v>73</v>
      </c>
      <c r="Q77" s="71" t="s">
        <v>2080</v>
      </c>
      <c r="R77" s="71" t="s">
        <v>73</v>
      </c>
      <c r="S77" s="71" t="s">
        <v>73</v>
      </c>
      <c r="T77" s="71" t="s">
        <v>73</v>
      </c>
      <c r="U77" s="71" t="s">
        <v>839</v>
      </c>
      <c r="V77" s="71" t="s">
        <v>73</v>
      </c>
      <c r="W77" s="71" t="s">
        <v>73</v>
      </c>
      <c r="X77" s="71" t="s">
        <v>73</v>
      </c>
      <c r="Y77" s="71" t="s">
        <v>73</v>
      </c>
      <c r="Z77" s="71" t="s">
        <v>2081</v>
      </c>
      <c r="AA77" s="71" t="s">
        <v>1093</v>
      </c>
      <c r="AB77" s="71" t="s">
        <v>3591</v>
      </c>
      <c r="AC77" s="71" t="s">
        <v>2082</v>
      </c>
      <c r="AD77" s="71" t="s">
        <v>297</v>
      </c>
      <c r="AE77" s="71" t="s">
        <v>2083</v>
      </c>
      <c r="AF77" s="71" t="s">
        <v>73</v>
      </c>
      <c r="AG77" s="71" t="s">
        <v>73</v>
      </c>
      <c r="AH77" s="71" t="s">
        <v>73</v>
      </c>
      <c r="AI77" s="72">
        <v>45013</v>
      </c>
      <c r="AJ77" s="71" t="s">
        <v>85</v>
      </c>
      <c r="AK77" s="71" t="s">
        <v>73</v>
      </c>
      <c r="AL77" s="71" t="s">
        <v>73</v>
      </c>
      <c r="AM77" s="71" t="s">
        <v>73</v>
      </c>
      <c r="AN77" s="71" t="s">
        <v>73</v>
      </c>
      <c r="AO77" s="71" t="s">
        <v>73</v>
      </c>
      <c r="AP77" s="71" t="s">
        <v>73</v>
      </c>
      <c r="AQ77" s="72">
        <v>45382</v>
      </c>
      <c r="AR77" s="71" t="s">
        <v>74</v>
      </c>
      <c r="AS77" s="71" t="s">
        <v>73</v>
      </c>
      <c r="AT77" s="71" t="s">
        <v>73</v>
      </c>
      <c r="AU77" s="71" t="s">
        <v>73</v>
      </c>
      <c r="AV77" s="71" t="s">
        <v>73</v>
      </c>
      <c r="AW77" s="71" t="s">
        <v>73</v>
      </c>
      <c r="AX77" s="71" t="s">
        <v>2084</v>
      </c>
      <c r="AY77" s="71" t="s">
        <v>2085</v>
      </c>
      <c r="AZ77" s="71" t="s">
        <v>86</v>
      </c>
      <c r="BA77" s="71" t="s">
        <v>1078</v>
      </c>
      <c r="BB77" s="71">
        <v>60</v>
      </c>
      <c r="BC77" s="71" t="s">
        <v>298</v>
      </c>
      <c r="BD77" s="71" t="s">
        <v>73</v>
      </c>
      <c r="BE77" s="71" t="s">
        <v>73</v>
      </c>
      <c r="BF77" s="71">
        <v>624</v>
      </c>
      <c r="BG77" s="71" t="s">
        <v>73</v>
      </c>
      <c r="BH77" s="71">
        <v>1</v>
      </c>
      <c r="BI77" s="71" t="s">
        <v>73</v>
      </c>
      <c r="BJ77" s="71" t="s">
        <v>233</v>
      </c>
      <c r="BK77" s="71" t="s">
        <v>234</v>
      </c>
      <c r="BL77" s="71" t="s">
        <v>234</v>
      </c>
      <c r="BM77" s="71" t="s">
        <v>259</v>
      </c>
      <c r="BN77" s="71" t="s">
        <v>73</v>
      </c>
      <c r="BO77" s="71" t="s">
        <v>2207</v>
      </c>
      <c r="BP77" s="71" t="s">
        <v>73</v>
      </c>
      <c r="BQ77" s="71" t="s">
        <v>2208</v>
      </c>
      <c r="BR77" s="71" t="s">
        <v>73</v>
      </c>
      <c r="BS77" s="71" t="s">
        <v>73</v>
      </c>
      <c r="BT77" s="71" t="s">
        <v>73</v>
      </c>
      <c r="BU77" s="71" t="s">
        <v>73</v>
      </c>
      <c r="BV77" s="71" t="s">
        <v>73</v>
      </c>
      <c r="BW77" s="71" t="s">
        <v>73</v>
      </c>
      <c r="BX77" s="71" t="s">
        <v>73</v>
      </c>
      <c r="BY77" s="71" t="s">
        <v>2209</v>
      </c>
      <c r="BZ77" s="72">
        <v>45085</v>
      </c>
      <c r="CA77" s="71" t="s">
        <v>73</v>
      </c>
      <c r="CB77" s="73" t="s">
        <v>3417</v>
      </c>
      <c r="CC77" t="s">
        <v>72</v>
      </c>
    </row>
    <row r="78" spans="1:81" ht="33.6" customHeight="1" x14ac:dyDescent="0.3">
      <c r="A78" s="71">
        <v>472273</v>
      </c>
      <c r="B78" s="71" t="s">
        <v>2022</v>
      </c>
      <c r="C78" s="71" t="s">
        <v>3592</v>
      </c>
      <c r="D78" s="71" t="s">
        <v>82</v>
      </c>
      <c r="E78" s="71" t="s">
        <v>83</v>
      </c>
      <c r="F78" s="71" t="s">
        <v>1121</v>
      </c>
      <c r="G78" s="71" t="s">
        <v>2023</v>
      </c>
      <c r="H78" s="71" t="s">
        <v>2024</v>
      </c>
      <c r="I78" s="71" t="s">
        <v>2025</v>
      </c>
      <c r="J78" s="71" t="s">
        <v>2026</v>
      </c>
      <c r="K78" s="71" t="s">
        <v>70</v>
      </c>
      <c r="L78" s="71" t="s">
        <v>1039</v>
      </c>
      <c r="M78" s="71" t="s">
        <v>1040</v>
      </c>
      <c r="N78" s="71" t="s">
        <v>371</v>
      </c>
      <c r="O78" s="71" t="s">
        <v>234</v>
      </c>
      <c r="P78" s="71" t="s">
        <v>73</v>
      </c>
      <c r="Q78" s="71" t="s">
        <v>2086</v>
      </c>
      <c r="R78" s="71" t="s">
        <v>323</v>
      </c>
      <c r="S78" s="71" t="s">
        <v>323</v>
      </c>
      <c r="T78" s="71" t="s">
        <v>2087</v>
      </c>
      <c r="U78" s="71" t="s">
        <v>1059</v>
      </c>
      <c r="V78" s="71" t="s">
        <v>73</v>
      </c>
      <c r="W78" s="71" t="s">
        <v>73</v>
      </c>
      <c r="X78" s="71" t="s">
        <v>73</v>
      </c>
      <c r="Y78" s="71" t="s">
        <v>73</v>
      </c>
      <c r="Z78" s="71" t="s">
        <v>2088</v>
      </c>
      <c r="AA78" s="71" t="s">
        <v>1093</v>
      </c>
      <c r="AB78" s="71" t="s">
        <v>2089</v>
      </c>
      <c r="AC78" s="71" t="s">
        <v>1060</v>
      </c>
      <c r="AD78" s="71" t="s">
        <v>403</v>
      </c>
      <c r="AE78" s="71" t="s">
        <v>2090</v>
      </c>
      <c r="AF78" s="71" t="s">
        <v>2091</v>
      </c>
      <c r="AG78" s="71" t="s">
        <v>2092</v>
      </c>
      <c r="AH78" s="71" t="s">
        <v>2093</v>
      </c>
      <c r="AI78" s="72">
        <v>45079</v>
      </c>
      <c r="AJ78" s="71" t="s">
        <v>85</v>
      </c>
      <c r="AK78" s="71">
        <v>18.38</v>
      </c>
      <c r="AL78" s="71" t="s">
        <v>74</v>
      </c>
      <c r="AM78" s="72">
        <v>45638</v>
      </c>
      <c r="AN78" s="71" t="s">
        <v>74</v>
      </c>
      <c r="AO78" s="71">
        <v>6</v>
      </c>
      <c r="AP78" s="71" t="s">
        <v>74</v>
      </c>
      <c r="AQ78" s="72">
        <v>45821</v>
      </c>
      <c r="AR78" s="71" t="s">
        <v>74</v>
      </c>
      <c r="AS78" s="71" t="s">
        <v>73</v>
      </c>
      <c r="AT78" s="71" t="s">
        <v>73</v>
      </c>
      <c r="AU78" s="71">
        <v>1.85</v>
      </c>
      <c r="AV78" s="71" t="s">
        <v>74</v>
      </c>
      <c r="AW78" s="71" t="s">
        <v>2094</v>
      </c>
      <c r="AX78" s="71" t="s">
        <v>2095</v>
      </c>
      <c r="AY78" s="71" t="s">
        <v>2096</v>
      </c>
      <c r="AZ78" s="71" t="s">
        <v>86</v>
      </c>
      <c r="BA78" s="71" t="s">
        <v>1078</v>
      </c>
      <c r="BB78" s="71">
        <v>18</v>
      </c>
      <c r="BC78" s="71" t="s">
        <v>298</v>
      </c>
      <c r="BD78" s="71">
        <v>70</v>
      </c>
      <c r="BE78" s="71" t="s">
        <v>298</v>
      </c>
      <c r="BF78" s="71">
        <v>34</v>
      </c>
      <c r="BG78" s="71" t="s">
        <v>73</v>
      </c>
      <c r="BH78" s="71">
        <v>1</v>
      </c>
      <c r="BI78" s="71">
        <v>1</v>
      </c>
      <c r="BJ78" s="71" t="s">
        <v>233</v>
      </c>
      <c r="BK78" s="71" t="s">
        <v>234</v>
      </c>
      <c r="BL78" s="71" t="s">
        <v>234</v>
      </c>
      <c r="BM78" s="71" t="s">
        <v>259</v>
      </c>
      <c r="BN78" s="71" t="s">
        <v>73</v>
      </c>
      <c r="BO78" s="71" t="s">
        <v>3593</v>
      </c>
      <c r="BP78" s="71" t="s">
        <v>260</v>
      </c>
      <c r="BQ78" s="71" t="s">
        <v>2210</v>
      </c>
      <c r="BR78" s="71" t="s">
        <v>73</v>
      </c>
      <c r="BS78" s="71" t="s">
        <v>2211</v>
      </c>
      <c r="BT78" s="71" t="s">
        <v>330</v>
      </c>
      <c r="BU78" s="71" t="s">
        <v>73</v>
      </c>
      <c r="BV78" s="71" t="s">
        <v>73</v>
      </c>
      <c r="BW78" s="71" t="s">
        <v>73</v>
      </c>
      <c r="BX78" s="71" t="s">
        <v>73</v>
      </c>
      <c r="BY78" s="71" t="s">
        <v>2212</v>
      </c>
      <c r="BZ78" s="72">
        <v>45706.408458854166</v>
      </c>
      <c r="CA78" s="72">
        <v>45706.408458773149</v>
      </c>
      <c r="CB78" s="73" t="s">
        <v>3418</v>
      </c>
      <c r="CC78" t="s">
        <v>72</v>
      </c>
    </row>
    <row r="79" spans="1:81" ht="33.6" customHeight="1" x14ac:dyDescent="0.3">
      <c r="A79" s="71">
        <v>470640</v>
      </c>
      <c r="B79" s="71" t="s">
        <v>2027</v>
      </c>
      <c r="C79" s="71" t="s">
        <v>3594</v>
      </c>
      <c r="D79" s="71" t="s">
        <v>2</v>
      </c>
      <c r="E79" s="71" t="s">
        <v>83</v>
      </c>
      <c r="F79" s="71" t="s">
        <v>1043</v>
      </c>
      <c r="G79" s="71" t="s">
        <v>1043</v>
      </c>
      <c r="H79" s="71" t="s">
        <v>73</v>
      </c>
      <c r="I79" s="71" t="s">
        <v>2028</v>
      </c>
      <c r="J79" s="71" t="s">
        <v>73</v>
      </c>
      <c r="K79" s="71" t="s">
        <v>1045</v>
      </c>
      <c r="L79" s="71" t="s">
        <v>2029</v>
      </c>
      <c r="M79" s="71" t="s">
        <v>12</v>
      </c>
      <c r="N79" s="71" t="s">
        <v>1043</v>
      </c>
      <c r="O79" s="71" t="s">
        <v>73</v>
      </c>
      <c r="P79" s="71" t="s">
        <v>73</v>
      </c>
      <c r="Q79" s="71" t="s">
        <v>2097</v>
      </c>
      <c r="R79" s="71" t="s">
        <v>73</v>
      </c>
      <c r="S79" s="71" t="s">
        <v>73</v>
      </c>
      <c r="T79" s="71" t="s">
        <v>73</v>
      </c>
      <c r="U79" s="71" t="s">
        <v>839</v>
      </c>
      <c r="V79" s="71" t="s">
        <v>73</v>
      </c>
      <c r="W79" s="71" t="s">
        <v>73</v>
      </c>
      <c r="X79" s="71" t="s">
        <v>73</v>
      </c>
      <c r="Y79" s="71" t="s">
        <v>73</v>
      </c>
      <c r="Z79" s="71" t="s">
        <v>2098</v>
      </c>
      <c r="AA79" s="71" t="s">
        <v>1093</v>
      </c>
      <c r="AB79" s="71" t="s">
        <v>3595</v>
      </c>
      <c r="AC79" s="71" t="s">
        <v>2099</v>
      </c>
      <c r="AD79" s="71" t="s">
        <v>2100</v>
      </c>
      <c r="AE79" s="71" t="s">
        <v>2101</v>
      </c>
      <c r="AF79" s="71" t="s">
        <v>2102</v>
      </c>
      <c r="AG79" s="71" t="s">
        <v>2103</v>
      </c>
      <c r="AH79" s="71" t="s">
        <v>2104</v>
      </c>
      <c r="AI79" s="72">
        <v>45072</v>
      </c>
      <c r="AJ79" s="71" t="s">
        <v>74</v>
      </c>
      <c r="AK79" s="71" t="s">
        <v>73</v>
      </c>
      <c r="AL79" s="71" t="s">
        <v>73</v>
      </c>
      <c r="AM79" s="71" t="s">
        <v>73</v>
      </c>
      <c r="AN79" s="71" t="s">
        <v>73</v>
      </c>
      <c r="AO79" s="71" t="s">
        <v>73</v>
      </c>
      <c r="AP79" s="71" t="s">
        <v>73</v>
      </c>
      <c r="AQ79" s="72">
        <v>45149</v>
      </c>
      <c r="AR79" s="71" t="s">
        <v>74</v>
      </c>
      <c r="AS79" s="71" t="s">
        <v>73</v>
      </c>
      <c r="AT79" s="71" t="s">
        <v>73</v>
      </c>
      <c r="AU79" s="71" t="s">
        <v>73</v>
      </c>
      <c r="AV79" s="71" t="s">
        <v>73</v>
      </c>
      <c r="AW79" s="71" t="s">
        <v>73</v>
      </c>
      <c r="AX79" s="71" t="s">
        <v>2105</v>
      </c>
      <c r="AY79" s="71" t="s">
        <v>2106</v>
      </c>
      <c r="AZ79" s="71" t="s">
        <v>86</v>
      </c>
      <c r="BA79" s="71" t="s">
        <v>1078</v>
      </c>
      <c r="BB79" s="71">
        <v>18</v>
      </c>
      <c r="BC79" s="71" t="s">
        <v>298</v>
      </c>
      <c r="BD79" s="71">
        <v>75</v>
      </c>
      <c r="BE79" s="71" t="s">
        <v>298</v>
      </c>
      <c r="BF79" s="71">
        <v>15</v>
      </c>
      <c r="BG79" s="71" t="s">
        <v>73</v>
      </c>
      <c r="BH79" s="71">
        <v>1</v>
      </c>
      <c r="BI79" s="71" t="s">
        <v>73</v>
      </c>
      <c r="BJ79" s="71" t="s">
        <v>239</v>
      </c>
      <c r="BK79" s="71" t="s">
        <v>1021</v>
      </c>
      <c r="BL79" s="71" t="s">
        <v>1368</v>
      </c>
      <c r="BM79" s="71" t="s">
        <v>259</v>
      </c>
      <c r="BN79" s="71" t="s">
        <v>73</v>
      </c>
      <c r="BO79" s="71" t="s">
        <v>3596</v>
      </c>
      <c r="BP79" s="71" t="s">
        <v>73</v>
      </c>
      <c r="BQ79" s="71" t="s">
        <v>1793</v>
      </c>
      <c r="BR79" s="71" t="s">
        <v>73</v>
      </c>
      <c r="BS79" s="71" t="s">
        <v>73</v>
      </c>
      <c r="BT79" s="71" t="s">
        <v>73</v>
      </c>
      <c r="BU79" s="71" t="s">
        <v>73</v>
      </c>
      <c r="BV79" s="71" t="s">
        <v>73</v>
      </c>
      <c r="BW79" s="71" t="s">
        <v>73</v>
      </c>
      <c r="BX79" s="71" t="s">
        <v>73</v>
      </c>
      <c r="BY79" s="71" t="s">
        <v>2213</v>
      </c>
      <c r="BZ79" s="72">
        <v>45069</v>
      </c>
      <c r="CA79" s="71" t="s">
        <v>73</v>
      </c>
      <c r="CB79" s="73" t="s">
        <v>3419</v>
      </c>
      <c r="CC79" t="s">
        <v>72</v>
      </c>
    </row>
    <row r="80" spans="1:81" ht="33.6" customHeight="1" x14ac:dyDescent="0.3">
      <c r="A80" s="71">
        <v>469463</v>
      </c>
      <c r="B80" s="71" t="s">
        <v>2030</v>
      </c>
      <c r="C80" s="71" t="s">
        <v>3597</v>
      </c>
      <c r="D80" s="71" t="s">
        <v>2</v>
      </c>
      <c r="E80" s="71" t="s">
        <v>83</v>
      </c>
      <c r="F80" s="71" t="s">
        <v>251</v>
      </c>
      <c r="G80" s="71" t="s">
        <v>1187</v>
      </c>
      <c r="H80" s="71" t="s">
        <v>2031</v>
      </c>
      <c r="I80" s="71" t="s">
        <v>1189</v>
      </c>
      <c r="J80" s="71" t="s">
        <v>1190</v>
      </c>
      <c r="K80" s="71" t="s">
        <v>70</v>
      </c>
      <c r="L80" s="71" t="s">
        <v>1053</v>
      </c>
      <c r="M80" s="71" t="s">
        <v>12</v>
      </c>
      <c r="N80" s="71" t="s">
        <v>1054</v>
      </c>
      <c r="O80" s="71" t="s">
        <v>73</v>
      </c>
      <c r="P80" s="71" t="s">
        <v>73</v>
      </c>
      <c r="Q80" s="71" t="s">
        <v>2107</v>
      </c>
      <c r="R80" s="71" t="s">
        <v>2108</v>
      </c>
      <c r="S80" s="71" t="s">
        <v>73</v>
      </c>
      <c r="T80" s="71" t="s">
        <v>2109</v>
      </c>
      <c r="U80" s="71" t="s">
        <v>2110</v>
      </c>
      <c r="V80" s="71" t="s">
        <v>73</v>
      </c>
      <c r="W80" s="71" t="s">
        <v>73</v>
      </c>
      <c r="X80" s="71" t="s">
        <v>73</v>
      </c>
      <c r="Y80" s="71" t="s">
        <v>73</v>
      </c>
      <c r="Z80" s="71" t="s">
        <v>73</v>
      </c>
      <c r="AA80" s="71" t="s">
        <v>73</v>
      </c>
      <c r="AB80" s="71" t="s">
        <v>3598</v>
      </c>
      <c r="AC80" s="71" t="s">
        <v>2111</v>
      </c>
      <c r="AD80" s="71" t="s">
        <v>2112</v>
      </c>
      <c r="AE80" s="71" t="s">
        <v>2113</v>
      </c>
      <c r="AF80" s="71" t="s">
        <v>73</v>
      </c>
      <c r="AG80" s="71" t="s">
        <v>73</v>
      </c>
      <c r="AH80" s="71" t="s">
        <v>73</v>
      </c>
      <c r="AI80" s="72">
        <v>44652</v>
      </c>
      <c r="AJ80" s="71" t="s">
        <v>85</v>
      </c>
      <c r="AK80" s="71" t="s">
        <v>73</v>
      </c>
      <c r="AL80" s="71" t="s">
        <v>73</v>
      </c>
      <c r="AM80" s="71" t="s">
        <v>73</v>
      </c>
      <c r="AN80" s="71" t="s">
        <v>73</v>
      </c>
      <c r="AO80" s="71" t="s">
        <v>73</v>
      </c>
      <c r="AP80" s="71" t="s">
        <v>73</v>
      </c>
      <c r="AQ80" s="72">
        <v>45138</v>
      </c>
      <c r="AR80" s="71" t="s">
        <v>74</v>
      </c>
      <c r="AS80" s="71" t="s">
        <v>73</v>
      </c>
      <c r="AT80" s="71" t="s">
        <v>73</v>
      </c>
      <c r="AU80" s="71" t="s">
        <v>73</v>
      </c>
      <c r="AV80" s="71" t="s">
        <v>73</v>
      </c>
      <c r="AW80" s="71" t="s">
        <v>2114</v>
      </c>
      <c r="AX80" s="71" t="s">
        <v>2115</v>
      </c>
      <c r="AY80" s="71" t="s">
        <v>2116</v>
      </c>
      <c r="AZ80" s="71" t="s">
        <v>86</v>
      </c>
      <c r="BA80" s="71" t="s">
        <v>1078</v>
      </c>
      <c r="BB80" s="71">
        <v>18</v>
      </c>
      <c r="BC80" s="71" t="s">
        <v>298</v>
      </c>
      <c r="BD80" s="71" t="s">
        <v>73</v>
      </c>
      <c r="BE80" s="71" t="s">
        <v>73</v>
      </c>
      <c r="BF80" s="71">
        <v>60</v>
      </c>
      <c r="BG80" s="71" t="s">
        <v>73</v>
      </c>
      <c r="BH80" s="71">
        <v>1</v>
      </c>
      <c r="BI80" s="71">
        <v>1</v>
      </c>
      <c r="BJ80" s="71" t="s">
        <v>233</v>
      </c>
      <c r="BK80" s="71" t="s">
        <v>234</v>
      </c>
      <c r="BL80" s="71" t="s">
        <v>73</v>
      </c>
      <c r="BM80" s="71" t="s">
        <v>73</v>
      </c>
      <c r="BN80" s="71" t="s">
        <v>73</v>
      </c>
      <c r="BO80" s="71" t="s">
        <v>2214</v>
      </c>
      <c r="BP80" s="71" t="s">
        <v>1344</v>
      </c>
      <c r="BQ80" s="71" t="s">
        <v>2215</v>
      </c>
      <c r="BR80" s="71" t="s">
        <v>73</v>
      </c>
      <c r="BS80" s="71" t="s">
        <v>2216</v>
      </c>
      <c r="BT80" s="71" t="s">
        <v>2217</v>
      </c>
      <c r="BU80" s="71" t="s">
        <v>73</v>
      </c>
      <c r="BV80" s="71" t="s">
        <v>73</v>
      </c>
      <c r="BW80" s="71" t="s">
        <v>73</v>
      </c>
      <c r="BX80" s="71" t="s">
        <v>73</v>
      </c>
      <c r="BY80" s="71" t="s">
        <v>2218</v>
      </c>
      <c r="BZ80" s="72">
        <v>45065.613561967592</v>
      </c>
      <c r="CA80" s="72">
        <v>45061.297782268521</v>
      </c>
      <c r="CB80" s="73" t="s">
        <v>3420</v>
      </c>
      <c r="CC80" t="s">
        <v>72</v>
      </c>
    </row>
    <row r="81" spans="1:81" ht="33.6" customHeight="1" x14ac:dyDescent="0.3">
      <c r="A81" s="71">
        <v>467610</v>
      </c>
      <c r="B81" s="71" t="s">
        <v>2032</v>
      </c>
      <c r="C81" s="71" t="s">
        <v>2033</v>
      </c>
      <c r="D81" s="71" t="s">
        <v>300</v>
      </c>
      <c r="E81" s="71" t="s">
        <v>1</v>
      </c>
      <c r="F81" s="71" t="s">
        <v>251</v>
      </c>
      <c r="G81" s="71" t="s">
        <v>1187</v>
      </c>
      <c r="H81" s="71" t="s">
        <v>2034</v>
      </c>
      <c r="I81" s="71" t="s">
        <v>2035</v>
      </c>
      <c r="J81" s="71" t="s">
        <v>1190</v>
      </c>
      <c r="K81" s="71" t="s">
        <v>70</v>
      </c>
      <c r="L81" s="71" t="s">
        <v>1053</v>
      </c>
      <c r="M81" s="71" t="s">
        <v>12</v>
      </c>
      <c r="N81" s="71" t="s">
        <v>1054</v>
      </c>
      <c r="O81" s="71" t="s">
        <v>73</v>
      </c>
      <c r="P81" s="71" t="s">
        <v>73</v>
      </c>
      <c r="Q81" s="71" t="s">
        <v>2117</v>
      </c>
      <c r="R81" s="71" t="s">
        <v>2118</v>
      </c>
      <c r="S81" s="71" t="s">
        <v>2119</v>
      </c>
      <c r="T81" s="71" t="s">
        <v>2120</v>
      </c>
      <c r="U81" s="71" t="s">
        <v>3421</v>
      </c>
      <c r="V81" s="71" t="s">
        <v>73</v>
      </c>
      <c r="W81" s="71" t="s">
        <v>73</v>
      </c>
      <c r="X81" s="71" t="s">
        <v>73</v>
      </c>
      <c r="Y81" s="71" t="s">
        <v>73</v>
      </c>
      <c r="Z81" s="71" t="s">
        <v>2121</v>
      </c>
      <c r="AA81" s="71" t="s">
        <v>1093</v>
      </c>
      <c r="AB81" s="71" t="s">
        <v>3599</v>
      </c>
      <c r="AC81" s="71" t="s">
        <v>2122</v>
      </c>
      <c r="AD81" s="71" t="s">
        <v>2123</v>
      </c>
      <c r="AE81" s="71" t="s">
        <v>2124</v>
      </c>
      <c r="AF81" s="71" t="s">
        <v>2125</v>
      </c>
      <c r="AG81" s="71" t="s">
        <v>2126</v>
      </c>
      <c r="AH81" s="71" t="s">
        <v>2127</v>
      </c>
      <c r="AI81" s="72">
        <v>45047</v>
      </c>
      <c r="AJ81" s="71" t="s">
        <v>74</v>
      </c>
      <c r="AK81" s="71" t="s">
        <v>73</v>
      </c>
      <c r="AL81" s="71" t="s">
        <v>73</v>
      </c>
      <c r="AM81" s="71" t="s">
        <v>73</v>
      </c>
      <c r="AN81" s="71" t="s">
        <v>73</v>
      </c>
      <c r="AO81" s="71" t="s">
        <v>73</v>
      </c>
      <c r="AP81" s="71" t="s">
        <v>73</v>
      </c>
      <c r="AQ81" s="72">
        <v>46203</v>
      </c>
      <c r="AR81" s="71" t="s">
        <v>74</v>
      </c>
      <c r="AS81" s="71" t="s">
        <v>73</v>
      </c>
      <c r="AT81" s="71" t="s">
        <v>73</v>
      </c>
      <c r="AU81" s="71" t="s">
        <v>73</v>
      </c>
      <c r="AV81" s="71" t="s">
        <v>73</v>
      </c>
      <c r="AW81" s="71" t="s">
        <v>2128</v>
      </c>
      <c r="AX81" s="71" t="s">
        <v>2129</v>
      </c>
      <c r="AY81" s="71" t="s">
        <v>2130</v>
      </c>
      <c r="AZ81" s="71" t="s">
        <v>86</v>
      </c>
      <c r="BA81" s="71" t="s">
        <v>1078</v>
      </c>
      <c r="BB81" s="71">
        <v>18</v>
      </c>
      <c r="BC81" s="71" t="s">
        <v>298</v>
      </c>
      <c r="BD81" s="71">
        <v>74</v>
      </c>
      <c r="BE81" s="71" t="s">
        <v>298</v>
      </c>
      <c r="BF81" s="71">
        <v>367</v>
      </c>
      <c r="BG81" s="71" t="s">
        <v>73</v>
      </c>
      <c r="BH81" s="71">
        <v>1</v>
      </c>
      <c r="BI81" s="71">
        <v>2</v>
      </c>
      <c r="BJ81" s="71" t="s">
        <v>233</v>
      </c>
      <c r="BK81" s="71" t="s">
        <v>234</v>
      </c>
      <c r="BL81" s="71" t="s">
        <v>234</v>
      </c>
      <c r="BM81" s="71" t="s">
        <v>259</v>
      </c>
      <c r="BN81" s="71" t="s">
        <v>73</v>
      </c>
      <c r="BO81" s="71" t="s">
        <v>2219</v>
      </c>
      <c r="BP81" s="71" t="s">
        <v>303</v>
      </c>
      <c r="BQ81" s="71" t="s">
        <v>2220</v>
      </c>
      <c r="BR81" s="71" t="s">
        <v>2221</v>
      </c>
      <c r="BS81" s="71" t="s">
        <v>2222</v>
      </c>
      <c r="BT81" s="71" t="s">
        <v>2223</v>
      </c>
      <c r="BU81" s="71" t="s">
        <v>73</v>
      </c>
      <c r="BV81" s="71" t="s">
        <v>73</v>
      </c>
      <c r="BW81" s="71" t="s">
        <v>73</v>
      </c>
      <c r="BX81" s="71" t="s">
        <v>73</v>
      </c>
      <c r="BY81" s="71" t="s">
        <v>2224</v>
      </c>
      <c r="BZ81" s="72">
        <v>45509.501390393518</v>
      </c>
      <c r="CA81" s="72">
        <v>45050.085724803241</v>
      </c>
      <c r="CB81" s="73" t="s">
        <v>3422</v>
      </c>
      <c r="CC81" t="s">
        <v>72</v>
      </c>
    </row>
    <row r="82" spans="1:81" ht="33.6" customHeight="1" x14ac:dyDescent="0.3">
      <c r="A82" s="71">
        <v>465917</v>
      </c>
      <c r="B82" s="71" t="s">
        <v>2036</v>
      </c>
      <c r="C82" s="71" t="s">
        <v>3600</v>
      </c>
      <c r="D82" s="71" t="s">
        <v>316</v>
      </c>
      <c r="E82" s="71" t="s">
        <v>83</v>
      </c>
      <c r="F82" s="71" t="s">
        <v>1034</v>
      </c>
      <c r="G82" s="71" t="s">
        <v>2037</v>
      </c>
      <c r="H82" s="71" t="s">
        <v>1418</v>
      </c>
      <c r="I82" s="71" t="s">
        <v>2038</v>
      </c>
      <c r="J82" s="71" t="s">
        <v>73</v>
      </c>
      <c r="K82" s="71" t="s">
        <v>70</v>
      </c>
      <c r="L82" s="71" t="s">
        <v>1053</v>
      </c>
      <c r="M82" s="71" t="s">
        <v>12</v>
      </c>
      <c r="N82" s="71" t="s">
        <v>1054</v>
      </c>
      <c r="O82" s="71" t="s">
        <v>73</v>
      </c>
      <c r="P82" s="71" t="s">
        <v>73</v>
      </c>
      <c r="Q82" s="71" t="s">
        <v>1497</v>
      </c>
      <c r="R82" s="71" t="s">
        <v>313</v>
      </c>
      <c r="S82" s="71" t="s">
        <v>73</v>
      </c>
      <c r="T82" s="71" t="s">
        <v>1498</v>
      </c>
      <c r="U82" s="71" t="s">
        <v>1499</v>
      </c>
      <c r="V82" s="71" t="s">
        <v>73</v>
      </c>
      <c r="W82" s="71" t="s">
        <v>73</v>
      </c>
      <c r="X82" s="71" t="s">
        <v>73</v>
      </c>
      <c r="Y82" s="71" t="s">
        <v>73</v>
      </c>
      <c r="Z82" s="71" t="s">
        <v>73</v>
      </c>
      <c r="AA82" s="71" t="s">
        <v>73</v>
      </c>
      <c r="AB82" s="71" t="s">
        <v>3601</v>
      </c>
      <c r="AC82" s="71" t="s">
        <v>2131</v>
      </c>
      <c r="AD82" s="71" t="s">
        <v>305</v>
      </c>
      <c r="AE82" s="71" t="s">
        <v>2132</v>
      </c>
      <c r="AF82" s="71" t="s">
        <v>73</v>
      </c>
      <c r="AG82" s="71" t="s">
        <v>73</v>
      </c>
      <c r="AH82" s="71" t="s">
        <v>73</v>
      </c>
      <c r="AI82" s="72">
        <v>44593</v>
      </c>
      <c r="AJ82" s="71" t="s">
        <v>85</v>
      </c>
      <c r="AK82" s="71">
        <v>14.86</v>
      </c>
      <c r="AL82" s="71" t="s">
        <v>74</v>
      </c>
      <c r="AM82" s="72">
        <v>45045</v>
      </c>
      <c r="AN82" s="71" t="s">
        <v>74</v>
      </c>
      <c r="AO82" s="71">
        <v>3</v>
      </c>
      <c r="AP82" s="71" t="s">
        <v>74</v>
      </c>
      <c r="AQ82" s="72">
        <v>45136</v>
      </c>
      <c r="AR82" s="71" t="s">
        <v>74</v>
      </c>
      <c r="AS82" s="71" t="s">
        <v>73</v>
      </c>
      <c r="AT82" s="71" t="s">
        <v>73</v>
      </c>
      <c r="AU82" s="71">
        <v>1.35</v>
      </c>
      <c r="AV82" s="71" t="s">
        <v>74</v>
      </c>
      <c r="AW82" s="71" t="s">
        <v>2133</v>
      </c>
      <c r="AX82" s="71" t="s">
        <v>2134</v>
      </c>
      <c r="AY82" s="71" t="s">
        <v>2135</v>
      </c>
      <c r="AZ82" s="71" t="s">
        <v>913</v>
      </c>
      <c r="BA82" s="71" t="s">
        <v>1068</v>
      </c>
      <c r="BB82" s="71">
        <v>35</v>
      </c>
      <c r="BC82" s="71" t="s">
        <v>298</v>
      </c>
      <c r="BD82" s="71">
        <v>65</v>
      </c>
      <c r="BE82" s="71" t="s">
        <v>298</v>
      </c>
      <c r="BF82" s="71">
        <v>20</v>
      </c>
      <c r="BG82" s="71" t="s">
        <v>73</v>
      </c>
      <c r="BH82" s="71">
        <v>1</v>
      </c>
      <c r="BI82" s="71">
        <v>1</v>
      </c>
      <c r="BJ82" s="71" t="s">
        <v>239</v>
      </c>
      <c r="BK82" s="71" t="s">
        <v>1021</v>
      </c>
      <c r="BL82" s="71" t="s">
        <v>1368</v>
      </c>
      <c r="BM82" s="71" t="s">
        <v>259</v>
      </c>
      <c r="BN82" s="71" t="s">
        <v>73</v>
      </c>
      <c r="BO82" s="71" t="s">
        <v>3602</v>
      </c>
      <c r="BP82" s="71" t="s">
        <v>2225</v>
      </c>
      <c r="BQ82" s="71" t="s">
        <v>2226</v>
      </c>
      <c r="BR82" s="71" t="s">
        <v>73</v>
      </c>
      <c r="BS82" s="71" t="s">
        <v>2227</v>
      </c>
      <c r="BT82" s="71" t="s">
        <v>73</v>
      </c>
      <c r="BU82" s="71" t="s">
        <v>73</v>
      </c>
      <c r="BV82" s="71" t="s">
        <v>73</v>
      </c>
      <c r="BW82" s="71" t="s">
        <v>73</v>
      </c>
      <c r="BX82" s="71" t="s">
        <v>73</v>
      </c>
      <c r="BY82" s="71" t="s">
        <v>2228</v>
      </c>
      <c r="BZ82" s="72">
        <v>45055.250207824072</v>
      </c>
      <c r="CA82" s="72">
        <v>45033.607322476848</v>
      </c>
      <c r="CB82" s="73" t="s">
        <v>3423</v>
      </c>
      <c r="CC82" t="s">
        <v>72</v>
      </c>
    </row>
    <row r="83" spans="1:81" ht="33.6" customHeight="1" x14ac:dyDescent="0.3">
      <c r="A83" s="71">
        <v>465690</v>
      </c>
      <c r="B83" s="71" t="s">
        <v>2039</v>
      </c>
      <c r="C83" s="71" t="s">
        <v>2040</v>
      </c>
      <c r="D83" s="71" t="s">
        <v>296</v>
      </c>
      <c r="E83" s="71" t="s">
        <v>83</v>
      </c>
      <c r="F83" s="71" t="s">
        <v>1395</v>
      </c>
      <c r="G83" s="71" t="s">
        <v>2041</v>
      </c>
      <c r="H83" s="71" t="s">
        <v>2042</v>
      </c>
      <c r="I83" s="71" t="s">
        <v>2043</v>
      </c>
      <c r="J83" s="71" t="s">
        <v>2044</v>
      </c>
      <c r="K83" s="71" t="s">
        <v>70</v>
      </c>
      <c r="L83" s="71" t="s">
        <v>1053</v>
      </c>
      <c r="M83" s="71" t="s">
        <v>12</v>
      </c>
      <c r="N83" s="71" t="s">
        <v>1054</v>
      </c>
      <c r="O83" s="71" t="s">
        <v>73</v>
      </c>
      <c r="P83" s="71" t="s">
        <v>73</v>
      </c>
      <c r="Q83" s="71" t="s">
        <v>2136</v>
      </c>
      <c r="R83" s="71" t="s">
        <v>2137</v>
      </c>
      <c r="S83" s="71" t="s">
        <v>2138</v>
      </c>
      <c r="T83" s="71" t="s">
        <v>2139</v>
      </c>
      <c r="U83" s="71" t="s">
        <v>2140</v>
      </c>
      <c r="V83" s="71" t="s">
        <v>73</v>
      </c>
      <c r="W83" s="71" t="s">
        <v>73</v>
      </c>
      <c r="X83" s="71" t="s">
        <v>73</v>
      </c>
      <c r="Y83" s="71" t="s">
        <v>73</v>
      </c>
      <c r="Z83" s="71" t="s">
        <v>2141</v>
      </c>
      <c r="AA83" s="71" t="s">
        <v>2142</v>
      </c>
      <c r="AB83" s="71" t="s">
        <v>3603</v>
      </c>
      <c r="AC83" s="71" t="s">
        <v>2082</v>
      </c>
      <c r="AD83" s="71" t="s">
        <v>297</v>
      </c>
      <c r="AE83" s="71" t="s">
        <v>2143</v>
      </c>
      <c r="AF83" s="71" t="s">
        <v>2082</v>
      </c>
      <c r="AG83" s="71" t="s">
        <v>297</v>
      </c>
      <c r="AH83" s="71" t="s">
        <v>2144</v>
      </c>
      <c r="AI83" s="72">
        <v>44860</v>
      </c>
      <c r="AJ83" s="71" t="s">
        <v>85</v>
      </c>
      <c r="AK83" s="71">
        <v>13.12</v>
      </c>
      <c r="AL83" s="71" t="s">
        <v>74</v>
      </c>
      <c r="AM83" s="72">
        <v>45259</v>
      </c>
      <c r="AN83" s="71" t="s">
        <v>74</v>
      </c>
      <c r="AO83" s="71">
        <v>0.03</v>
      </c>
      <c r="AP83" s="71" t="s">
        <v>74</v>
      </c>
      <c r="AQ83" s="72">
        <v>45260</v>
      </c>
      <c r="AR83" s="71" t="s">
        <v>74</v>
      </c>
      <c r="AS83" s="71" t="s">
        <v>73</v>
      </c>
      <c r="AT83" s="71" t="s">
        <v>73</v>
      </c>
      <c r="AU83" s="71">
        <v>3.35</v>
      </c>
      <c r="AV83" s="71" t="s">
        <v>74</v>
      </c>
      <c r="AW83" s="71" t="s">
        <v>2145</v>
      </c>
      <c r="AX83" s="71" t="s">
        <v>2146</v>
      </c>
      <c r="AY83" s="71" t="s">
        <v>2147</v>
      </c>
      <c r="AZ83" s="71" t="s">
        <v>86</v>
      </c>
      <c r="BA83" s="71" t="s">
        <v>1078</v>
      </c>
      <c r="BB83" s="71">
        <v>18</v>
      </c>
      <c r="BC83" s="71" t="s">
        <v>298</v>
      </c>
      <c r="BD83" s="71" t="s">
        <v>73</v>
      </c>
      <c r="BE83" s="71" t="s">
        <v>73</v>
      </c>
      <c r="BF83" s="71">
        <v>44</v>
      </c>
      <c r="BG83" s="71" t="s">
        <v>73</v>
      </c>
      <c r="BH83" s="71">
        <v>1</v>
      </c>
      <c r="BI83" s="71">
        <v>1</v>
      </c>
      <c r="BJ83" s="71" t="s">
        <v>233</v>
      </c>
      <c r="BK83" s="71" t="s">
        <v>234</v>
      </c>
      <c r="BL83" s="71" t="s">
        <v>73</v>
      </c>
      <c r="BM83" s="71" t="s">
        <v>73</v>
      </c>
      <c r="BN83" s="71" t="s">
        <v>73</v>
      </c>
      <c r="BO83" s="71" t="s">
        <v>2229</v>
      </c>
      <c r="BP83" s="71" t="s">
        <v>2230</v>
      </c>
      <c r="BQ83" s="71" t="s">
        <v>2231</v>
      </c>
      <c r="BR83" s="71" t="s">
        <v>73</v>
      </c>
      <c r="BS83" s="71" t="s">
        <v>2232</v>
      </c>
      <c r="BT83" s="71" t="s">
        <v>315</v>
      </c>
      <c r="BU83" s="71" t="s">
        <v>73</v>
      </c>
      <c r="BV83" s="71" t="s">
        <v>73</v>
      </c>
      <c r="BW83" s="71" t="s">
        <v>73</v>
      </c>
      <c r="BX83" s="71" t="s">
        <v>73</v>
      </c>
      <c r="BY83" s="71" t="s">
        <v>2233</v>
      </c>
      <c r="BZ83" s="72">
        <v>45028.736974907406</v>
      </c>
      <c r="CA83" s="72">
        <v>45028.559274872685</v>
      </c>
      <c r="CB83" s="73" t="s">
        <v>3424</v>
      </c>
      <c r="CC83" t="s">
        <v>72</v>
      </c>
    </row>
    <row r="84" spans="1:81" ht="33.6" customHeight="1" x14ac:dyDescent="0.3">
      <c r="A84" s="71">
        <v>465613</v>
      </c>
      <c r="B84" s="71" t="s">
        <v>2045</v>
      </c>
      <c r="C84" s="71" t="s">
        <v>3604</v>
      </c>
      <c r="D84" s="71" t="s">
        <v>82</v>
      </c>
      <c r="E84" s="71" t="s">
        <v>83</v>
      </c>
      <c r="F84" s="71" t="s">
        <v>1395</v>
      </c>
      <c r="G84" s="71" t="s">
        <v>1396</v>
      </c>
      <c r="H84" s="71" t="s">
        <v>1397</v>
      </c>
      <c r="I84" s="71" t="s">
        <v>2046</v>
      </c>
      <c r="J84" s="71" t="s">
        <v>1399</v>
      </c>
      <c r="K84" s="71" t="s">
        <v>70</v>
      </c>
      <c r="L84" s="71" t="s">
        <v>2047</v>
      </c>
      <c r="M84" s="71" t="s">
        <v>1040</v>
      </c>
      <c r="N84" s="71" t="s">
        <v>371</v>
      </c>
      <c r="O84" s="71" t="s">
        <v>234</v>
      </c>
      <c r="P84" s="71" t="s">
        <v>73</v>
      </c>
      <c r="Q84" s="71" t="s">
        <v>2148</v>
      </c>
      <c r="R84" s="71" t="s">
        <v>323</v>
      </c>
      <c r="S84" s="71" t="s">
        <v>73</v>
      </c>
      <c r="T84" s="71" t="s">
        <v>2069</v>
      </c>
      <c r="U84" s="71" t="s">
        <v>839</v>
      </c>
      <c r="V84" s="71" t="s">
        <v>73</v>
      </c>
      <c r="W84" s="71" t="s">
        <v>73</v>
      </c>
      <c r="X84" s="71" t="s">
        <v>73</v>
      </c>
      <c r="Y84" s="71" t="s">
        <v>73</v>
      </c>
      <c r="Z84" s="71" t="s">
        <v>73</v>
      </c>
      <c r="AA84" s="71" t="s">
        <v>73</v>
      </c>
      <c r="AB84" s="71" t="s">
        <v>3605</v>
      </c>
      <c r="AC84" s="71" t="s">
        <v>73</v>
      </c>
      <c r="AD84" s="71" t="s">
        <v>73</v>
      </c>
      <c r="AE84" s="71" t="s">
        <v>2149</v>
      </c>
      <c r="AF84" s="71" t="s">
        <v>1080</v>
      </c>
      <c r="AG84" s="71" t="s">
        <v>308</v>
      </c>
      <c r="AH84" s="71" t="s">
        <v>2150</v>
      </c>
      <c r="AI84" s="72">
        <v>44972</v>
      </c>
      <c r="AJ84" s="71" t="s">
        <v>85</v>
      </c>
      <c r="AK84" s="71">
        <v>11.77</v>
      </c>
      <c r="AL84" s="71" t="s">
        <v>74</v>
      </c>
      <c r="AM84" s="72">
        <v>45330</v>
      </c>
      <c r="AN84" s="71" t="s">
        <v>74</v>
      </c>
      <c r="AO84" s="71">
        <v>0.23</v>
      </c>
      <c r="AP84" s="71" t="s">
        <v>74</v>
      </c>
      <c r="AQ84" s="72">
        <v>45337</v>
      </c>
      <c r="AR84" s="71" t="s">
        <v>74</v>
      </c>
      <c r="AS84" s="71" t="s">
        <v>73</v>
      </c>
      <c r="AT84" s="71" t="s">
        <v>73</v>
      </c>
      <c r="AU84" s="71">
        <v>6.8</v>
      </c>
      <c r="AV84" s="71" t="s">
        <v>74</v>
      </c>
      <c r="AW84" s="71" t="s">
        <v>2151</v>
      </c>
      <c r="AX84" s="71" t="s">
        <v>2152</v>
      </c>
      <c r="AY84" s="71" t="s">
        <v>2153</v>
      </c>
      <c r="AZ84" s="71" t="s">
        <v>86</v>
      </c>
      <c r="BA84" s="71" t="s">
        <v>1078</v>
      </c>
      <c r="BB84" s="71">
        <v>18</v>
      </c>
      <c r="BC84" s="71" t="s">
        <v>298</v>
      </c>
      <c r="BD84" s="71">
        <v>80</v>
      </c>
      <c r="BE84" s="71" t="s">
        <v>298</v>
      </c>
      <c r="BF84" s="71">
        <v>80</v>
      </c>
      <c r="BG84" s="71" t="s">
        <v>73</v>
      </c>
      <c r="BH84" s="71">
        <v>1</v>
      </c>
      <c r="BI84" s="71">
        <v>1</v>
      </c>
      <c r="BJ84" s="71" t="s">
        <v>233</v>
      </c>
      <c r="BK84" s="71" t="s">
        <v>234</v>
      </c>
      <c r="BL84" s="71" t="s">
        <v>234</v>
      </c>
      <c r="BM84" s="71" t="s">
        <v>259</v>
      </c>
      <c r="BN84" s="71" t="s">
        <v>73</v>
      </c>
      <c r="BO84" s="71" t="s">
        <v>3606</v>
      </c>
      <c r="BP84" s="71" t="s">
        <v>1115</v>
      </c>
      <c r="BQ84" s="71" t="s">
        <v>2234</v>
      </c>
      <c r="BR84" s="71" t="s">
        <v>73</v>
      </c>
      <c r="BS84" s="71" t="s">
        <v>2235</v>
      </c>
      <c r="BT84" s="71" t="s">
        <v>73</v>
      </c>
      <c r="BU84" s="71" t="s">
        <v>73</v>
      </c>
      <c r="BV84" s="71" t="s">
        <v>73</v>
      </c>
      <c r="BW84" s="71" t="s">
        <v>73</v>
      </c>
      <c r="BX84" s="71" t="s">
        <v>73</v>
      </c>
      <c r="BY84" s="71" t="s">
        <v>2236</v>
      </c>
      <c r="BZ84" s="72">
        <v>45250.52983373843</v>
      </c>
      <c r="CA84" s="72">
        <v>45040.497780381949</v>
      </c>
      <c r="CB84" s="73" t="s">
        <v>3425</v>
      </c>
      <c r="CC84" t="s">
        <v>72</v>
      </c>
    </row>
    <row r="85" spans="1:81" ht="33.6" customHeight="1" x14ac:dyDescent="0.3">
      <c r="A85" s="71">
        <v>463598</v>
      </c>
      <c r="B85" s="71" t="s">
        <v>2048</v>
      </c>
      <c r="C85" s="71" t="s">
        <v>3607</v>
      </c>
      <c r="D85" s="71" t="s">
        <v>82</v>
      </c>
      <c r="E85" s="71" t="s">
        <v>83</v>
      </c>
      <c r="F85" s="71" t="s">
        <v>1395</v>
      </c>
      <c r="G85" s="71" t="s">
        <v>1396</v>
      </c>
      <c r="H85" s="71" t="s">
        <v>2049</v>
      </c>
      <c r="I85" s="71" t="s">
        <v>2046</v>
      </c>
      <c r="J85" s="71" t="s">
        <v>1399</v>
      </c>
      <c r="K85" s="71" t="s">
        <v>70</v>
      </c>
      <c r="L85" s="71" t="s">
        <v>2047</v>
      </c>
      <c r="M85" s="71" t="s">
        <v>1040</v>
      </c>
      <c r="N85" s="71" t="s">
        <v>371</v>
      </c>
      <c r="O85" s="71" t="s">
        <v>234</v>
      </c>
      <c r="P85" s="71" t="s">
        <v>73</v>
      </c>
      <c r="Q85" s="71" t="s">
        <v>1533</v>
      </c>
      <c r="R85" s="71" t="s">
        <v>323</v>
      </c>
      <c r="S85" s="71" t="s">
        <v>73</v>
      </c>
      <c r="T85" s="71" t="s">
        <v>327</v>
      </c>
      <c r="U85" s="71" t="s">
        <v>1165</v>
      </c>
      <c r="V85" s="71" t="s">
        <v>2154</v>
      </c>
      <c r="W85" s="71" t="s">
        <v>313</v>
      </c>
      <c r="X85" s="71" t="s">
        <v>73</v>
      </c>
      <c r="Y85" s="71" t="s">
        <v>346</v>
      </c>
      <c r="Z85" s="71" t="s">
        <v>73</v>
      </c>
      <c r="AA85" s="71" t="s">
        <v>73</v>
      </c>
      <c r="AB85" s="71" t="s">
        <v>2155</v>
      </c>
      <c r="AC85" s="71" t="s">
        <v>73</v>
      </c>
      <c r="AD85" s="71" t="s">
        <v>73</v>
      </c>
      <c r="AE85" s="71" t="s">
        <v>2156</v>
      </c>
      <c r="AF85" s="71" t="s">
        <v>73</v>
      </c>
      <c r="AG85" s="71" t="s">
        <v>73</v>
      </c>
      <c r="AH85" s="71" t="s">
        <v>2157</v>
      </c>
      <c r="AI85" s="72">
        <v>44949</v>
      </c>
      <c r="AJ85" s="71" t="s">
        <v>85</v>
      </c>
      <c r="AK85" s="71">
        <v>9.01</v>
      </c>
      <c r="AL85" s="71" t="s">
        <v>74</v>
      </c>
      <c r="AM85" s="72">
        <v>45223</v>
      </c>
      <c r="AN85" s="71" t="s">
        <v>74</v>
      </c>
      <c r="AO85" s="71">
        <v>3</v>
      </c>
      <c r="AP85" s="71" t="s">
        <v>74</v>
      </c>
      <c r="AQ85" s="72">
        <v>45314</v>
      </c>
      <c r="AR85" s="71" t="s">
        <v>74</v>
      </c>
      <c r="AS85" s="71" t="s">
        <v>73</v>
      </c>
      <c r="AT85" s="71" t="s">
        <v>73</v>
      </c>
      <c r="AU85" s="71">
        <v>26.64</v>
      </c>
      <c r="AV85" s="71" t="s">
        <v>74</v>
      </c>
      <c r="AW85" s="71" t="s">
        <v>2158</v>
      </c>
      <c r="AX85" s="71" t="s">
        <v>2159</v>
      </c>
      <c r="AY85" s="71" t="s">
        <v>2160</v>
      </c>
      <c r="AZ85" s="71" t="s">
        <v>86</v>
      </c>
      <c r="BA85" s="71" t="s">
        <v>1078</v>
      </c>
      <c r="BB85" s="71">
        <v>18</v>
      </c>
      <c r="BC85" s="71" t="s">
        <v>298</v>
      </c>
      <c r="BD85" s="71">
        <v>75</v>
      </c>
      <c r="BE85" s="71" t="s">
        <v>298</v>
      </c>
      <c r="BF85" s="71">
        <v>240</v>
      </c>
      <c r="BG85" s="71" t="s">
        <v>73</v>
      </c>
      <c r="BH85" s="71">
        <v>1</v>
      </c>
      <c r="BI85" s="71">
        <v>1</v>
      </c>
      <c r="BJ85" s="71" t="s">
        <v>233</v>
      </c>
      <c r="BK85" s="71" t="s">
        <v>234</v>
      </c>
      <c r="BL85" s="71" t="s">
        <v>234</v>
      </c>
      <c r="BM85" s="71" t="s">
        <v>259</v>
      </c>
      <c r="BN85" s="71" t="s">
        <v>73</v>
      </c>
      <c r="BO85" s="71" t="s">
        <v>3608</v>
      </c>
      <c r="BP85" s="71" t="s">
        <v>383</v>
      </c>
      <c r="BQ85" s="71" t="s">
        <v>2237</v>
      </c>
      <c r="BR85" s="71" t="s">
        <v>73</v>
      </c>
      <c r="BS85" s="71" t="s">
        <v>2238</v>
      </c>
      <c r="BT85" s="71" t="s">
        <v>73</v>
      </c>
      <c r="BU85" s="71" t="s">
        <v>73</v>
      </c>
      <c r="BV85" s="71" t="s">
        <v>73</v>
      </c>
      <c r="BW85" s="71" t="s">
        <v>73</v>
      </c>
      <c r="BX85" s="71" t="s">
        <v>73</v>
      </c>
      <c r="BY85" s="71" t="s">
        <v>2239</v>
      </c>
      <c r="BZ85" s="72">
        <v>45673.158185497683</v>
      </c>
      <c r="CA85" s="72">
        <v>45673.157223993054</v>
      </c>
      <c r="CB85" s="73" t="s">
        <v>3426</v>
      </c>
      <c r="CC85" t="s">
        <v>72</v>
      </c>
    </row>
    <row r="86" spans="1:81" ht="33.6" customHeight="1" x14ac:dyDescent="0.3">
      <c r="A86" s="71">
        <v>462667</v>
      </c>
      <c r="B86" s="71" t="s">
        <v>2050</v>
      </c>
      <c r="C86" s="71" t="s">
        <v>3609</v>
      </c>
      <c r="D86" s="71" t="s">
        <v>82</v>
      </c>
      <c r="E86" s="71" t="s">
        <v>1</v>
      </c>
      <c r="F86" s="71" t="s">
        <v>1034</v>
      </c>
      <c r="G86" s="71" t="s">
        <v>1854</v>
      </c>
      <c r="H86" s="71" t="s">
        <v>2051</v>
      </c>
      <c r="I86" s="71" t="s">
        <v>2052</v>
      </c>
      <c r="J86" s="71" t="s">
        <v>2053</v>
      </c>
      <c r="K86" s="71" t="s">
        <v>70</v>
      </c>
      <c r="L86" s="71" t="s">
        <v>1053</v>
      </c>
      <c r="M86" s="71" t="s">
        <v>12</v>
      </c>
      <c r="N86" s="71" t="s">
        <v>1054</v>
      </c>
      <c r="O86" s="71" t="s">
        <v>73</v>
      </c>
      <c r="P86" s="71" t="s">
        <v>73</v>
      </c>
      <c r="Q86" s="71" t="s">
        <v>2161</v>
      </c>
      <c r="R86" s="71" t="s">
        <v>73</v>
      </c>
      <c r="S86" s="71" t="s">
        <v>73</v>
      </c>
      <c r="T86" s="71" t="s">
        <v>73</v>
      </c>
      <c r="U86" s="71" t="s">
        <v>839</v>
      </c>
      <c r="V86" s="71" t="s">
        <v>2162</v>
      </c>
      <c r="W86" s="71" t="s">
        <v>2163</v>
      </c>
      <c r="X86" s="71" t="s">
        <v>2164</v>
      </c>
      <c r="Y86" s="71" t="s">
        <v>2165</v>
      </c>
      <c r="Z86" s="71" t="s">
        <v>2166</v>
      </c>
      <c r="AA86" s="71" t="s">
        <v>1093</v>
      </c>
      <c r="AB86" s="71" t="s">
        <v>2167</v>
      </c>
      <c r="AC86" s="71" t="s">
        <v>1082</v>
      </c>
      <c r="AD86" s="71" t="s">
        <v>1083</v>
      </c>
      <c r="AE86" s="71" t="s">
        <v>2168</v>
      </c>
      <c r="AF86" s="71" t="s">
        <v>73</v>
      </c>
      <c r="AG86" s="71" t="s">
        <v>73</v>
      </c>
      <c r="AH86" s="71" t="s">
        <v>2169</v>
      </c>
      <c r="AI86" s="72">
        <v>44997</v>
      </c>
      <c r="AJ86" s="71" t="s">
        <v>74</v>
      </c>
      <c r="AK86" s="71" t="s">
        <v>73</v>
      </c>
      <c r="AL86" s="71" t="s">
        <v>73</v>
      </c>
      <c r="AM86" s="71" t="s">
        <v>73</v>
      </c>
      <c r="AN86" s="71" t="s">
        <v>73</v>
      </c>
      <c r="AO86" s="71" t="s">
        <v>73</v>
      </c>
      <c r="AP86" s="71" t="s">
        <v>73</v>
      </c>
      <c r="AQ86" s="72">
        <v>45260</v>
      </c>
      <c r="AR86" s="71" t="s">
        <v>74</v>
      </c>
      <c r="AS86" s="71" t="s">
        <v>73</v>
      </c>
      <c r="AT86" s="71" t="s">
        <v>73</v>
      </c>
      <c r="AU86" s="71" t="s">
        <v>73</v>
      </c>
      <c r="AV86" s="71" t="s">
        <v>73</v>
      </c>
      <c r="AW86" s="71" t="s">
        <v>2170</v>
      </c>
      <c r="AX86" s="71" t="s">
        <v>2171</v>
      </c>
      <c r="AY86" s="71" t="s">
        <v>2172</v>
      </c>
      <c r="AZ86" s="71" t="s">
        <v>86</v>
      </c>
      <c r="BA86" s="71" t="s">
        <v>1068</v>
      </c>
      <c r="BB86" s="71">
        <v>18</v>
      </c>
      <c r="BC86" s="71" t="s">
        <v>298</v>
      </c>
      <c r="BD86" s="71">
        <v>65</v>
      </c>
      <c r="BE86" s="71" t="s">
        <v>298</v>
      </c>
      <c r="BF86" s="71">
        <v>168</v>
      </c>
      <c r="BG86" s="71" t="s">
        <v>73</v>
      </c>
      <c r="BH86" s="71">
        <v>1</v>
      </c>
      <c r="BI86" s="71">
        <v>1</v>
      </c>
      <c r="BJ86" s="71" t="s">
        <v>233</v>
      </c>
      <c r="BK86" s="71" t="s">
        <v>234</v>
      </c>
      <c r="BL86" s="71" t="s">
        <v>73</v>
      </c>
      <c r="BM86" s="71" t="s">
        <v>73</v>
      </c>
      <c r="BN86" s="71" t="s">
        <v>73</v>
      </c>
      <c r="BO86" s="71" t="s">
        <v>2240</v>
      </c>
      <c r="BP86" s="71" t="s">
        <v>2241</v>
      </c>
      <c r="BQ86" s="71" t="s">
        <v>2242</v>
      </c>
      <c r="BR86" s="71" t="s">
        <v>73</v>
      </c>
      <c r="BS86" s="71" t="s">
        <v>2243</v>
      </c>
      <c r="BT86" s="71" t="s">
        <v>73</v>
      </c>
      <c r="BU86" s="71" t="s">
        <v>73</v>
      </c>
      <c r="BV86" s="71" t="s">
        <v>73</v>
      </c>
      <c r="BW86" s="71" t="s">
        <v>73</v>
      </c>
      <c r="BX86" s="71" t="s">
        <v>73</v>
      </c>
      <c r="BY86" s="71" t="s">
        <v>2244</v>
      </c>
      <c r="BZ86" s="72">
        <v>45008.521230810184</v>
      </c>
      <c r="CA86" s="72">
        <v>45005.368767060187</v>
      </c>
      <c r="CB86" s="73" t="s">
        <v>3427</v>
      </c>
      <c r="CC86" t="s">
        <v>72</v>
      </c>
    </row>
    <row r="87" spans="1:81" ht="33.6" customHeight="1" x14ac:dyDescent="0.3">
      <c r="A87" s="71">
        <v>462619</v>
      </c>
      <c r="B87" s="71" t="s">
        <v>2054</v>
      </c>
      <c r="C87" s="71" t="s">
        <v>3610</v>
      </c>
      <c r="D87" s="71" t="s">
        <v>2</v>
      </c>
      <c r="E87" s="71" t="s">
        <v>83</v>
      </c>
      <c r="F87" s="71" t="s">
        <v>1395</v>
      </c>
      <c r="G87" s="71" t="s">
        <v>1396</v>
      </c>
      <c r="H87" s="71" t="s">
        <v>1397</v>
      </c>
      <c r="I87" s="71" t="s">
        <v>2046</v>
      </c>
      <c r="J87" s="71" t="s">
        <v>1399</v>
      </c>
      <c r="K87" s="71" t="s">
        <v>70</v>
      </c>
      <c r="L87" s="71" t="s">
        <v>1053</v>
      </c>
      <c r="M87" s="71" t="s">
        <v>12</v>
      </c>
      <c r="N87" s="71" t="s">
        <v>1054</v>
      </c>
      <c r="O87" s="71" t="s">
        <v>73</v>
      </c>
      <c r="P87" s="71" t="s">
        <v>73</v>
      </c>
      <c r="Q87" s="71" t="s">
        <v>1317</v>
      </c>
      <c r="R87" s="71" t="s">
        <v>323</v>
      </c>
      <c r="S87" s="71" t="s">
        <v>73</v>
      </c>
      <c r="T87" s="71" t="s">
        <v>1164</v>
      </c>
      <c r="U87" s="71" t="s">
        <v>73</v>
      </c>
      <c r="V87" s="71" t="s">
        <v>2173</v>
      </c>
      <c r="W87" s="71" t="s">
        <v>313</v>
      </c>
      <c r="X87" s="71" t="s">
        <v>73</v>
      </c>
      <c r="Y87" s="71" t="s">
        <v>1164</v>
      </c>
      <c r="Z87" s="71" t="s">
        <v>73</v>
      </c>
      <c r="AA87" s="71" t="s">
        <v>73</v>
      </c>
      <c r="AB87" s="71" t="s">
        <v>3611</v>
      </c>
      <c r="AC87" s="71" t="s">
        <v>73</v>
      </c>
      <c r="AD87" s="71" t="s">
        <v>73</v>
      </c>
      <c r="AE87" s="71" t="s">
        <v>2174</v>
      </c>
      <c r="AF87" s="71" t="s">
        <v>2175</v>
      </c>
      <c r="AG87" s="71" t="s">
        <v>2176</v>
      </c>
      <c r="AH87" s="71" t="s">
        <v>2177</v>
      </c>
      <c r="AI87" s="72">
        <v>44972</v>
      </c>
      <c r="AJ87" s="71" t="s">
        <v>85</v>
      </c>
      <c r="AK87" s="71">
        <v>10.49</v>
      </c>
      <c r="AL87" s="71" t="s">
        <v>74</v>
      </c>
      <c r="AM87" s="72">
        <v>45291</v>
      </c>
      <c r="AN87" s="71" t="s">
        <v>74</v>
      </c>
      <c r="AO87" s="71">
        <v>3.48</v>
      </c>
      <c r="AP87" s="71" t="s">
        <v>74</v>
      </c>
      <c r="AQ87" s="72">
        <v>45397</v>
      </c>
      <c r="AR87" s="71" t="s">
        <v>74</v>
      </c>
      <c r="AS87" s="71" t="s">
        <v>73</v>
      </c>
      <c r="AT87" s="71" t="s">
        <v>73</v>
      </c>
      <c r="AU87" s="71">
        <v>5.72</v>
      </c>
      <c r="AV87" s="71" t="s">
        <v>74</v>
      </c>
      <c r="AW87" s="71" t="s">
        <v>2178</v>
      </c>
      <c r="AX87" s="71" t="s">
        <v>2179</v>
      </c>
      <c r="AY87" s="71" t="s">
        <v>2180</v>
      </c>
      <c r="AZ87" s="71" t="s">
        <v>86</v>
      </c>
      <c r="BA87" s="71" t="s">
        <v>1078</v>
      </c>
      <c r="BB87" s="71">
        <v>18</v>
      </c>
      <c r="BC87" s="71" t="s">
        <v>298</v>
      </c>
      <c r="BD87" s="71">
        <v>80</v>
      </c>
      <c r="BE87" s="71" t="s">
        <v>298</v>
      </c>
      <c r="BF87" s="71">
        <v>60</v>
      </c>
      <c r="BG87" s="71" t="s">
        <v>73</v>
      </c>
      <c r="BH87" s="71">
        <v>1</v>
      </c>
      <c r="BI87" s="71">
        <v>1</v>
      </c>
      <c r="BJ87" s="71" t="s">
        <v>233</v>
      </c>
      <c r="BK87" s="71" t="s">
        <v>234</v>
      </c>
      <c r="BL87" s="71" t="s">
        <v>73</v>
      </c>
      <c r="BM87" s="71" t="s">
        <v>73</v>
      </c>
      <c r="BN87" s="71" t="s">
        <v>73</v>
      </c>
      <c r="BO87" s="71" t="s">
        <v>3612</v>
      </c>
      <c r="BP87" s="71" t="s">
        <v>2245</v>
      </c>
      <c r="BQ87" s="71" t="s">
        <v>2246</v>
      </c>
      <c r="BR87" s="71" t="s">
        <v>73</v>
      </c>
      <c r="BS87" s="71" t="s">
        <v>2247</v>
      </c>
      <c r="BT87" s="71" t="s">
        <v>73</v>
      </c>
      <c r="BU87" s="71" t="s">
        <v>73</v>
      </c>
      <c r="BV87" s="71" t="s">
        <v>73</v>
      </c>
      <c r="BW87" s="71" t="s">
        <v>73</v>
      </c>
      <c r="BX87" s="71" t="s">
        <v>73</v>
      </c>
      <c r="BY87" s="71" t="s">
        <v>2248</v>
      </c>
      <c r="BZ87" s="72">
        <v>45302.465424259259</v>
      </c>
      <c r="CA87" s="72">
        <v>45027.179885949074</v>
      </c>
      <c r="CB87" s="73" t="s">
        <v>3428</v>
      </c>
      <c r="CC87" t="s">
        <v>72</v>
      </c>
    </row>
    <row r="88" spans="1:81" ht="33.6" customHeight="1" x14ac:dyDescent="0.3">
      <c r="A88" s="71">
        <v>461438</v>
      </c>
      <c r="B88" s="71" t="s">
        <v>2055</v>
      </c>
      <c r="C88" s="71" t="s">
        <v>3613</v>
      </c>
      <c r="D88" s="71" t="s">
        <v>296</v>
      </c>
      <c r="E88" s="71" t="s">
        <v>1</v>
      </c>
      <c r="F88" s="71" t="s">
        <v>1034</v>
      </c>
      <c r="G88" s="71" t="s">
        <v>1035</v>
      </c>
      <c r="H88" s="71" t="s">
        <v>2056</v>
      </c>
      <c r="I88" s="71" t="s">
        <v>1037</v>
      </c>
      <c r="J88" s="71" t="s">
        <v>1038</v>
      </c>
      <c r="K88" s="71" t="s">
        <v>70</v>
      </c>
      <c r="L88" s="71" t="s">
        <v>1053</v>
      </c>
      <c r="M88" s="71" t="s">
        <v>12</v>
      </c>
      <c r="N88" s="71" t="s">
        <v>1054</v>
      </c>
      <c r="O88" s="71" t="s">
        <v>73</v>
      </c>
      <c r="P88" s="71" t="s">
        <v>73</v>
      </c>
      <c r="Q88" s="71" t="s">
        <v>2181</v>
      </c>
      <c r="R88" s="71" t="s">
        <v>2182</v>
      </c>
      <c r="S88" s="71" t="s">
        <v>2183</v>
      </c>
      <c r="T88" s="71" t="s">
        <v>2184</v>
      </c>
      <c r="U88" s="71" t="s">
        <v>2185</v>
      </c>
      <c r="V88" s="71" t="s">
        <v>73</v>
      </c>
      <c r="W88" s="71" t="s">
        <v>73</v>
      </c>
      <c r="X88" s="71" t="s">
        <v>73</v>
      </c>
      <c r="Y88" s="71" t="s">
        <v>73</v>
      </c>
      <c r="Z88" s="71" t="s">
        <v>2186</v>
      </c>
      <c r="AA88" s="71" t="s">
        <v>2187</v>
      </c>
      <c r="AB88" s="71" t="s">
        <v>2188</v>
      </c>
      <c r="AC88" s="71" t="s">
        <v>2189</v>
      </c>
      <c r="AD88" s="71" t="s">
        <v>305</v>
      </c>
      <c r="AE88" s="71" t="s">
        <v>2190</v>
      </c>
      <c r="AF88" s="71" t="s">
        <v>2191</v>
      </c>
      <c r="AG88" s="71" t="s">
        <v>2192</v>
      </c>
      <c r="AH88" s="71" t="s">
        <v>2193</v>
      </c>
      <c r="AI88" s="72">
        <v>44962</v>
      </c>
      <c r="AJ88" s="71" t="s">
        <v>74</v>
      </c>
      <c r="AK88" s="71" t="s">
        <v>73</v>
      </c>
      <c r="AL88" s="71" t="s">
        <v>73</v>
      </c>
      <c r="AM88" s="71" t="s">
        <v>73</v>
      </c>
      <c r="AN88" s="71" t="s">
        <v>73</v>
      </c>
      <c r="AO88" s="71" t="s">
        <v>73</v>
      </c>
      <c r="AP88" s="71" t="s">
        <v>73</v>
      </c>
      <c r="AQ88" s="72">
        <v>45291</v>
      </c>
      <c r="AR88" s="71" t="s">
        <v>74</v>
      </c>
      <c r="AS88" s="71" t="s">
        <v>73</v>
      </c>
      <c r="AT88" s="71" t="s">
        <v>73</v>
      </c>
      <c r="AU88" s="71" t="s">
        <v>73</v>
      </c>
      <c r="AV88" s="71" t="s">
        <v>73</v>
      </c>
      <c r="AW88" s="71" t="s">
        <v>2194</v>
      </c>
      <c r="AX88" s="71" t="s">
        <v>2195</v>
      </c>
      <c r="AY88" s="71" t="s">
        <v>2196</v>
      </c>
      <c r="AZ88" s="71" t="s">
        <v>86</v>
      </c>
      <c r="BA88" s="71" t="s">
        <v>1068</v>
      </c>
      <c r="BB88" s="71">
        <v>18</v>
      </c>
      <c r="BC88" s="71" t="s">
        <v>298</v>
      </c>
      <c r="BD88" s="71">
        <v>65</v>
      </c>
      <c r="BE88" s="71" t="s">
        <v>298</v>
      </c>
      <c r="BF88" s="71">
        <v>45</v>
      </c>
      <c r="BG88" s="71" t="s">
        <v>73</v>
      </c>
      <c r="BH88" s="71">
        <v>1</v>
      </c>
      <c r="BI88" s="71">
        <v>1</v>
      </c>
      <c r="BJ88" s="71" t="s">
        <v>233</v>
      </c>
      <c r="BK88" s="71" t="s">
        <v>234</v>
      </c>
      <c r="BL88" s="71" t="s">
        <v>73</v>
      </c>
      <c r="BM88" s="71" t="s">
        <v>73</v>
      </c>
      <c r="BN88" s="71" t="s">
        <v>73</v>
      </c>
      <c r="BO88" s="71" t="s">
        <v>3614</v>
      </c>
      <c r="BP88" s="71" t="s">
        <v>1110</v>
      </c>
      <c r="BQ88" s="71" t="s">
        <v>2249</v>
      </c>
      <c r="BR88" s="71" t="s">
        <v>73</v>
      </c>
      <c r="BS88" s="71" t="s">
        <v>2250</v>
      </c>
      <c r="BT88" s="71" t="s">
        <v>73</v>
      </c>
      <c r="BU88" s="71" t="s">
        <v>73</v>
      </c>
      <c r="BV88" s="71" t="s">
        <v>73</v>
      </c>
      <c r="BW88" s="71" t="s">
        <v>73</v>
      </c>
      <c r="BX88" s="71" t="s">
        <v>73</v>
      </c>
      <c r="BY88" s="71" t="s">
        <v>2251</v>
      </c>
      <c r="BZ88" s="72">
        <v>44994.206853796291</v>
      </c>
      <c r="CA88" s="72">
        <v>44993.563323472219</v>
      </c>
      <c r="CB88" s="73" t="s">
        <v>3429</v>
      </c>
      <c r="CC88" t="s">
        <v>72</v>
      </c>
    </row>
    <row r="89" spans="1:81" ht="33.6" customHeight="1" x14ac:dyDescent="0.3">
      <c r="A89" s="71">
        <v>459786</v>
      </c>
      <c r="B89" s="71" t="s">
        <v>2252</v>
      </c>
      <c r="C89" s="71" t="s">
        <v>3615</v>
      </c>
      <c r="D89" s="71" t="s">
        <v>316</v>
      </c>
      <c r="E89" s="71" t="s">
        <v>1</v>
      </c>
      <c r="F89" s="71" t="s">
        <v>2253</v>
      </c>
      <c r="G89" s="71" t="s">
        <v>2254</v>
      </c>
      <c r="H89" s="71" t="s">
        <v>2255</v>
      </c>
      <c r="I89" s="71" t="s">
        <v>2256</v>
      </c>
      <c r="J89" s="71" t="s">
        <v>2257</v>
      </c>
      <c r="K89" s="71" t="s">
        <v>70</v>
      </c>
      <c r="L89" s="71" t="s">
        <v>2258</v>
      </c>
      <c r="M89" s="71" t="s">
        <v>1040</v>
      </c>
      <c r="N89" s="71" t="s">
        <v>371</v>
      </c>
      <c r="O89" s="71" t="s">
        <v>234</v>
      </c>
      <c r="P89" s="71" t="s">
        <v>73</v>
      </c>
      <c r="Q89" s="71" t="s">
        <v>2307</v>
      </c>
      <c r="R89" s="71" t="s">
        <v>313</v>
      </c>
      <c r="S89" s="71" t="s">
        <v>73</v>
      </c>
      <c r="T89" s="71" t="s">
        <v>314</v>
      </c>
      <c r="U89" s="71" t="s">
        <v>839</v>
      </c>
      <c r="V89" s="71" t="s">
        <v>73</v>
      </c>
      <c r="W89" s="71" t="s">
        <v>73</v>
      </c>
      <c r="X89" s="71" t="s">
        <v>73</v>
      </c>
      <c r="Y89" s="71" t="s">
        <v>73</v>
      </c>
      <c r="Z89" s="71" t="s">
        <v>2308</v>
      </c>
      <c r="AA89" s="71" t="s">
        <v>1983</v>
      </c>
      <c r="AB89" s="71" t="s">
        <v>3616</v>
      </c>
      <c r="AC89" s="71" t="s">
        <v>1334</v>
      </c>
      <c r="AD89" s="71" t="s">
        <v>1168</v>
      </c>
      <c r="AE89" s="71" t="s">
        <v>2309</v>
      </c>
      <c r="AF89" s="71" t="s">
        <v>2310</v>
      </c>
      <c r="AG89" s="71" t="s">
        <v>2311</v>
      </c>
      <c r="AH89" s="71" t="s">
        <v>2312</v>
      </c>
      <c r="AI89" s="72">
        <v>44986</v>
      </c>
      <c r="AJ89" s="71" t="s">
        <v>74</v>
      </c>
      <c r="AK89" s="71">
        <v>20.12</v>
      </c>
      <c r="AL89" s="71" t="s">
        <v>74</v>
      </c>
      <c r="AM89" s="72">
        <v>45598</v>
      </c>
      <c r="AN89" s="71" t="s">
        <v>74</v>
      </c>
      <c r="AO89" s="71">
        <v>3</v>
      </c>
      <c r="AP89" s="71" t="s">
        <v>74</v>
      </c>
      <c r="AQ89" s="72">
        <v>45716</v>
      </c>
      <c r="AR89" s="71" t="s">
        <v>74</v>
      </c>
      <c r="AS89" s="71" t="s">
        <v>73</v>
      </c>
      <c r="AT89" s="71" t="s">
        <v>73</v>
      </c>
      <c r="AU89" s="71">
        <v>0.6</v>
      </c>
      <c r="AV89" s="71" t="s">
        <v>74</v>
      </c>
      <c r="AW89" s="71" t="s">
        <v>2313</v>
      </c>
      <c r="AX89" s="71" t="s">
        <v>2314</v>
      </c>
      <c r="AY89" s="71" t="s">
        <v>2315</v>
      </c>
      <c r="AZ89" s="71" t="s">
        <v>86</v>
      </c>
      <c r="BA89" s="71" t="s">
        <v>1078</v>
      </c>
      <c r="BB89" s="71">
        <v>18</v>
      </c>
      <c r="BC89" s="71" t="s">
        <v>298</v>
      </c>
      <c r="BD89" s="71">
        <v>70</v>
      </c>
      <c r="BE89" s="71" t="s">
        <v>298</v>
      </c>
      <c r="BF89" s="71">
        <v>12</v>
      </c>
      <c r="BG89" s="71" t="s">
        <v>73</v>
      </c>
      <c r="BH89" s="71">
        <v>1</v>
      </c>
      <c r="BI89" s="71">
        <v>1</v>
      </c>
      <c r="BJ89" s="71" t="s">
        <v>233</v>
      </c>
      <c r="BK89" s="71" t="s">
        <v>234</v>
      </c>
      <c r="BL89" s="71" t="s">
        <v>234</v>
      </c>
      <c r="BM89" s="71" t="s">
        <v>259</v>
      </c>
      <c r="BN89" s="71" t="s">
        <v>73</v>
      </c>
      <c r="BO89" s="71" t="s">
        <v>2400</v>
      </c>
      <c r="BP89" s="71" t="s">
        <v>260</v>
      </c>
      <c r="BQ89" s="71" t="s">
        <v>2401</v>
      </c>
      <c r="BR89" s="71" t="s">
        <v>73</v>
      </c>
      <c r="BS89" s="71" t="s">
        <v>2402</v>
      </c>
      <c r="BT89" s="71" t="s">
        <v>73</v>
      </c>
      <c r="BU89" s="71" t="s">
        <v>73</v>
      </c>
      <c r="BV89" s="71" t="s">
        <v>73</v>
      </c>
      <c r="BW89" s="71" t="s">
        <v>73</v>
      </c>
      <c r="BX89" s="71" t="s">
        <v>73</v>
      </c>
      <c r="BY89" s="71" t="s">
        <v>2403</v>
      </c>
      <c r="BZ89" s="72">
        <v>45524.534871793978</v>
      </c>
      <c r="CA89" s="72">
        <v>45524.534831608791</v>
      </c>
      <c r="CB89" s="73" t="s">
        <v>3430</v>
      </c>
      <c r="CC89" t="s">
        <v>72</v>
      </c>
    </row>
    <row r="90" spans="1:81" ht="33.6" customHeight="1" x14ac:dyDescent="0.3">
      <c r="A90" s="71">
        <v>459586</v>
      </c>
      <c r="B90" s="71" t="s">
        <v>2259</v>
      </c>
      <c r="C90" s="71" t="s">
        <v>2260</v>
      </c>
      <c r="D90" s="71" t="s">
        <v>82</v>
      </c>
      <c r="E90" s="71" t="s">
        <v>1</v>
      </c>
      <c r="F90" s="71" t="s">
        <v>251</v>
      </c>
      <c r="G90" s="71" t="s">
        <v>2261</v>
      </c>
      <c r="H90" s="71" t="s">
        <v>2262</v>
      </c>
      <c r="I90" s="71" t="s">
        <v>2263</v>
      </c>
      <c r="J90" s="71" t="s">
        <v>2264</v>
      </c>
      <c r="K90" s="71" t="s">
        <v>70</v>
      </c>
      <c r="L90" s="71" t="s">
        <v>2265</v>
      </c>
      <c r="M90" s="71" t="s">
        <v>12</v>
      </c>
      <c r="N90" s="71" t="s">
        <v>71</v>
      </c>
      <c r="O90" s="71" t="s">
        <v>84</v>
      </c>
      <c r="P90" s="71" t="s">
        <v>336</v>
      </c>
      <c r="Q90" s="71" t="s">
        <v>2316</v>
      </c>
      <c r="R90" s="71" t="s">
        <v>2317</v>
      </c>
      <c r="S90" s="71" t="s">
        <v>2318</v>
      </c>
      <c r="T90" s="71" t="s">
        <v>2319</v>
      </c>
      <c r="U90" s="71" t="s">
        <v>2320</v>
      </c>
      <c r="V90" s="71" t="s">
        <v>2321</v>
      </c>
      <c r="W90" s="71" t="s">
        <v>2322</v>
      </c>
      <c r="X90" s="71" t="s">
        <v>73</v>
      </c>
      <c r="Y90" s="71" t="s">
        <v>2323</v>
      </c>
      <c r="Z90" s="71" t="s">
        <v>73</v>
      </c>
      <c r="AA90" s="71" t="s">
        <v>73</v>
      </c>
      <c r="AB90" s="71" t="s">
        <v>2324</v>
      </c>
      <c r="AC90" s="71" t="s">
        <v>73</v>
      </c>
      <c r="AD90" s="71" t="s">
        <v>73</v>
      </c>
      <c r="AE90" s="71" t="s">
        <v>73</v>
      </c>
      <c r="AF90" s="71" t="s">
        <v>73</v>
      </c>
      <c r="AG90" s="71" t="s">
        <v>73</v>
      </c>
      <c r="AH90" s="71" t="s">
        <v>73</v>
      </c>
      <c r="AI90" s="71" t="s">
        <v>73</v>
      </c>
      <c r="AJ90" s="71" t="s">
        <v>73</v>
      </c>
      <c r="AK90" s="71" t="s">
        <v>73</v>
      </c>
      <c r="AL90" s="71" t="s">
        <v>73</v>
      </c>
      <c r="AM90" s="71" t="s">
        <v>73</v>
      </c>
      <c r="AN90" s="71" t="s">
        <v>73</v>
      </c>
      <c r="AO90" s="71" t="s">
        <v>73</v>
      </c>
      <c r="AP90" s="71" t="s">
        <v>73</v>
      </c>
      <c r="AQ90" s="71" t="s">
        <v>73</v>
      </c>
      <c r="AR90" s="71" t="s">
        <v>73</v>
      </c>
      <c r="AS90" s="71" t="s">
        <v>73</v>
      </c>
      <c r="AT90" s="71" t="s">
        <v>73</v>
      </c>
      <c r="AU90" s="71" t="s">
        <v>73</v>
      </c>
      <c r="AV90" s="71" t="s">
        <v>73</v>
      </c>
      <c r="AW90" s="71" t="s">
        <v>2325</v>
      </c>
      <c r="AX90" s="71" t="s">
        <v>73</v>
      </c>
      <c r="AY90" s="71" t="s">
        <v>73</v>
      </c>
      <c r="AZ90" s="71" t="s">
        <v>75</v>
      </c>
      <c r="BA90" s="71" t="s">
        <v>73</v>
      </c>
      <c r="BB90" s="71" t="s">
        <v>73</v>
      </c>
      <c r="BC90" s="71" t="s">
        <v>73</v>
      </c>
      <c r="BD90" s="71" t="s">
        <v>73</v>
      </c>
      <c r="BE90" s="71" t="s">
        <v>73</v>
      </c>
      <c r="BF90" s="71">
        <v>20</v>
      </c>
      <c r="BG90" s="71" t="s">
        <v>73</v>
      </c>
      <c r="BH90" s="71" t="s">
        <v>73</v>
      </c>
      <c r="BI90" s="71" t="s">
        <v>73</v>
      </c>
      <c r="BJ90" s="71" t="s">
        <v>69</v>
      </c>
      <c r="BK90" s="71" t="s">
        <v>73</v>
      </c>
      <c r="BL90" s="71" t="s">
        <v>73</v>
      </c>
      <c r="BM90" s="71" t="s">
        <v>73</v>
      </c>
      <c r="BN90" s="71" t="s">
        <v>73</v>
      </c>
      <c r="BO90" s="71" t="s">
        <v>2404</v>
      </c>
      <c r="BP90" s="71" t="s">
        <v>73</v>
      </c>
      <c r="BQ90" s="71" t="s">
        <v>2405</v>
      </c>
      <c r="BR90" s="71" t="s">
        <v>73</v>
      </c>
      <c r="BS90" s="71" t="s">
        <v>2406</v>
      </c>
      <c r="BT90" s="71" t="s">
        <v>2407</v>
      </c>
      <c r="BU90" s="71" t="s">
        <v>73</v>
      </c>
      <c r="BV90" s="71" t="s">
        <v>73</v>
      </c>
      <c r="BW90" s="71" t="s">
        <v>73</v>
      </c>
      <c r="BX90" s="71" t="s">
        <v>73</v>
      </c>
      <c r="BY90" s="71" t="s">
        <v>2408</v>
      </c>
      <c r="BZ90" s="72">
        <v>45586.565638541666</v>
      </c>
      <c r="CA90" s="72">
        <v>45586.565615694446</v>
      </c>
      <c r="CB90" s="73" t="s">
        <v>3431</v>
      </c>
      <c r="CC90" t="s">
        <v>72</v>
      </c>
    </row>
    <row r="91" spans="1:81" ht="33.6" customHeight="1" x14ac:dyDescent="0.3">
      <c r="A91" s="71">
        <v>459580</v>
      </c>
      <c r="B91" s="71" t="s">
        <v>2266</v>
      </c>
      <c r="C91" s="71" t="s">
        <v>2267</v>
      </c>
      <c r="D91" s="71" t="s">
        <v>82</v>
      </c>
      <c r="E91" s="71" t="s">
        <v>1</v>
      </c>
      <c r="F91" s="71" t="s">
        <v>251</v>
      </c>
      <c r="G91" s="71" t="s">
        <v>2268</v>
      </c>
      <c r="H91" s="71" t="s">
        <v>2269</v>
      </c>
      <c r="I91" s="71" t="s">
        <v>2270</v>
      </c>
      <c r="J91" s="71" t="s">
        <v>2271</v>
      </c>
      <c r="K91" s="71" t="s">
        <v>70</v>
      </c>
      <c r="L91" s="71" t="s">
        <v>2265</v>
      </c>
      <c r="M91" s="71" t="s">
        <v>12</v>
      </c>
      <c r="N91" s="71" t="s">
        <v>71</v>
      </c>
      <c r="O91" s="71" t="s">
        <v>84</v>
      </c>
      <c r="P91" s="71" t="s">
        <v>336</v>
      </c>
      <c r="Q91" s="71" t="s">
        <v>2326</v>
      </c>
      <c r="R91" s="71" t="s">
        <v>2327</v>
      </c>
      <c r="S91" s="71" t="s">
        <v>2328</v>
      </c>
      <c r="T91" s="71" t="s">
        <v>1199</v>
      </c>
      <c r="U91" s="71" t="s">
        <v>2329</v>
      </c>
      <c r="V91" s="71" t="s">
        <v>73</v>
      </c>
      <c r="W91" s="71" t="s">
        <v>73</v>
      </c>
      <c r="X91" s="71" t="s">
        <v>73</v>
      </c>
      <c r="Y91" s="71" t="s">
        <v>73</v>
      </c>
      <c r="Z91" s="71" t="s">
        <v>73</v>
      </c>
      <c r="AA91" s="71" t="s">
        <v>73</v>
      </c>
      <c r="AB91" s="71" t="s">
        <v>2330</v>
      </c>
      <c r="AC91" s="71" t="s">
        <v>73</v>
      </c>
      <c r="AD91" s="71" t="s">
        <v>73</v>
      </c>
      <c r="AE91" s="71" t="s">
        <v>73</v>
      </c>
      <c r="AF91" s="71" t="s">
        <v>73</v>
      </c>
      <c r="AG91" s="71" t="s">
        <v>73</v>
      </c>
      <c r="AH91" s="71" t="s">
        <v>73</v>
      </c>
      <c r="AI91" s="71" t="s">
        <v>73</v>
      </c>
      <c r="AJ91" s="71" t="s">
        <v>73</v>
      </c>
      <c r="AK91" s="71" t="s">
        <v>73</v>
      </c>
      <c r="AL91" s="71" t="s">
        <v>73</v>
      </c>
      <c r="AM91" s="71" t="s">
        <v>73</v>
      </c>
      <c r="AN91" s="71" t="s">
        <v>73</v>
      </c>
      <c r="AO91" s="71" t="s">
        <v>73</v>
      </c>
      <c r="AP91" s="71" t="s">
        <v>73</v>
      </c>
      <c r="AQ91" s="71" t="s">
        <v>73</v>
      </c>
      <c r="AR91" s="71" t="s">
        <v>73</v>
      </c>
      <c r="AS91" s="71" t="s">
        <v>73</v>
      </c>
      <c r="AT91" s="71" t="s">
        <v>73</v>
      </c>
      <c r="AU91" s="71" t="s">
        <v>73</v>
      </c>
      <c r="AV91" s="71" t="s">
        <v>73</v>
      </c>
      <c r="AW91" s="71" t="s">
        <v>2331</v>
      </c>
      <c r="AX91" s="71" t="s">
        <v>73</v>
      </c>
      <c r="AY91" s="71" t="s">
        <v>73</v>
      </c>
      <c r="AZ91" s="71" t="s">
        <v>75</v>
      </c>
      <c r="BA91" s="71" t="s">
        <v>73</v>
      </c>
      <c r="BB91" s="71" t="s">
        <v>73</v>
      </c>
      <c r="BC91" s="71" t="s">
        <v>73</v>
      </c>
      <c r="BD91" s="71" t="s">
        <v>73</v>
      </c>
      <c r="BE91" s="71" t="s">
        <v>73</v>
      </c>
      <c r="BF91" s="71" t="s">
        <v>73</v>
      </c>
      <c r="BG91" s="71" t="s">
        <v>73</v>
      </c>
      <c r="BH91" s="71" t="s">
        <v>73</v>
      </c>
      <c r="BI91" s="71" t="s">
        <v>73</v>
      </c>
      <c r="BJ91" s="71" t="s">
        <v>69</v>
      </c>
      <c r="BK91" s="71" t="s">
        <v>73</v>
      </c>
      <c r="BL91" s="71" t="s">
        <v>73</v>
      </c>
      <c r="BM91" s="71" t="s">
        <v>73</v>
      </c>
      <c r="BN91" s="71" t="s">
        <v>73</v>
      </c>
      <c r="BO91" s="71" t="s">
        <v>2409</v>
      </c>
      <c r="BP91" s="71" t="s">
        <v>73</v>
      </c>
      <c r="BQ91" s="71" t="s">
        <v>2410</v>
      </c>
      <c r="BR91" s="71" t="s">
        <v>73</v>
      </c>
      <c r="BS91" s="71" t="s">
        <v>2411</v>
      </c>
      <c r="BT91" s="71" t="s">
        <v>1224</v>
      </c>
      <c r="BU91" s="71" t="s">
        <v>73</v>
      </c>
      <c r="BV91" s="71" t="s">
        <v>73</v>
      </c>
      <c r="BW91" s="71" t="s">
        <v>73</v>
      </c>
      <c r="BX91" s="71" t="s">
        <v>73</v>
      </c>
      <c r="BY91" s="71" t="s">
        <v>2408</v>
      </c>
      <c r="BZ91" s="72">
        <v>45588.253792905089</v>
      </c>
      <c r="CA91" s="72">
        <v>45588.253617118055</v>
      </c>
      <c r="CB91" s="73" t="s">
        <v>3432</v>
      </c>
      <c r="CC91" t="s">
        <v>72</v>
      </c>
    </row>
    <row r="92" spans="1:81" ht="33.6" customHeight="1" x14ac:dyDescent="0.3">
      <c r="A92" s="71">
        <v>458929</v>
      </c>
      <c r="B92" s="71" t="s">
        <v>2272</v>
      </c>
      <c r="C92" s="71" t="s">
        <v>2273</v>
      </c>
      <c r="D92" s="71" t="s">
        <v>82</v>
      </c>
      <c r="E92" s="71" t="s">
        <v>1</v>
      </c>
      <c r="F92" s="71" t="s">
        <v>1239</v>
      </c>
      <c r="G92" s="71" t="s">
        <v>1240</v>
      </c>
      <c r="H92" s="71" t="s">
        <v>69</v>
      </c>
      <c r="I92" s="71" t="s">
        <v>2274</v>
      </c>
      <c r="J92" s="71" t="s">
        <v>1242</v>
      </c>
      <c r="K92" s="71" t="s">
        <v>70</v>
      </c>
      <c r="L92" s="71" t="s">
        <v>1974</v>
      </c>
      <c r="M92" s="71" t="s">
        <v>12</v>
      </c>
      <c r="N92" s="71" t="s">
        <v>71</v>
      </c>
      <c r="O92" s="71" t="s">
        <v>320</v>
      </c>
      <c r="P92" s="71" t="s">
        <v>73</v>
      </c>
      <c r="Q92" s="71" t="s">
        <v>2332</v>
      </c>
      <c r="R92" s="71" t="s">
        <v>323</v>
      </c>
      <c r="S92" s="71" t="s">
        <v>323</v>
      </c>
      <c r="T92" s="71" t="s">
        <v>1239</v>
      </c>
      <c r="U92" s="71" t="s">
        <v>2333</v>
      </c>
      <c r="V92" s="71" t="s">
        <v>73</v>
      </c>
      <c r="W92" s="71" t="s">
        <v>73</v>
      </c>
      <c r="X92" s="71" t="s">
        <v>73</v>
      </c>
      <c r="Y92" s="71" t="s">
        <v>73</v>
      </c>
      <c r="Z92" s="71" t="s">
        <v>73</v>
      </c>
      <c r="AA92" s="71" t="s">
        <v>73</v>
      </c>
      <c r="AB92" s="71" t="s">
        <v>2334</v>
      </c>
      <c r="AC92" s="71" t="s">
        <v>73</v>
      </c>
      <c r="AD92" s="71" t="s">
        <v>73</v>
      </c>
      <c r="AE92" s="71" t="s">
        <v>73</v>
      </c>
      <c r="AF92" s="71" t="s">
        <v>73</v>
      </c>
      <c r="AG92" s="71" t="s">
        <v>73</v>
      </c>
      <c r="AH92" s="71" t="s">
        <v>73</v>
      </c>
      <c r="AI92" s="72">
        <v>45444</v>
      </c>
      <c r="AJ92" s="71" t="s">
        <v>74</v>
      </c>
      <c r="AK92" s="71" t="s">
        <v>73</v>
      </c>
      <c r="AL92" s="71" t="s">
        <v>73</v>
      </c>
      <c r="AM92" s="71" t="s">
        <v>73</v>
      </c>
      <c r="AN92" s="71" t="s">
        <v>73</v>
      </c>
      <c r="AO92" s="71" t="s">
        <v>73</v>
      </c>
      <c r="AP92" s="71" t="s">
        <v>73</v>
      </c>
      <c r="AQ92" s="71" t="s">
        <v>73</v>
      </c>
      <c r="AR92" s="71" t="s">
        <v>73</v>
      </c>
      <c r="AS92" s="71" t="s">
        <v>73</v>
      </c>
      <c r="AT92" s="71" t="s">
        <v>73</v>
      </c>
      <c r="AU92" s="71" t="s">
        <v>73</v>
      </c>
      <c r="AV92" s="71" t="s">
        <v>73</v>
      </c>
      <c r="AW92" s="71" t="s">
        <v>73</v>
      </c>
      <c r="AX92" s="71" t="s">
        <v>73</v>
      </c>
      <c r="AY92" s="71" t="s">
        <v>73</v>
      </c>
      <c r="AZ92" s="71" t="s">
        <v>75</v>
      </c>
      <c r="BA92" s="71" t="s">
        <v>73</v>
      </c>
      <c r="BB92" s="71" t="s">
        <v>73</v>
      </c>
      <c r="BC92" s="71" t="s">
        <v>73</v>
      </c>
      <c r="BD92" s="71" t="s">
        <v>73</v>
      </c>
      <c r="BE92" s="71" t="s">
        <v>73</v>
      </c>
      <c r="BF92" s="71" t="s">
        <v>73</v>
      </c>
      <c r="BG92" s="71" t="s">
        <v>73</v>
      </c>
      <c r="BH92" s="71" t="s">
        <v>73</v>
      </c>
      <c r="BI92" s="71" t="s">
        <v>73</v>
      </c>
      <c r="BJ92" s="71" t="s">
        <v>69</v>
      </c>
      <c r="BK92" s="71" t="s">
        <v>73</v>
      </c>
      <c r="BL92" s="71" t="s">
        <v>73</v>
      </c>
      <c r="BM92" s="71" t="s">
        <v>73</v>
      </c>
      <c r="BN92" s="71" t="s">
        <v>73</v>
      </c>
      <c r="BO92" s="71" t="s">
        <v>2412</v>
      </c>
      <c r="BP92" s="71" t="s">
        <v>73</v>
      </c>
      <c r="BQ92" s="71" t="s">
        <v>73</v>
      </c>
      <c r="BR92" s="71" t="s">
        <v>73</v>
      </c>
      <c r="BS92" s="71" t="s">
        <v>2413</v>
      </c>
      <c r="BT92" s="71" t="s">
        <v>73</v>
      </c>
      <c r="BU92" s="71" t="s">
        <v>73</v>
      </c>
      <c r="BV92" s="71" t="s">
        <v>73</v>
      </c>
      <c r="BW92" s="71" t="s">
        <v>73</v>
      </c>
      <c r="BX92" s="71" t="s">
        <v>73</v>
      </c>
      <c r="BY92" s="71" t="s">
        <v>2414</v>
      </c>
      <c r="BZ92" s="72">
        <v>45698.251220208331</v>
      </c>
      <c r="CA92" s="72">
        <v>45698.25035008102</v>
      </c>
      <c r="CB92" s="73" t="s">
        <v>3433</v>
      </c>
      <c r="CC92" t="s">
        <v>72</v>
      </c>
    </row>
    <row r="93" spans="1:81" ht="33.6" customHeight="1" x14ac:dyDescent="0.3">
      <c r="A93" s="71">
        <v>458509</v>
      </c>
      <c r="B93" s="71" t="s">
        <v>2275</v>
      </c>
      <c r="C93" s="71" t="s">
        <v>3617</v>
      </c>
      <c r="D93" s="71" t="s">
        <v>296</v>
      </c>
      <c r="E93" s="71" t="s">
        <v>1</v>
      </c>
      <c r="F93" s="71" t="s">
        <v>1239</v>
      </c>
      <c r="G93" s="71" t="s">
        <v>2276</v>
      </c>
      <c r="H93" s="71" t="s">
        <v>2277</v>
      </c>
      <c r="I93" s="71" t="s">
        <v>2278</v>
      </c>
      <c r="J93" s="71" t="s">
        <v>2279</v>
      </c>
      <c r="K93" s="71" t="s">
        <v>70</v>
      </c>
      <c r="L93" s="71" t="s">
        <v>1053</v>
      </c>
      <c r="M93" s="71" t="s">
        <v>12</v>
      </c>
      <c r="N93" s="71" t="s">
        <v>1054</v>
      </c>
      <c r="O93" s="71" t="s">
        <v>73</v>
      </c>
      <c r="P93" s="71" t="s">
        <v>73</v>
      </c>
      <c r="Q93" s="71" t="s">
        <v>2335</v>
      </c>
      <c r="R93" s="71" t="s">
        <v>2336</v>
      </c>
      <c r="S93" s="71" t="s">
        <v>2337</v>
      </c>
      <c r="T93" s="71" t="s">
        <v>2338</v>
      </c>
      <c r="U93" s="71" t="s">
        <v>2339</v>
      </c>
      <c r="V93" s="71" t="s">
        <v>73</v>
      </c>
      <c r="W93" s="71" t="s">
        <v>73</v>
      </c>
      <c r="X93" s="71" t="s">
        <v>73</v>
      </c>
      <c r="Y93" s="71" t="s">
        <v>73</v>
      </c>
      <c r="Z93" s="71" t="s">
        <v>2340</v>
      </c>
      <c r="AA93" s="71" t="s">
        <v>1983</v>
      </c>
      <c r="AB93" s="71" t="s">
        <v>3618</v>
      </c>
      <c r="AC93" s="71" t="s">
        <v>73</v>
      </c>
      <c r="AD93" s="71" t="s">
        <v>73</v>
      </c>
      <c r="AE93" s="71" t="s">
        <v>2341</v>
      </c>
      <c r="AF93" s="71" t="s">
        <v>340</v>
      </c>
      <c r="AG93" s="71" t="s">
        <v>333</v>
      </c>
      <c r="AH93" s="71" t="s">
        <v>2342</v>
      </c>
      <c r="AI93" s="72">
        <v>44972</v>
      </c>
      <c r="AJ93" s="71" t="s">
        <v>74</v>
      </c>
      <c r="AK93" s="71" t="s">
        <v>73</v>
      </c>
      <c r="AL93" s="71" t="s">
        <v>73</v>
      </c>
      <c r="AM93" s="71" t="s">
        <v>73</v>
      </c>
      <c r="AN93" s="71" t="s">
        <v>73</v>
      </c>
      <c r="AO93" s="71" t="s">
        <v>73</v>
      </c>
      <c r="AP93" s="71" t="s">
        <v>73</v>
      </c>
      <c r="AQ93" s="72">
        <v>45702</v>
      </c>
      <c r="AR93" s="71" t="s">
        <v>74</v>
      </c>
      <c r="AS93" s="71" t="s">
        <v>73</v>
      </c>
      <c r="AT93" s="71" t="s">
        <v>73</v>
      </c>
      <c r="AU93" s="71" t="s">
        <v>73</v>
      </c>
      <c r="AV93" s="71" t="s">
        <v>73</v>
      </c>
      <c r="AW93" s="71" t="s">
        <v>2343</v>
      </c>
      <c r="AX93" s="71" t="s">
        <v>2344</v>
      </c>
      <c r="AY93" s="71" t="s">
        <v>2345</v>
      </c>
      <c r="AZ93" s="71" t="s">
        <v>86</v>
      </c>
      <c r="BA93" s="71" t="s">
        <v>1078</v>
      </c>
      <c r="BB93" s="71">
        <v>18</v>
      </c>
      <c r="BC93" s="71" t="s">
        <v>298</v>
      </c>
      <c r="BD93" s="71" t="s">
        <v>73</v>
      </c>
      <c r="BE93" s="71" t="s">
        <v>73</v>
      </c>
      <c r="BF93" s="71">
        <v>90</v>
      </c>
      <c r="BG93" s="71" t="s">
        <v>73</v>
      </c>
      <c r="BH93" s="71">
        <v>2</v>
      </c>
      <c r="BI93" s="71">
        <v>2</v>
      </c>
      <c r="BJ93" s="71" t="s">
        <v>233</v>
      </c>
      <c r="BK93" s="71" t="s">
        <v>234</v>
      </c>
      <c r="BL93" s="71" t="s">
        <v>73</v>
      </c>
      <c r="BM93" s="71" t="s">
        <v>73</v>
      </c>
      <c r="BN93" s="71" t="s">
        <v>73</v>
      </c>
      <c r="BO93" s="71" t="s">
        <v>2415</v>
      </c>
      <c r="BP93" s="71" t="s">
        <v>2416</v>
      </c>
      <c r="BQ93" s="71" t="s">
        <v>2417</v>
      </c>
      <c r="BR93" s="71" t="s">
        <v>73</v>
      </c>
      <c r="BS93" s="71" t="s">
        <v>2418</v>
      </c>
      <c r="BT93" s="71" t="s">
        <v>73</v>
      </c>
      <c r="BU93" s="71" t="s">
        <v>73</v>
      </c>
      <c r="BV93" s="71" t="s">
        <v>73</v>
      </c>
      <c r="BW93" s="71" t="s">
        <v>73</v>
      </c>
      <c r="BX93" s="71" t="s">
        <v>73</v>
      </c>
      <c r="BY93" s="71" t="s">
        <v>2419</v>
      </c>
      <c r="BZ93" s="72">
        <v>44973.298301238421</v>
      </c>
      <c r="CA93" s="72">
        <v>44970.561155138887</v>
      </c>
      <c r="CB93" s="73" t="s">
        <v>3434</v>
      </c>
      <c r="CC93" t="s">
        <v>72</v>
      </c>
    </row>
    <row r="94" spans="1:81" ht="33.6" customHeight="1" x14ac:dyDescent="0.3">
      <c r="A94" s="71">
        <v>457352</v>
      </c>
      <c r="B94" s="71" t="s">
        <v>2280</v>
      </c>
      <c r="C94" s="71" t="s">
        <v>3619</v>
      </c>
      <c r="D94" s="71" t="s">
        <v>296</v>
      </c>
      <c r="E94" s="71" t="s">
        <v>1</v>
      </c>
      <c r="F94" s="71" t="s">
        <v>1034</v>
      </c>
      <c r="G94" s="71" t="s">
        <v>2281</v>
      </c>
      <c r="H94" s="71" t="s">
        <v>2282</v>
      </c>
      <c r="I94" s="71" t="s">
        <v>2283</v>
      </c>
      <c r="J94" s="71" t="s">
        <v>2284</v>
      </c>
      <c r="K94" s="71" t="s">
        <v>70</v>
      </c>
      <c r="L94" s="71" t="s">
        <v>2285</v>
      </c>
      <c r="M94" s="71" t="s">
        <v>12</v>
      </c>
      <c r="N94" s="71" t="s">
        <v>2286</v>
      </c>
      <c r="O94" s="71" t="s">
        <v>73</v>
      </c>
      <c r="P94" s="71" t="s">
        <v>73</v>
      </c>
      <c r="Q94" s="71" t="s">
        <v>2346</v>
      </c>
      <c r="R94" s="71" t="s">
        <v>2347</v>
      </c>
      <c r="S94" s="71" t="s">
        <v>2348</v>
      </c>
      <c r="T94" s="71" t="s">
        <v>2349</v>
      </c>
      <c r="U94" s="71" t="s">
        <v>2185</v>
      </c>
      <c r="V94" s="71" t="s">
        <v>73</v>
      </c>
      <c r="W94" s="71" t="s">
        <v>73</v>
      </c>
      <c r="X94" s="71" t="s">
        <v>73</v>
      </c>
      <c r="Y94" s="71" t="s">
        <v>73</v>
      </c>
      <c r="Z94" s="71" t="s">
        <v>2186</v>
      </c>
      <c r="AA94" s="71" t="s">
        <v>2187</v>
      </c>
      <c r="AB94" s="71" t="s">
        <v>2350</v>
      </c>
      <c r="AC94" s="71" t="s">
        <v>2351</v>
      </c>
      <c r="AD94" s="71" t="s">
        <v>305</v>
      </c>
      <c r="AE94" s="71" t="s">
        <v>2352</v>
      </c>
      <c r="AF94" s="71" t="s">
        <v>73</v>
      </c>
      <c r="AG94" s="71" t="s">
        <v>73</v>
      </c>
      <c r="AH94" s="71" t="s">
        <v>2353</v>
      </c>
      <c r="AI94" s="72">
        <v>44958</v>
      </c>
      <c r="AJ94" s="71" t="s">
        <v>74</v>
      </c>
      <c r="AK94" s="71" t="s">
        <v>73</v>
      </c>
      <c r="AL94" s="71" t="s">
        <v>73</v>
      </c>
      <c r="AM94" s="71" t="s">
        <v>73</v>
      </c>
      <c r="AN94" s="71" t="s">
        <v>73</v>
      </c>
      <c r="AO94" s="71" t="s">
        <v>73</v>
      </c>
      <c r="AP94" s="71" t="s">
        <v>73</v>
      </c>
      <c r="AQ94" s="72">
        <v>45291</v>
      </c>
      <c r="AR94" s="71" t="s">
        <v>74</v>
      </c>
      <c r="AS94" s="71" t="s">
        <v>73</v>
      </c>
      <c r="AT94" s="71" t="s">
        <v>73</v>
      </c>
      <c r="AU94" s="71" t="s">
        <v>73</v>
      </c>
      <c r="AV94" s="71" t="s">
        <v>73</v>
      </c>
      <c r="AW94" s="71" t="s">
        <v>2354</v>
      </c>
      <c r="AX94" s="71" t="s">
        <v>2355</v>
      </c>
      <c r="AY94" s="71" t="s">
        <v>2356</v>
      </c>
      <c r="AZ94" s="71" t="s">
        <v>86</v>
      </c>
      <c r="BA94" s="71" t="s">
        <v>1068</v>
      </c>
      <c r="BB94" s="71">
        <v>18</v>
      </c>
      <c r="BC94" s="71" t="s">
        <v>298</v>
      </c>
      <c r="BD94" s="71">
        <v>65</v>
      </c>
      <c r="BE94" s="71" t="s">
        <v>298</v>
      </c>
      <c r="BF94" s="71">
        <v>45</v>
      </c>
      <c r="BG94" s="71" t="s">
        <v>73</v>
      </c>
      <c r="BH94" s="71" t="s">
        <v>73</v>
      </c>
      <c r="BI94" s="71">
        <v>1</v>
      </c>
      <c r="BJ94" s="71" t="s">
        <v>233</v>
      </c>
      <c r="BK94" s="71" t="s">
        <v>234</v>
      </c>
      <c r="BL94" s="71" t="s">
        <v>73</v>
      </c>
      <c r="BM94" s="71" t="s">
        <v>73</v>
      </c>
      <c r="BN94" s="71" t="s">
        <v>73</v>
      </c>
      <c r="BO94" s="71" t="s">
        <v>3620</v>
      </c>
      <c r="BP94" s="71" t="s">
        <v>1110</v>
      </c>
      <c r="BQ94" s="71" t="s">
        <v>2420</v>
      </c>
      <c r="BR94" s="71" t="s">
        <v>73</v>
      </c>
      <c r="BS94" s="71" t="s">
        <v>2421</v>
      </c>
      <c r="BT94" s="71" t="s">
        <v>73</v>
      </c>
      <c r="BU94" s="71" t="s">
        <v>73</v>
      </c>
      <c r="BV94" s="71" t="s">
        <v>73</v>
      </c>
      <c r="BW94" s="71" t="s">
        <v>73</v>
      </c>
      <c r="BX94" s="71" t="s">
        <v>73</v>
      </c>
      <c r="BY94" s="71" t="s">
        <v>2422</v>
      </c>
      <c r="BZ94" s="72">
        <v>44985.289122534727</v>
      </c>
      <c r="CA94" s="72">
        <v>44959.530459652779</v>
      </c>
      <c r="CB94" s="73" t="s">
        <v>3435</v>
      </c>
      <c r="CC94" t="s">
        <v>72</v>
      </c>
    </row>
    <row r="95" spans="1:81" ht="33.6" customHeight="1" x14ac:dyDescent="0.3">
      <c r="A95" s="71">
        <v>451965</v>
      </c>
      <c r="B95" s="71" t="s">
        <v>2287</v>
      </c>
      <c r="C95" s="71" t="s">
        <v>3621</v>
      </c>
      <c r="D95" s="71" t="s">
        <v>316</v>
      </c>
      <c r="E95" s="71" t="s">
        <v>83</v>
      </c>
      <c r="F95" s="71" t="s">
        <v>1043</v>
      </c>
      <c r="G95" s="71" t="s">
        <v>1043</v>
      </c>
      <c r="H95" s="71" t="s">
        <v>73</v>
      </c>
      <c r="I95" s="71" t="s">
        <v>2288</v>
      </c>
      <c r="J95" s="71" t="s">
        <v>73</v>
      </c>
      <c r="K95" s="71" t="s">
        <v>1045</v>
      </c>
      <c r="L95" s="71" t="s">
        <v>1374</v>
      </c>
      <c r="M95" s="71" t="s">
        <v>12</v>
      </c>
      <c r="N95" s="71" t="s">
        <v>1043</v>
      </c>
      <c r="O95" s="71" t="s">
        <v>73</v>
      </c>
      <c r="P95" s="71" t="s">
        <v>73</v>
      </c>
      <c r="Q95" s="71" t="s">
        <v>2357</v>
      </c>
      <c r="R95" s="71" t="s">
        <v>73</v>
      </c>
      <c r="S95" s="71" t="s">
        <v>73</v>
      </c>
      <c r="T95" s="71" t="s">
        <v>73</v>
      </c>
      <c r="U95" s="71" t="s">
        <v>839</v>
      </c>
      <c r="V95" s="71" t="s">
        <v>73</v>
      </c>
      <c r="W95" s="71" t="s">
        <v>73</v>
      </c>
      <c r="X95" s="71" t="s">
        <v>73</v>
      </c>
      <c r="Y95" s="71" t="s">
        <v>73</v>
      </c>
      <c r="Z95" s="71" t="s">
        <v>73</v>
      </c>
      <c r="AA95" s="71" t="s">
        <v>73</v>
      </c>
      <c r="AB95" s="71" t="s">
        <v>3622</v>
      </c>
      <c r="AC95" s="71" t="s">
        <v>2358</v>
      </c>
      <c r="AD95" s="71" t="s">
        <v>2359</v>
      </c>
      <c r="AE95" s="71" t="s">
        <v>2360</v>
      </c>
      <c r="AF95" s="71" t="s">
        <v>73</v>
      </c>
      <c r="AG95" s="71" t="s">
        <v>73</v>
      </c>
      <c r="AH95" s="71" t="s">
        <v>2361</v>
      </c>
      <c r="AI95" s="72">
        <v>44671</v>
      </c>
      <c r="AJ95" s="71" t="s">
        <v>85</v>
      </c>
      <c r="AK95" s="71" t="s">
        <v>73</v>
      </c>
      <c r="AL95" s="71" t="s">
        <v>73</v>
      </c>
      <c r="AM95" s="71" t="s">
        <v>73</v>
      </c>
      <c r="AN95" s="71" t="s">
        <v>73</v>
      </c>
      <c r="AO95" s="71" t="s">
        <v>73</v>
      </c>
      <c r="AP95" s="71" t="s">
        <v>73</v>
      </c>
      <c r="AQ95" s="72">
        <v>45189</v>
      </c>
      <c r="AR95" s="71" t="s">
        <v>74</v>
      </c>
      <c r="AS95" s="71" t="s">
        <v>73</v>
      </c>
      <c r="AT95" s="71" t="s">
        <v>73</v>
      </c>
      <c r="AU95" s="71" t="s">
        <v>73</v>
      </c>
      <c r="AV95" s="71" t="s">
        <v>73</v>
      </c>
      <c r="AW95" s="71" t="s">
        <v>73</v>
      </c>
      <c r="AX95" s="71" t="s">
        <v>2362</v>
      </c>
      <c r="AY95" s="71" t="s">
        <v>2363</v>
      </c>
      <c r="AZ95" s="71" t="s">
        <v>86</v>
      </c>
      <c r="BA95" s="71" t="s">
        <v>1078</v>
      </c>
      <c r="BB95" s="71">
        <v>35</v>
      </c>
      <c r="BC95" s="71" t="s">
        <v>298</v>
      </c>
      <c r="BD95" s="71">
        <v>80</v>
      </c>
      <c r="BE95" s="71" t="s">
        <v>298</v>
      </c>
      <c r="BF95" s="71">
        <v>20</v>
      </c>
      <c r="BG95" s="71" t="s">
        <v>73</v>
      </c>
      <c r="BH95" s="71">
        <v>1</v>
      </c>
      <c r="BI95" s="71" t="s">
        <v>73</v>
      </c>
      <c r="BJ95" s="71" t="s">
        <v>239</v>
      </c>
      <c r="BK95" s="71" t="s">
        <v>1021</v>
      </c>
      <c r="BL95" s="71" t="s">
        <v>1368</v>
      </c>
      <c r="BM95" s="71" t="s">
        <v>259</v>
      </c>
      <c r="BN95" s="71" t="s">
        <v>73</v>
      </c>
      <c r="BO95" s="71" t="s">
        <v>3623</v>
      </c>
      <c r="BP95" s="71" t="s">
        <v>73</v>
      </c>
      <c r="BQ95" s="71" t="s">
        <v>2423</v>
      </c>
      <c r="BR95" s="71" t="s">
        <v>73</v>
      </c>
      <c r="BS95" s="71" t="s">
        <v>73</v>
      </c>
      <c r="BT95" s="71" t="s">
        <v>73</v>
      </c>
      <c r="BU95" s="71" t="s">
        <v>73</v>
      </c>
      <c r="BV95" s="71" t="s">
        <v>73</v>
      </c>
      <c r="BW95" s="71" t="s">
        <v>73</v>
      </c>
      <c r="BX95" s="71" t="s">
        <v>73</v>
      </c>
      <c r="BY95" s="71" t="s">
        <v>2424</v>
      </c>
      <c r="BZ95" s="72">
        <v>44925</v>
      </c>
      <c r="CA95" s="71" t="s">
        <v>73</v>
      </c>
      <c r="CB95" s="73" t="s">
        <v>3436</v>
      </c>
      <c r="CC95" t="s">
        <v>72</v>
      </c>
    </row>
    <row r="96" spans="1:81" ht="33.6" customHeight="1" x14ac:dyDescent="0.3">
      <c r="A96" s="71">
        <v>451219</v>
      </c>
      <c r="B96" s="71" t="s">
        <v>2289</v>
      </c>
      <c r="C96" s="71" t="s">
        <v>3624</v>
      </c>
      <c r="D96" s="71" t="s">
        <v>2</v>
      </c>
      <c r="E96" s="71" t="s">
        <v>83</v>
      </c>
      <c r="F96" s="71" t="s">
        <v>1034</v>
      </c>
      <c r="G96" s="71" t="s">
        <v>2290</v>
      </c>
      <c r="H96" s="71" t="s">
        <v>2291</v>
      </c>
      <c r="I96" s="71" t="s">
        <v>2292</v>
      </c>
      <c r="J96" s="71" t="s">
        <v>2293</v>
      </c>
      <c r="K96" s="71" t="s">
        <v>70</v>
      </c>
      <c r="L96" s="71" t="s">
        <v>1053</v>
      </c>
      <c r="M96" s="71" t="s">
        <v>12</v>
      </c>
      <c r="N96" s="71" t="s">
        <v>1054</v>
      </c>
      <c r="O96" s="71" t="s">
        <v>73</v>
      </c>
      <c r="P96" s="71" t="s">
        <v>73</v>
      </c>
      <c r="Q96" s="71" t="s">
        <v>2364</v>
      </c>
      <c r="R96" s="71" t="s">
        <v>323</v>
      </c>
      <c r="S96" s="71" t="s">
        <v>73</v>
      </c>
      <c r="T96" s="71" t="s">
        <v>1164</v>
      </c>
      <c r="U96" s="71" t="s">
        <v>1165</v>
      </c>
      <c r="V96" s="71" t="s">
        <v>73</v>
      </c>
      <c r="W96" s="71" t="s">
        <v>73</v>
      </c>
      <c r="X96" s="71" t="s">
        <v>73</v>
      </c>
      <c r="Y96" s="71" t="s">
        <v>73</v>
      </c>
      <c r="Z96" s="71" t="s">
        <v>73</v>
      </c>
      <c r="AA96" s="71" t="s">
        <v>73</v>
      </c>
      <c r="AB96" s="71" t="s">
        <v>3625</v>
      </c>
      <c r="AC96" s="71" t="s">
        <v>73</v>
      </c>
      <c r="AD96" s="71" t="s">
        <v>73</v>
      </c>
      <c r="AE96" s="71" t="s">
        <v>2365</v>
      </c>
      <c r="AF96" s="71" t="s">
        <v>73</v>
      </c>
      <c r="AG96" s="71" t="s">
        <v>73</v>
      </c>
      <c r="AH96" s="71" t="s">
        <v>2366</v>
      </c>
      <c r="AI96" s="72">
        <v>44774</v>
      </c>
      <c r="AJ96" s="71" t="s">
        <v>85</v>
      </c>
      <c r="AK96" s="71">
        <v>3.88</v>
      </c>
      <c r="AL96" s="71" t="s">
        <v>74</v>
      </c>
      <c r="AM96" s="72">
        <v>44892</v>
      </c>
      <c r="AN96" s="71" t="s">
        <v>74</v>
      </c>
      <c r="AO96" s="71">
        <v>6</v>
      </c>
      <c r="AP96" s="71" t="s">
        <v>74</v>
      </c>
      <c r="AQ96" s="72">
        <v>45075</v>
      </c>
      <c r="AR96" s="71" t="s">
        <v>74</v>
      </c>
      <c r="AS96" s="71" t="s">
        <v>73</v>
      </c>
      <c r="AT96" s="71" t="s">
        <v>73</v>
      </c>
      <c r="AU96" s="71">
        <v>5.15</v>
      </c>
      <c r="AV96" s="71" t="s">
        <v>74</v>
      </c>
      <c r="AW96" s="71" t="s">
        <v>2367</v>
      </c>
      <c r="AX96" s="71" t="s">
        <v>2368</v>
      </c>
      <c r="AY96" s="71" t="s">
        <v>2369</v>
      </c>
      <c r="AZ96" s="71" t="s">
        <v>86</v>
      </c>
      <c r="BA96" s="71" t="s">
        <v>1068</v>
      </c>
      <c r="BB96" s="71">
        <v>25</v>
      </c>
      <c r="BC96" s="71" t="s">
        <v>298</v>
      </c>
      <c r="BD96" s="71">
        <v>65</v>
      </c>
      <c r="BE96" s="71" t="s">
        <v>298</v>
      </c>
      <c r="BF96" s="71">
        <v>20</v>
      </c>
      <c r="BG96" s="71" t="s">
        <v>73</v>
      </c>
      <c r="BH96" s="71">
        <v>1</v>
      </c>
      <c r="BI96" s="71">
        <v>1</v>
      </c>
      <c r="BJ96" s="71" t="s">
        <v>239</v>
      </c>
      <c r="BK96" s="71" t="s">
        <v>1021</v>
      </c>
      <c r="BL96" s="71" t="s">
        <v>73</v>
      </c>
      <c r="BM96" s="71" t="s">
        <v>73</v>
      </c>
      <c r="BN96" s="71" t="s">
        <v>73</v>
      </c>
      <c r="BO96" s="71" t="s">
        <v>3626</v>
      </c>
      <c r="BP96" s="71" t="s">
        <v>332</v>
      </c>
      <c r="BQ96" s="71" t="s">
        <v>2425</v>
      </c>
      <c r="BR96" s="71" t="s">
        <v>73</v>
      </c>
      <c r="BS96" s="71" t="s">
        <v>2426</v>
      </c>
      <c r="BT96" s="71" t="s">
        <v>73</v>
      </c>
      <c r="BU96" s="71" t="s">
        <v>73</v>
      </c>
      <c r="BV96" s="71" t="s">
        <v>73</v>
      </c>
      <c r="BW96" s="71" t="s">
        <v>73</v>
      </c>
      <c r="BX96" s="71" t="s">
        <v>73</v>
      </c>
      <c r="BY96" s="71" t="s">
        <v>2427</v>
      </c>
      <c r="BZ96" s="72">
        <v>44923.577423136579</v>
      </c>
      <c r="CA96" s="72">
        <v>44922.651228634262</v>
      </c>
      <c r="CB96" s="73" t="s">
        <v>3437</v>
      </c>
      <c r="CC96" t="s">
        <v>72</v>
      </c>
    </row>
    <row r="97" spans="1:81" ht="33.6" customHeight="1" x14ac:dyDescent="0.3">
      <c r="A97" s="71">
        <v>447007</v>
      </c>
      <c r="B97" s="71" t="s">
        <v>2294</v>
      </c>
      <c r="C97" s="71" t="s">
        <v>3627</v>
      </c>
      <c r="D97" s="71" t="s">
        <v>316</v>
      </c>
      <c r="E97" s="71" t="s">
        <v>1</v>
      </c>
      <c r="F97" s="71" t="s">
        <v>1858</v>
      </c>
      <c r="G97" s="71" t="s">
        <v>1859</v>
      </c>
      <c r="H97" s="71" t="s">
        <v>2295</v>
      </c>
      <c r="I97" s="71" t="s">
        <v>1861</v>
      </c>
      <c r="J97" s="71" t="s">
        <v>2296</v>
      </c>
      <c r="K97" s="71" t="s">
        <v>70</v>
      </c>
      <c r="L97" s="71" t="s">
        <v>1053</v>
      </c>
      <c r="M97" s="71" t="s">
        <v>12</v>
      </c>
      <c r="N97" s="71" t="s">
        <v>1054</v>
      </c>
      <c r="O97" s="71" t="s">
        <v>73</v>
      </c>
      <c r="P97" s="71" t="s">
        <v>73</v>
      </c>
      <c r="Q97" s="71" t="s">
        <v>2370</v>
      </c>
      <c r="R97" s="71" t="s">
        <v>313</v>
      </c>
      <c r="S97" s="71" t="s">
        <v>73</v>
      </c>
      <c r="T97" s="71" t="s">
        <v>1164</v>
      </c>
      <c r="U97" s="71" t="s">
        <v>1165</v>
      </c>
      <c r="V97" s="71" t="s">
        <v>1888</v>
      </c>
      <c r="W97" s="71" t="s">
        <v>1889</v>
      </c>
      <c r="X97" s="71" t="s">
        <v>73</v>
      </c>
      <c r="Y97" s="71" t="s">
        <v>1890</v>
      </c>
      <c r="Z97" s="71" t="s">
        <v>2371</v>
      </c>
      <c r="AA97" s="71" t="s">
        <v>1093</v>
      </c>
      <c r="AB97" s="71" t="s">
        <v>3628</v>
      </c>
      <c r="AC97" s="71" t="s">
        <v>2372</v>
      </c>
      <c r="AD97" s="71" t="s">
        <v>2373</v>
      </c>
      <c r="AE97" s="71" t="s">
        <v>2374</v>
      </c>
      <c r="AF97" s="71" t="s">
        <v>2375</v>
      </c>
      <c r="AG97" s="71" t="s">
        <v>2376</v>
      </c>
      <c r="AH97" s="71" t="s">
        <v>2377</v>
      </c>
      <c r="AI97" s="72">
        <v>44596</v>
      </c>
      <c r="AJ97" s="71" t="s">
        <v>74</v>
      </c>
      <c r="AK97" s="71">
        <v>3.52</v>
      </c>
      <c r="AL97" s="71" t="s">
        <v>74</v>
      </c>
      <c r="AM97" s="72">
        <v>44703</v>
      </c>
      <c r="AN97" s="71" t="s">
        <v>74</v>
      </c>
      <c r="AO97" s="71" t="s">
        <v>73</v>
      </c>
      <c r="AP97" s="71" t="s">
        <v>73</v>
      </c>
      <c r="AQ97" s="71" t="s">
        <v>73</v>
      </c>
      <c r="AR97" s="71" t="s">
        <v>73</v>
      </c>
      <c r="AS97" s="71" t="s">
        <v>73</v>
      </c>
      <c r="AT97" s="71" t="s">
        <v>73</v>
      </c>
      <c r="AU97" s="71">
        <v>8.52</v>
      </c>
      <c r="AV97" s="71" t="s">
        <v>74</v>
      </c>
      <c r="AW97" s="71" t="s">
        <v>2378</v>
      </c>
      <c r="AX97" s="71" t="s">
        <v>2379</v>
      </c>
      <c r="AY97" s="71" t="s">
        <v>2380</v>
      </c>
      <c r="AZ97" s="71" t="s">
        <v>913</v>
      </c>
      <c r="BA97" s="71" t="s">
        <v>1068</v>
      </c>
      <c r="BB97" s="71">
        <v>20</v>
      </c>
      <c r="BC97" s="71" t="s">
        <v>298</v>
      </c>
      <c r="BD97" s="71">
        <v>42</v>
      </c>
      <c r="BE97" s="71" t="s">
        <v>298</v>
      </c>
      <c r="BF97" s="71">
        <v>30</v>
      </c>
      <c r="BG97" s="71" t="s">
        <v>73</v>
      </c>
      <c r="BH97" s="71">
        <v>1</v>
      </c>
      <c r="BI97" s="71">
        <v>1</v>
      </c>
      <c r="BJ97" s="71" t="s">
        <v>239</v>
      </c>
      <c r="BK97" s="71" t="s">
        <v>1021</v>
      </c>
      <c r="BL97" s="71" t="s">
        <v>73</v>
      </c>
      <c r="BM97" s="71" t="s">
        <v>73</v>
      </c>
      <c r="BN97" s="71" t="s">
        <v>73</v>
      </c>
      <c r="BO97" s="71" t="s">
        <v>3629</v>
      </c>
      <c r="BP97" s="71" t="s">
        <v>2428</v>
      </c>
      <c r="BQ97" s="71" t="s">
        <v>2429</v>
      </c>
      <c r="BR97" s="71" t="s">
        <v>73</v>
      </c>
      <c r="BS97" s="71" t="s">
        <v>2430</v>
      </c>
      <c r="BT97" s="71" t="s">
        <v>73</v>
      </c>
      <c r="BU97" s="71" t="s">
        <v>73</v>
      </c>
      <c r="BV97" s="71" t="s">
        <v>73</v>
      </c>
      <c r="BW97" s="71" t="s">
        <v>73</v>
      </c>
      <c r="BX97" s="71" t="s">
        <v>73</v>
      </c>
      <c r="BY97" s="71" t="s">
        <v>2431</v>
      </c>
      <c r="BZ97" s="72">
        <v>45100.446800196762</v>
      </c>
      <c r="CA97" s="72">
        <v>44869.381697233795</v>
      </c>
      <c r="CB97" s="73" t="s">
        <v>3438</v>
      </c>
      <c r="CC97" t="s">
        <v>72</v>
      </c>
    </row>
    <row r="98" spans="1:81" ht="33.6" customHeight="1" x14ac:dyDescent="0.3">
      <c r="A98" s="71">
        <v>446320</v>
      </c>
      <c r="B98" s="71" t="s">
        <v>2297</v>
      </c>
      <c r="C98" s="71" t="s">
        <v>3630</v>
      </c>
      <c r="D98" s="71" t="s">
        <v>69</v>
      </c>
      <c r="E98" s="71" t="s">
        <v>83</v>
      </c>
      <c r="F98" s="71" t="s">
        <v>1043</v>
      </c>
      <c r="G98" s="71" t="s">
        <v>1043</v>
      </c>
      <c r="H98" s="71" t="s">
        <v>73</v>
      </c>
      <c r="I98" s="71" t="s">
        <v>2298</v>
      </c>
      <c r="J98" s="71" t="s">
        <v>73</v>
      </c>
      <c r="K98" s="71" t="s">
        <v>1045</v>
      </c>
      <c r="L98" s="71" t="s">
        <v>2299</v>
      </c>
      <c r="M98" s="71" t="s">
        <v>1040</v>
      </c>
      <c r="N98" s="71" t="s">
        <v>1447</v>
      </c>
      <c r="O98" s="71" t="s">
        <v>73</v>
      </c>
      <c r="P98" s="71" t="s">
        <v>73</v>
      </c>
      <c r="Q98" s="71" t="s">
        <v>2381</v>
      </c>
      <c r="R98" s="71" t="s">
        <v>73</v>
      </c>
      <c r="S98" s="71" t="s">
        <v>73</v>
      </c>
      <c r="T98" s="71" t="s">
        <v>73</v>
      </c>
      <c r="U98" s="71" t="s">
        <v>839</v>
      </c>
      <c r="V98" s="71" t="s">
        <v>73</v>
      </c>
      <c r="W98" s="71" t="s">
        <v>73</v>
      </c>
      <c r="X98" s="71" t="s">
        <v>73</v>
      </c>
      <c r="Y98" s="71" t="s">
        <v>73</v>
      </c>
      <c r="Z98" s="71" t="s">
        <v>73</v>
      </c>
      <c r="AA98" s="71" t="s">
        <v>73</v>
      </c>
      <c r="AB98" s="71" t="s">
        <v>2382</v>
      </c>
      <c r="AC98" s="71" t="s">
        <v>73</v>
      </c>
      <c r="AD98" s="71" t="s">
        <v>73</v>
      </c>
      <c r="AE98" s="71" t="s">
        <v>2383</v>
      </c>
      <c r="AF98" s="71" t="s">
        <v>73</v>
      </c>
      <c r="AG98" s="71" t="s">
        <v>73</v>
      </c>
      <c r="AH98" s="71" t="s">
        <v>73</v>
      </c>
      <c r="AI98" s="72">
        <v>44835</v>
      </c>
      <c r="AJ98" s="71" t="s">
        <v>85</v>
      </c>
      <c r="AK98" s="71" t="s">
        <v>73</v>
      </c>
      <c r="AL98" s="71" t="s">
        <v>73</v>
      </c>
      <c r="AM98" s="71" t="s">
        <v>73</v>
      </c>
      <c r="AN98" s="71" t="s">
        <v>73</v>
      </c>
      <c r="AO98" s="71" t="s">
        <v>73</v>
      </c>
      <c r="AP98" s="71" t="s">
        <v>73</v>
      </c>
      <c r="AQ98" s="72">
        <v>46567</v>
      </c>
      <c r="AR98" s="71" t="s">
        <v>74</v>
      </c>
      <c r="AS98" s="71" t="s">
        <v>73</v>
      </c>
      <c r="AT98" s="71" t="s">
        <v>73</v>
      </c>
      <c r="AU98" s="71" t="s">
        <v>73</v>
      </c>
      <c r="AV98" s="71" t="s">
        <v>73</v>
      </c>
      <c r="AW98" s="71" t="s">
        <v>73</v>
      </c>
      <c r="AX98" s="71" t="s">
        <v>2384</v>
      </c>
      <c r="AY98" s="71" t="s">
        <v>2385</v>
      </c>
      <c r="AZ98" s="71" t="s">
        <v>86</v>
      </c>
      <c r="BA98" s="71" t="s">
        <v>2386</v>
      </c>
      <c r="BB98" s="71">
        <v>10</v>
      </c>
      <c r="BC98" s="71" t="s">
        <v>298</v>
      </c>
      <c r="BD98" s="71">
        <v>24</v>
      </c>
      <c r="BE98" s="71" t="s">
        <v>298</v>
      </c>
      <c r="BF98" s="71">
        <v>240</v>
      </c>
      <c r="BG98" s="71" t="s">
        <v>73</v>
      </c>
      <c r="BH98" s="71">
        <v>2</v>
      </c>
      <c r="BI98" s="71" t="s">
        <v>73</v>
      </c>
      <c r="BJ98" s="71" t="s">
        <v>87</v>
      </c>
      <c r="BK98" s="71" t="s">
        <v>84</v>
      </c>
      <c r="BL98" s="71" t="s">
        <v>84</v>
      </c>
      <c r="BM98" s="71" t="s">
        <v>379</v>
      </c>
      <c r="BN98" s="71" t="s">
        <v>73</v>
      </c>
      <c r="BO98" s="71" t="s">
        <v>2432</v>
      </c>
      <c r="BP98" s="71" t="s">
        <v>73</v>
      </c>
      <c r="BQ98" s="71" t="s">
        <v>2226</v>
      </c>
      <c r="BR98" s="71" t="s">
        <v>73</v>
      </c>
      <c r="BS98" s="71" t="s">
        <v>73</v>
      </c>
      <c r="BT98" s="71" t="s">
        <v>73</v>
      </c>
      <c r="BU98" s="71" t="s">
        <v>73</v>
      </c>
      <c r="BV98" s="71" t="s">
        <v>73</v>
      </c>
      <c r="BW98" s="71" t="s">
        <v>73</v>
      </c>
      <c r="BX98" s="71" t="s">
        <v>73</v>
      </c>
      <c r="BY98" s="71" t="s">
        <v>2433</v>
      </c>
      <c r="BZ98" s="72">
        <v>45673</v>
      </c>
      <c r="CA98" s="71" t="s">
        <v>73</v>
      </c>
      <c r="CB98" s="73" t="s">
        <v>3439</v>
      </c>
      <c r="CC98" t="s">
        <v>72</v>
      </c>
    </row>
    <row r="99" spans="1:81" ht="33.6" customHeight="1" x14ac:dyDescent="0.3">
      <c r="A99" s="71">
        <v>443826</v>
      </c>
      <c r="B99" s="71" t="s">
        <v>2300</v>
      </c>
      <c r="C99" s="71" t="s">
        <v>3631</v>
      </c>
      <c r="D99" s="71" t="s">
        <v>82</v>
      </c>
      <c r="E99" s="71" t="s">
        <v>83</v>
      </c>
      <c r="F99" s="71" t="s">
        <v>251</v>
      </c>
      <c r="G99" s="71" t="s">
        <v>2261</v>
      </c>
      <c r="H99" s="71" t="s">
        <v>2301</v>
      </c>
      <c r="I99" s="71" t="s">
        <v>2302</v>
      </c>
      <c r="J99" s="71" t="s">
        <v>2264</v>
      </c>
      <c r="K99" s="71" t="s">
        <v>70</v>
      </c>
      <c r="L99" s="71" t="s">
        <v>1053</v>
      </c>
      <c r="M99" s="71" t="s">
        <v>12</v>
      </c>
      <c r="N99" s="71" t="s">
        <v>1054</v>
      </c>
      <c r="O99" s="71" t="s">
        <v>73</v>
      </c>
      <c r="P99" s="71" t="s">
        <v>73</v>
      </c>
      <c r="Q99" s="71" t="s">
        <v>2387</v>
      </c>
      <c r="R99" s="71" t="s">
        <v>2388</v>
      </c>
      <c r="S99" s="71" t="s">
        <v>73</v>
      </c>
      <c r="T99" s="71" t="s">
        <v>2389</v>
      </c>
      <c r="U99" s="71" t="s">
        <v>2390</v>
      </c>
      <c r="V99" s="71" t="s">
        <v>73</v>
      </c>
      <c r="W99" s="71" t="s">
        <v>73</v>
      </c>
      <c r="X99" s="71" t="s">
        <v>73</v>
      </c>
      <c r="Y99" s="71" t="s">
        <v>73</v>
      </c>
      <c r="Z99" s="71" t="s">
        <v>1597</v>
      </c>
      <c r="AA99" s="71" t="s">
        <v>1598</v>
      </c>
      <c r="AB99" s="71" t="s">
        <v>3632</v>
      </c>
      <c r="AC99" s="71" t="s">
        <v>2391</v>
      </c>
      <c r="AD99" s="71" t="s">
        <v>2392</v>
      </c>
      <c r="AE99" s="71" t="s">
        <v>2393</v>
      </c>
      <c r="AF99" s="71" t="s">
        <v>73</v>
      </c>
      <c r="AG99" s="71" t="s">
        <v>73</v>
      </c>
      <c r="AH99" s="71" t="s">
        <v>73</v>
      </c>
      <c r="AI99" s="72">
        <v>44805</v>
      </c>
      <c r="AJ99" s="71" t="s">
        <v>85</v>
      </c>
      <c r="AK99" s="71" t="s">
        <v>73</v>
      </c>
      <c r="AL99" s="71" t="s">
        <v>73</v>
      </c>
      <c r="AM99" s="71" t="s">
        <v>73</v>
      </c>
      <c r="AN99" s="71" t="s">
        <v>73</v>
      </c>
      <c r="AO99" s="71" t="s">
        <v>73</v>
      </c>
      <c r="AP99" s="71" t="s">
        <v>73</v>
      </c>
      <c r="AQ99" s="72">
        <v>45078</v>
      </c>
      <c r="AR99" s="71" t="s">
        <v>74</v>
      </c>
      <c r="AS99" s="71" t="s">
        <v>73</v>
      </c>
      <c r="AT99" s="71" t="s">
        <v>73</v>
      </c>
      <c r="AU99" s="71" t="s">
        <v>73</v>
      </c>
      <c r="AV99" s="71" t="s">
        <v>73</v>
      </c>
      <c r="AW99" s="71" t="s">
        <v>2394</v>
      </c>
      <c r="AX99" s="71" t="s">
        <v>2395</v>
      </c>
      <c r="AY99" s="71" t="s">
        <v>2396</v>
      </c>
      <c r="AZ99" s="71" t="s">
        <v>86</v>
      </c>
      <c r="BA99" s="71" t="s">
        <v>1078</v>
      </c>
      <c r="BB99" s="71">
        <v>18</v>
      </c>
      <c r="BC99" s="71" t="s">
        <v>298</v>
      </c>
      <c r="BD99" s="71">
        <v>85</v>
      </c>
      <c r="BE99" s="71" t="s">
        <v>298</v>
      </c>
      <c r="BF99" s="71">
        <v>9</v>
      </c>
      <c r="BG99" s="71" t="s">
        <v>73</v>
      </c>
      <c r="BH99" s="71">
        <v>1</v>
      </c>
      <c r="BI99" s="71">
        <v>1</v>
      </c>
      <c r="BJ99" s="71" t="s">
        <v>233</v>
      </c>
      <c r="BK99" s="71" t="s">
        <v>234</v>
      </c>
      <c r="BL99" s="71" t="s">
        <v>234</v>
      </c>
      <c r="BM99" s="71" t="s">
        <v>259</v>
      </c>
      <c r="BN99" s="71" t="s">
        <v>73</v>
      </c>
      <c r="BO99" s="71" t="s">
        <v>3633</v>
      </c>
      <c r="BP99" s="71" t="s">
        <v>260</v>
      </c>
      <c r="BQ99" s="71" t="s">
        <v>2434</v>
      </c>
      <c r="BR99" s="71" t="s">
        <v>73</v>
      </c>
      <c r="BS99" s="71" t="s">
        <v>2435</v>
      </c>
      <c r="BT99" s="71" t="s">
        <v>73</v>
      </c>
      <c r="BU99" s="71" t="s">
        <v>73</v>
      </c>
      <c r="BV99" s="71" t="s">
        <v>73</v>
      </c>
      <c r="BW99" s="71" t="s">
        <v>73</v>
      </c>
      <c r="BX99" s="71" t="s">
        <v>73</v>
      </c>
      <c r="BY99" s="71" t="s">
        <v>2436</v>
      </c>
      <c r="BZ99" s="72">
        <v>45093.766198391204</v>
      </c>
      <c r="CA99" s="72">
        <v>44834.393466041671</v>
      </c>
      <c r="CB99" s="73" t="s">
        <v>3440</v>
      </c>
      <c r="CC99" t="s">
        <v>72</v>
      </c>
    </row>
    <row r="100" spans="1:81" ht="33.6" customHeight="1" x14ac:dyDescent="0.3">
      <c r="A100" s="71">
        <v>442521</v>
      </c>
      <c r="B100" s="71" t="s">
        <v>2303</v>
      </c>
      <c r="C100" s="71" t="s">
        <v>3634</v>
      </c>
      <c r="D100" s="71" t="s">
        <v>657</v>
      </c>
      <c r="E100" s="71" t="s">
        <v>1877</v>
      </c>
      <c r="F100" s="71" t="s">
        <v>1043</v>
      </c>
      <c r="G100" s="71" t="s">
        <v>1043</v>
      </c>
      <c r="H100" s="71" t="s">
        <v>73</v>
      </c>
      <c r="I100" s="71" t="s">
        <v>2304</v>
      </c>
      <c r="J100" s="71" t="s">
        <v>73</v>
      </c>
      <c r="K100" s="71" t="s">
        <v>1045</v>
      </c>
      <c r="L100" s="71" t="s">
        <v>2305</v>
      </c>
      <c r="M100" s="71" t="s">
        <v>1040</v>
      </c>
      <c r="N100" s="71" t="s">
        <v>2306</v>
      </c>
      <c r="O100" s="71" t="s">
        <v>73</v>
      </c>
      <c r="P100" s="71" t="s">
        <v>73</v>
      </c>
      <c r="Q100" s="71" t="s">
        <v>2397</v>
      </c>
      <c r="R100" s="71" t="s">
        <v>73</v>
      </c>
      <c r="S100" s="71" t="s">
        <v>73</v>
      </c>
      <c r="T100" s="71" t="s">
        <v>73</v>
      </c>
      <c r="U100" s="71" t="s">
        <v>839</v>
      </c>
      <c r="V100" s="71" t="s">
        <v>73</v>
      </c>
      <c r="W100" s="71" t="s">
        <v>73</v>
      </c>
      <c r="X100" s="71" t="s">
        <v>73</v>
      </c>
      <c r="Y100" s="71" t="s">
        <v>73</v>
      </c>
      <c r="Z100" s="71" t="s">
        <v>73</v>
      </c>
      <c r="AA100" s="71" t="s">
        <v>73</v>
      </c>
      <c r="AB100" s="71" t="s">
        <v>3635</v>
      </c>
      <c r="AC100" s="71" t="s">
        <v>73</v>
      </c>
      <c r="AD100" s="71" t="s">
        <v>73</v>
      </c>
      <c r="AE100" s="71" t="s">
        <v>2398</v>
      </c>
      <c r="AF100" s="71" t="s">
        <v>73</v>
      </c>
      <c r="AG100" s="71" t="s">
        <v>73</v>
      </c>
      <c r="AH100" s="71" t="s">
        <v>2399</v>
      </c>
      <c r="AI100" s="72">
        <v>43326</v>
      </c>
      <c r="AJ100" s="71" t="s">
        <v>85</v>
      </c>
      <c r="AK100" s="71" t="s">
        <v>73</v>
      </c>
      <c r="AL100" s="71" t="s">
        <v>73</v>
      </c>
      <c r="AM100" s="71" t="s">
        <v>73</v>
      </c>
      <c r="AN100" s="71" t="s">
        <v>73</v>
      </c>
      <c r="AO100" s="71" t="s">
        <v>73</v>
      </c>
      <c r="AP100" s="71" t="s">
        <v>73</v>
      </c>
      <c r="AQ100" s="72">
        <v>45859</v>
      </c>
      <c r="AR100" s="71" t="s">
        <v>74</v>
      </c>
      <c r="AS100" s="71" t="s">
        <v>73</v>
      </c>
      <c r="AT100" s="71" t="s">
        <v>73</v>
      </c>
      <c r="AU100" s="71" t="s">
        <v>73</v>
      </c>
      <c r="AV100" s="71" t="s">
        <v>73</v>
      </c>
      <c r="AW100" s="71" t="s">
        <v>73</v>
      </c>
      <c r="AX100" s="71" t="s">
        <v>73</v>
      </c>
      <c r="AY100" s="71" t="s">
        <v>73</v>
      </c>
      <c r="AZ100" s="71" t="s">
        <v>86</v>
      </c>
      <c r="BA100" s="71" t="s">
        <v>1078</v>
      </c>
      <c r="BB100" s="71">
        <v>18</v>
      </c>
      <c r="BC100" s="71" t="s">
        <v>298</v>
      </c>
      <c r="BD100" s="71">
        <v>80</v>
      </c>
      <c r="BE100" s="71" t="s">
        <v>298</v>
      </c>
      <c r="BF100" s="71">
        <v>45</v>
      </c>
      <c r="BG100" s="71" t="s">
        <v>73</v>
      </c>
      <c r="BH100" s="71">
        <v>2</v>
      </c>
      <c r="BI100" s="71" t="s">
        <v>73</v>
      </c>
      <c r="BJ100" s="71" t="s">
        <v>87</v>
      </c>
      <c r="BK100" s="71" t="s">
        <v>84</v>
      </c>
      <c r="BL100" s="71" t="s">
        <v>84</v>
      </c>
      <c r="BM100" s="71" t="s">
        <v>379</v>
      </c>
      <c r="BN100" s="71" t="s">
        <v>73</v>
      </c>
      <c r="BO100" s="71" t="s">
        <v>2437</v>
      </c>
      <c r="BP100" s="71" t="s">
        <v>73</v>
      </c>
      <c r="BQ100" s="71" t="s">
        <v>2205</v>
      </c>
      <c r="BR100" s="71" t="s">
        <v>73</v>
      </c>
      <c r="BS100" s="71" t="s">
        <v>73</v>
      </c>
      <c r="BT100" s="71" t="s">
        <v>73</v>
      </c>
      <c r="BU100" s="71" t="s">
        <v>73</v>
      </c>
      <c r="BV100" s="71" t="s">
        <v>73</v>
      </c>
      <c r="BW100" s="71" t="s">
        <v>73</v>
      </c>
      <c r="BX100" s="71" t="s">
        <v>73</v>
      </c>
      <c r="BY100" s="71" t="s">
        <v>2438</v>
      </c>
      <c r="BZ100" s="72">
        <v>45680</v>
      </c>
      <c r="CA100" s="71" t="s">
        <v>73</v>
      </c>
      <c r="CB100" s="73" t="s">
        <v>3441</v>
      </c>
      <c r="CC100" t="s">
        <v>72</v>
      </c>
    </row>
    <row r="101" spans="1:81" ht="33.6" customHeight="1" x14ac:dyDescent="0.3">
      <c r="A101" s="71">
        <v>440883</v>
      </c>
      <c r="B101" s="71" t="s">
        <v>2439</v>
      </c>
      <c r="C101" s="71" t="s">
        <v>3636</v>
      </c>
      <c r="D101" s="71" t="s">
        <v>296</v>
      </c>
      <c r="E101" s="71" t="s">
        <v>1</v>
      </c>
      <c r="F101" s="71" t="s">
        <v>1034</v>
      </c>
      <c r="G101" s="71" t="s">
        <v>1854</v>
      </c>
      <c r="H101" s="71" t="s">
        <v>69</v>
      </c>
      <c r="I101" s="71" t="s">
        <v>1855</v>
      </c>
      <c r="J101" s="71" t="s">
        <v>1856</v>
      </c>
      <c r="K101" s="71" t="s">
        <v>70</v>
      </c>
      <c r="L101" s="71" t="s">
        <v>1053</v>
      </c>
      <c r="M101" s="71" t="s">
        <v>12</v>
      </c>
      <c r="N101" s="71" t="s">
        <v>1054</v>
      </c>
      <c r="O101" s="71" t="s">
        <v>73</v>
      </c>
      <c r="P101" s="71" t="s">
        <v>73</v>
      </c>
      <c r="Q101" s="71" t="s">
        <v>1497</v>
      </c>
      <c r="R101" s="71" t="s">
        <v>313</v>
      </c>
      <c r="S101" s="71" t="s">
        <v>73</v>
      </c>
      <c r="T101" s="71" t="s">
        <v>1498</v>
      </c>
      <c r="U101" s="71" t="s">
        <v>1499</v>
      </c>
      <c r="V101" s="71" t="s">
        <v>73</v>
      </c>
      <c r="W101" s="71" t="s">
        <v>73</v>
      </c>
      <c r="X101" s="71" t="s">
        <v>73</v>
      </c>
      <c r="Y101" s="71" t="s">
        <v>73</v>
      </c>
      <c r="Z101" s="71" t="s">
        <v>73</v>
      </c>
      <c r="AA101" s="71" t="s">
        <v>73</v>
      </c>
      <c r="AB101" s="71" t="s">
        <v>2453</v>
      </c>
      <c r="AC101" s="71" t="s">
        <v>1167</v>
      </c>
      <c r="AD101" s="71" t="s">
        <v>1168</v>
      </c>
      <c r="AE101" s="71" t="s">
        <v>2454</v>
      </c>
      <c r="AF101" s="71" t="s">
        <v>2455</v>
      </c>
      <c r="AG101" s="71" t="s">
        <v>2456</v>
      </c>
      <c r="AH101" s="71" t="s">
        <v>2457</v>
      </c>
      <c r="AI101" s="72">
        <v>44713</v>
      </c>
      <c r="AJ101" s="71" t="s">
        <v>74</v>
      </c>
      <c r="AK101" s="71" t="s">
        <v>73</v>
      </c>
      <c r="AL101" s="71" t="s">
        <v>73</v>
      </c>
      <c r="AM101" s="71" t="s">
        <v>73</v>
      </c>
      <c r="AN101" s="71" t="s">
        <v>73</v>
      </c>
      <c r="AO101" s="71" t="s">
        <v>73</v>
      </c>
      <c r="AP101" s="71" t="s">
        <v>73</v>
      </c>
      <c r="AQ101" s="72">
        <v>45808</v>
      </c>
      <c r="AR101" s="71" t="s">
        <v>74</v>
      </c>
      <c r="AS101" s="71" t="s">
        <v>73</v>
      </c>
      <c r="AT101" s="71" t="s">
        <v>73</v>
      </c>
      <c r="AU101" s="71" t="s">
        <v>73</v>
      </c>
      <c r="AV101" s="71" t="s">
        <v>73</v>
      </c>
      <c r="AW101" s="71" t="s">
        <v>2458</v>
      </c>
      <c r="AX101" s="71" t="s">
        <v>2459</v>
      </c>
      <c r="AY101" s="71" t="s">
        <v>2460</v>
      </c>
      <c r="AZ101" s="71" t="s">
        <v>86</v>
      </c>
      <c r="BA101" s="71" t="s">
        <v>1068</v>
      </c>
      <c r="BB101" s="71">
        <v>18</v>
      </c>
      <c r="BC101" s="71" t="s">
        <v>298</v>
      </c>
      <c r="BD101" s="71">
        <v>65</v>
      </c>
      <c r="BE101" s="71" t="s">
        <v>298</v>
      </c>
      <c r="BF101" s="71">
        <v>30</v>
      </c>
      <c r="BG101" s="71" t="s">
        <v>73</v>
      </c>
      <c r="BH101" s="71">
        <v>1</v>
      </c>
      <c r="BI101" s="71">
        <v>1</v>
      </c>
      <c r="BJ101" s="71" t="s">
        <v>233</v>
      </c>
      <c r="BK101" s="71" t="s">
        <v>234</v>
      </c>
      <c r="BL101" s="71" t="s">
        <v>73</v>
      </c>
      <c r="BM101" s="71" t="s">
        <v>73</v>
      </c>
      <c r="BN101" s="71" t="s">
        <v>73</v>
      </c>
      <c r="BO101" s="71" t="s">
        <v>3637</v>
      </c>
      <c r="BP101" s="71" t="s">
        <v>260</v>
      </c>
      <c r="BQ101" s="71" t="s">
        <v>2481</v>
      </c>
      <c r="BR101" s="71" t="s">
        <v>73</v>
      </c>
      <c r="BS101" s="71" t="s">
        <v>2482</v>
      </c>
      <c r="BT101" s="71" t="s">
        <v>73</v>
      </c>
      <c r="BU101" s="71" t="s">
        <v>73</v>
      </c>
      <c r="BV101" s="71" t="s">
        <v>73</v>
      </c>
      <c r="BW101" s="71" t="s">
        <v>73</v>
      </c>
      <c r="BX101" s="71" t="s">
        <v>73</v>
      </c>
      <c r="BY101" s="71" t="s">
        <v>2483</v>
      </c>
      <c r="BZ101" s="72">
        <v>44837.435675300927</v>
      </c>
      <c r="CA101" s="72">
        <v>44803.374220844911</v>
      </c>
      <c r="CB101" s="73" t="s">
        <v>3442</v>
      </c>
      <c r="CC101" t="s">
        <v>72</v>
      </c>
    </row>
    <row r="102" spans="1:81" ht="33.6" customHeight="1" x14ac:dyDescent="0.3">
      <c r="A102" s="71">
        <v>439541</v>
      </c>
      <c r="B102" s="71" t="s">
        <v>2440</v>
      </c>
      <c r="C102" s="71" t="s">
        <v>3638</v>
      </c>
      <c r="D102" s="71" t="s">
        <v>82</v>
      </c>
      <c r="E102" s="71" t="s">
        <v>83</v>
      </c>
      <c r="F102" s="71" t="s">
        <v>1034</v>
      </c>
      <c r="G102" s="71" t="s">
        <v>2281</v>
      </c>
      <c r="H102" s="71" t="s">
        <v>2441</v>
      </c>
      <c r="I102" s="71" t="s">
        <v>2283</v>
      </c>
      <c r="J102" s="71" t="s">
        <v>2442</v>
      </c>
      <c r="K102" s="71" t="s">
        <v>70</v>
      </c>
      <c r="L102" s="71" t="s">
        <v>1053</v>
      </c>
      <c r="M102" s="71" t="s">
        <v>12</v>
      </c>
      <c r="N102" s="71" t="s">
        <v>1054</v>
      </c>
      <c r="O102" s="71" t="s">
        <v>73</v>
      </c>
      <c r="P102" s="71" t="s">
        <v>73</v>
      </c>
      <c r="Q102" s="71" t="s">
        <v>1497</v>
      </c>
      <c r="R102" s="71" t="s">
        <v>313</v>
      </c>
      <c r="S102" s="71" t="s">
        <v>73</v>
      </c>
      <c r="T102" s="71" t="s">
        <v>1498</v>
      </c>
      <c r="U102" s="71" t="s">
        <v>1499</v>
      </c>
      <c r="V102" s="71" t="s">
        <v>73</v>
      </c>
      <c r="W102" s="71" t="s">
        <v>73</v>
      </c>
      <c r="X102" s="71" t="s">
        <v>73</v>
      </c>
      <c r="Y102" s="71" t="s">
        <v>73</v>
      </c>
      <c r="Z102" s="71" t="s">
        <v>73</v>
      </c>
      <c r="AA102" s="71" t="s">
        <v>73</v>
      </c>
      <c r="AB102" s="71" t="s">
        <v>3639</v>
      </c>
      <c r="AC102" s="71" t="s">
        <v>73</v>
      </c>
      <c r="AD102" s="71" t="s">
        <v>73</v>
      </c>
      <c r="AE102" s="71" t="s">
        <v>2461</v>
      </c>
      <c r="AF102" s="71" t="s">
        <v>73</v>
      </c>
      <c r="AG102" s="71" t="s">
        <v>73</v>
      </c>
      <c r="AH102" s="71" t="s">
        <v>2462</v>
      </c>
      <c r="AI102" s="72">
        <v>44048</v>
      </c>
      <c r="AJ102" s="71" t="s">
        <v>85</v>
      </c>
      <c r="AK102" s="71">
        <v>2.0099999999999998</v>
      </c>
      <c r="AL102" s="71" t="s">
        <v>74</v>
      </c>
      <c r="AM102" s="72">
        <v>44109</v>
      </c>
      <c r="AN102" s="71" t="s">
        <v>74</v>
      </c>
      <c r="AO102" s="71">
        <v>3</v>
      </c>
      <c r="AP102" s="71" t="s">
        <v>74</v>
      </c>
      <c r="AQ102" s="72">
        <v>44200</v>
      </c>
      <c r="AR102" s="71" t="s">
        <v>74</v>
      </c>
      <c r="AS102" s="71" t="s">
        <v>73</v>
      </c>
      <c r="AT102" s="71" t="s">
        <v>73</v>
      </c>
      <c r="AU102" s="71">
        <v>5.97</v>
      </c>
      <c r="AV102" s="71" t="s">
        <v>74</v>
      </c>
      <c r="AW102" s="71" t="s">
        <v>2463</v>
      </c>
      <c r="AX102" s="71" t="s">
        <v>2464</v>
      </c>
      <c r="AY102" s="71" t="s">
        <v>2465</v>
      </c>
      <c r="AZ102" s="71" t="s">
        <v>86</v>
      </c>
      <c r="BA102" s="71" t="s">
        <v>1068</v>
      </c>
      <c r="BB102" s="71">
        <v>18</v>
      </c>
      <c r="BC102" s="71" t="s">
        <v>298</v>
      </c>
      <c r="BD102" s="71">
        <v>65</v>
      </c>
      <c r="BE102" s="71" t="s">
        <v>298</v>
      </c>
      <c r="BF102" s="71">
        <v>12</v>
      </c>
      <c r="BG102" s="71" t="s">
        <v>73</v>
      </c>
      <c r="BH102" s="71">
        <v>1</v>
      </c>
      <c r="BI102" s="71">
        <v>1</v>
      </c>
      <c r="BJ102" s="71" t="s">
        <v>239</v>
      </c>
      <c r="BK102" s="71" t="s">
        <v>1021</v>
      </c>
      <c r="BL102" s="71" t="s">
        <v>73</v>
      </c>
      <c r="BM102" s="71" t="s">
        <v>73</v>
      </c>
      <c r="BN102" s="71" t="s">
        <v>73</v>
      </c>
      <c r="BO102" s="71" t="s">
        <v>3640</v>
      </c>
      <c r="BP102" s="71" t="s">
        <v>367</v>
      </c>
      <c r="BQ102" s="71" t="s">
        <v>2484</v>
      </c>
      <c r="BR102" s="71" t="s">
        <v>73</v>
      </c>
      <c r="BS102" s="71" t="s">
        <v>2485</v>
      </c>
      <c r="BT102" s="71" t="s">
        <v>73</v>
      </c>
      <c r="BU102" s="71" t="s">
        <v>73</v>
      </c>
      <c r="BV102" s="71" t="s">
        <v>73</v>
      </c>
      <c r="BW102" s="71" t="s">
        <v>73</v>
      </c>
      <c r="BX102" s="71" t="s">
        <v>73</v>
      </c>
      <c r="BY102" s="71" t="s">
        <v>2486</v>
      </c>
      <c r="BZ102" s="72">
        <v>44794.096716701388</v>
      </c>
      <c r="CA102" s="72">
        <v>44789.708990497689</v>
      </c>
      <c r="CB102" s="73" t="s">
        <v>3443</v>
      </c>
      <c r="CC102" t="s">
        <v>72</v>
      </c>
    </row>
    <row r="103" spans="1:81" ht="33.6" customHeight="1" x14ac:dyDescent="0.3">
      <c r="A103" s="71">
        <v>438718</v>
      </c>
      <c r="B103" s="71" t="s">
        <v>2443</v>
      </c>
      <c r="C103" s="71" t="s">
        <v>3641</v>
      </c>
      <c r="D103" s="71" t="s">
        <v>316</v>
      </c>
      <c r="E103" s="71" t="s">
        <v>83</v>
      </c>
      <c r="F103" s="71" t="s">
        <v>1034</v>
      </c>
      <c r="G103" s="71" t="s">
        <v>2444</v>
      </c>
      <c r="H103" s="71" t="s">
        <v>2445</v>
      </c>
      <c r="I103" s="71" t="s">
        <v>1809</v>
      </c>
      <c r="J103" s="71" t="s">
        <v>2446</v>
      </c>
      <c r="K103" s="71" t="s">
        <v>70</v>
      </c>
      <c r="L103" s="71" t="s">
        <v>1053</v>
      </c>
      <c r="M103" s="71" t="s">
        <v>12</v>
      </c>
      <c r="N103" s="71" t="s">
        <v>1054</v>
      </c>
      <c r="O103" s="71" t="s">
        <v>73</v>
      </c>
      <c r="P103" s="71" t="s">
        <v>73</v>
      </c>
      <c r="Q103" s="71" t="s">
        <v>2364</v>
      </c>
      <c r="R103" s="71" t="s">
        <v>323</v>
      </c>
      <c r="S103" s="71" t="s">
        <v>73</v>
      </c>
      <c r="T103" s="71" t="s">
        <v>1164</v>
      </c>
      <c r="U103" s="71" t="s">
        <v>1165</v>
      </c>
      <c r="V103" s="71" t="s">
        <v>73</v>
      </c>
      <c r="W103" s="71" t="s">
        <v>73</v>
      </c>
      <c r="X103" s="71" t="s">
        <v>73</v>
      </c>
      <c r="Y103" s="71" t="s">
        <v>73</v>
      </c>
      <c r="Z103" s="71" t="s">
        <v>1833</v>
      </c>
      <c r="AA103" s="71" t="s">
        <v>1093</v>
      </c>
      <c r="AB103" s="71" t="s">
        <v>3642</v>
      </c>
      <c r="AC103" s="71" t="s">
        <v>2466</v>
      </c>
      <c r="AD103" s="71" t="s">
        <v>366</v>
      </c>
      <c r="AE103" s="71" t="s">
        <v>2467</v>
      </c>
      <c r="AF103" s="71" t="s">
        <v>73</v>
      </c>
      <c r="AG103" s="71" t="s">
        <v>73</v>
      </c>
      <c r="AH103" s="71" t="s">
        <v>73</v>
      </c>
      <c r="AI103" s="72">
        <v>44408</v>
      </c>
      <c r="AJ103" s="71" t="s">
        <v>85</v>
      </c>
      <c r="AK103" s="71">
        <v>5.98</v>
      </c>
      <c r="AL103" s="71" t="s">
        <v>74</v>
      </c>
      <c r="AM103" s="72">
        <v>44590</v>
      </c>
      <c r="AN103" s="71" t="s">
        <v>74</v>
      </c>
      <c r="AO103" s="71">
        <v>6</v>
      </c>
      <c r="AP103" s="71" t="s">
        <v>74</v>
      </c>
      <c r="AQ103" s="72">
        <v>44773</v>
      </c>
      <c r="AR103" s="71" t="s">
        <v>74</v>
      </c>
      <c r="AS103" s="71" t="s">
        <v>73</v>
      </c>
      <c r="AT103" s="71" t="s">
        <v>73</v>
      </c>
      <c r="AU103" s="71">
        <v>1.67</v>
      </c>
      <c r="AV103" s="71" t="s">
        <v>74</v>
      </c>
      <c r="AW103" s="71" t="s">
        <v>2468</v>
      </c>
      <c r="AX103" s="71" t="s">
        <v>2469</v>
      </c>
      <c r="AY103" s="71" t="s">
        <v>2470</v>
      </c>
      <c r="AZ103" s="71" t="s">
        <v>86</v>
      </c>
      <c r="BA103" s="71" t="s">
        <v>73</v>
      </c>
      <c r="BB103" s="71" t="s">
        <v>73</v>
      </c>
      <c r="BC103" s="71" t="s">
        <v>73</v>
      </c>
      <c r="BD103" s="71" t="s">
        <v>73</v>
      </c>
      <c r="BE103" s="71" t="s">
        <v>73</v>
      </c>
      <c r="BF103" s="71">
        <v>20</v>
      </c>
      <c r="BG103" s="71" t="s">
        <v>73</v>
      </c>
      <c r="BH103" s="71">
        <v>2</v>
      </c>
      <c r="BI103" s="71">
        <v>5</v>
      </c>
      <c r="BJ103" s="71" t="s">
        <v>239</v>
      </c>
      <c r="BK103" s="71" t="s">
        <v>1021</v>
      </c>
      <c r="BL103" s="71" t="s">
        <v>73</v>
      </c>
      <c r="BM103" s="71" t="s">
        <v>73</v>
      </c>
      <c r="BN103" s="71" t="s">
        <v>73</v>
      </c>
      <c r="BO103" s="71" t="s">
        <v>3643</v>
      </c>
      <c r="BP103" s="71" t="s">
        <v>2487</v>
      </c>
      <c r="BQ103" s="71" t="s">
        <v>2488</v>
      </c>
      <c r="BR103" s="71" t="s">
        <v>2489</v>
      </c>
      <c r="BS103" s="71" t="s">
        <v>2490</v>
      </c>
      <c r="BT103" s="71" t="s">
        <v>73</v>
      </c>
      <c r="BU103" s="71" t="s">
        <v>73</v>
      </c>
      <c r="BV103" s="71" t="s">
        <v>73</v>
      </c>
      <c r="BW103" s="71" t="s">
        <v>73</v>
      </c>
      <c r="BX103" s="71" t="s">
        <v>73</v>
      </c>
      <c r="BY103" s="71" t="s">
        <v>2491</v>
      </c>
      <c r="BZ103" s="72">
        <v>45072.224562106479</v>
      </c>
      <c r="CA103" s="72">
        <v>45054.608458946765</v>
      </c>
      <c r="CB103" s="73" t="s">
        <v>3444</v>
      </c>
      <c r="CC103" t="s">
        <v>72</v>
      </c>
    </row>
    <row r="104" spans="1:81" ht="33.6" customHeight="1" x14ac:dyDescent="0.3">
      <c r="A104" s="71">
        <v>438283</v>
      </c>
      <c r="B104" s="71" t="s">
        <v>2447</v>
      </c>
      <c r="C104" s="71" t="s">
        <v>2448</v>
      </c>
      <c r="D104" s="71" t="s">
        <v>296</v>
      </c>
      <c r="E104" s="71" t="s">
        <v>83</v>
      </c>
      <c r="F104" s="71" t="s">
        <v>1121</v>
      </c>
      <c r="G104" s="71" t="s">
        <v>2449</v>
      </c>
      <c r="H104" s="71" t="s">
        <v>2450</v>
      </c>
      <c r="I104" s="71" t="s">
        <v>2451</v>
      </c>
      <c r="J104" s="71" t="s">
        <v>2452</v>
      </c>
      <c r="K104" s="71" t="s">
        <v>70</v>
      </c>
      <c r="L104" s="71" t="s">
        <v>1053</v>
      </c>
      <c r="M104" s="71" t="s">
        <v>12</v>
      </c>
      <c r="N104" s="71" t="s">
        <v>1054</v>
      </c>
      <c r="O104" s="71" t="s">
        <v>73</v>
      </c>
      <c r="P104" s="71" t="s">
        <v>73</v>
      </c>
      <c r="Q104" s="71" t="s">
        <v>2471</v>
      </c>
      <c r="R104" s="71" t="s">
        <v>2472</v>
      </c>
      <c r="S104" s="71" t="s">
        <v>2473</v>
      </c>
      <c r="T104" s="71" t="s">
        <v>2474</v>
      </c>
      <c r="U104" s="71" t="s">
        <v>2475</v>
      </c>
      <c r="V104" s="71" t="s">
        <v>73</v>
      </c>
      <c r="W104" s="71" t="s">
        <v>73</v>
      </c>
      <c r="X104" s="71" t="s">
        <v>73</v>
      </c>
      <c r="Y104" s="71" t="s">
        <v>73</v>
      </c>
      <c r="Z104" s="71" t="s">
        <v>73</v>
      </c>
      <c r="AA104" s="71" t="s">
        <v>73</v>
      </c>
      <c r="AB104" s="71" t="s">
        <v>3644</v>
      </c>
      <c r="AC104" s="71" t="s">
        <v>2476</v>
      </c>
      <c r="AD104" s="71" t="s">
        <v>308</v>
      </c>
      <c r="AE104" s="71" t="s">
        <v>2477</v>
      </c>
      <c r="AF104" s="71" t="s">
        <v>73</v>
      </c>
      <c r="AG104" s="71" t="s">
        <v>73</v>
      </c>
      <c r="AH104" s="71" t="s">
        <v>73</v>
      </c>
      <c r="AI104" s="72">
        <v>44501</v>
      </c>
      <c r="AJ104" s="71" t="s">
        <v>85</v>
      </c>
      <c r="AK104" s="71" t="s">
        <v>73</v>
      </c>
      <c r="AL104" s="71" t="s">
        <v>73</v>
      </c>
      <c r="AM104" s="71" t="s">
        <v>73</v>
      </c>
      <c r="AN104" s="71" t="s">
        <v>73</v>
      </c>
      <c r="AO104" s="71" t="s">
        <v>73</v>
      </c>
      <c r="AP104" s="71" t="s">
        <v>73</v>
      </c>
      <c r="AQ104" s="72">
        <v>46387</v>
      </c>
      <c r="AR104" s="71" t="s">
        <v>74</v>
      </c>
      <c r="AS104" s="71" t="s">
        <v>73</v>
      </c>
      <c r="AT104" s="71" t="s">
        <v>73</v>
      </c>
      <c r="AU104" s="71" t="s">
        <v>73</v>
      </c>
      <c r="AV104" s="71" t="s">
        <v>73</v>
      </c>
      <c r="AW104" s="71" t="s">
        <v>2478</v>
      </c>
      <c r="AX104" s="71" t="s">
        <v>2479</v>
      </c>
      <c r="AY104" s="71" t="s">
        <v>2480</v>
      </c>
      <c r="AZ104" s="71" t="s">
        <v>86</v>
      </c>
      <c r="BA104" s="71" t="s">
        <v>2386</v>
      </c>
      <c r="BB104" s="71">
        <v>16</v>
      </c>
      <c r="BC104" s="71" t="s">
        <v>298</v>
      </c>
      <c r="BD104" s="71">
        <v>65</v>
      </c>
      <c r="BE104" s="71" t="s">
        <v>298</v>
      </c>
      <c r="BF104" s="71">
        <v>10000</v>
      </c>
      <c r="BG104" s="71" t="s">
        <v>73</v>
      </c>
      <c r="BH104" s="71">
        <v>1</v>
      </c>
      <c r="BI104" s="71">
        <v>1</v>
      </c>
      <c r="BJ104" s="71" t="s">
        <v>233</v>
      </c>
      <c r="BK104" s="71" t="s">
        <v>234</v>
      </c>
      <c r="BL104" s="71" t="s">
        <v>234</v>
      </c>
      <c r="BM104" s="71" t="s">
        <v>259</v>
      </c>
      <c r="BN104" s="71" t="s">
        <v>73</v>
      </c>
      <c r="BO104" s="71" t="s">
        <v>2492</v>
      </c>
      <c r="BP104" s="71" t="s">
        <v>2493</v>
      </c>
      <c r="BQ104" s="71" t="s">
        <v>2494</v>
      </c>
      <c r="BR104" s="71" t="s">
        <v>73</v>
      </c>
      <c r="BS104" s="71" t="s">
        <v>2495</v>
      </c>
      <c r="BT104" s="71" t="s">
        <v>73</v>
      </c>
      <c r="BU104" s="71" t="s">
        <v>73</v>
      </c>
      <c r="BV104" s="71" t="s">
        <v>73</v>
      </c>
      <c r="BW104" s="71" t="s">
        <v>73</v>
      </c>
      <c r="BX104" s="71" t="s">
        <v>73</v>
      </c>
      <c r="BY104" s="71" t="s">
        <v>2496</v>
      </c>
      <c r="BZ104" s="72">
        <v>44855.230658576387</v>
      </c>
      <c r="CA104" s="72">
        <v>44775.518150185184</v>
      </c>
      <c r="CB104" s="73" t="s">
        <v>3445</v>
      </c>
      <c r="CC104" t="s">
        <v>72</v>
      </c>
    </row>
    <row r="105" spans="1:81" ht="33.6" customHeight="1" x14ac:dyDescent="0.3">
      <c r="A105" s="71">
        <v>437334</v>
      </c>
      <c r="B105" s="71" t="s">
        <v>2497</v>
      </c>
      <c r="C105" s="71" t="s">
        <v>2498</v>
      </c>
      <c r="D105" s="71" t="s">
        <v>82</v>
      </c>
      <c r="E105" s="71" t="s">
        <v>1</v>
      </c>
      <c r="F105" s="71" t="s">
        <v>1034</v>
      </c>
      <c r="G105" s="71" t="s">
        <v>2499</v>
      </c>
      <c r="H105" s="71" t="s">
        <v>69</v>
      </c>
      <c r="I105" s="71" t="s">
        <v>2500</v>
      </c>
      <c r="J105" s="71" t="s">
        <v>2501</v>
      </c>
      <c r="K105" s="71" t="s">
        <v>70</v>
      </c>
      <c r="L105" s="71" t="s">
        <v>2502</v>
      </c>
      <c r="M105" s="71" t="s">
        <v>12</v>
      </c>
      <c r="N105" s="71" t="s">
        <v>71</v>
      </c>
      <c r="O105" s="71" t="s">
        <v>84</v>
      </c>
      <c r="P105" s="71" t="s">
        <v>73</v>
      </c>
      <c r="Q105" s="71" t="s">
        <v>2509</v>
      </c>
      <c r="R105" s="71" t="s">
        <v>1284</v>
      </c>
      <c r="S105" s="71" t="s">
        <v>88</v>
      </c>
      <c r="T105" s="71" t="s">
        <v>1284</v>
      </c>
      <c r="U105" s="71" t="s">
        <v>2510</v>
      </c>
      <c r="V105" s="71" t="s">
        <v>73</v>
      </c>
      <c r="W105" s="71" t="s">
        <v>73</v>
      </c>
      <c r="X105" s="71" t="s">
        <v>73</v>
      </c>
      <c r="Y105" s="71" t="s">
        <v>73</v>
      </c>
      <c r="Z105" s="71" t="s">
        <v>73</v>
      </c>
      <c r="AA105" s="71" t="s">
        <v>73</v>
      </c>
      <c r="AB105" s="71" t="s">
        <v>2511</v>
      </c>
      <c r="AC105" s="71" t="s">
        <v>73</v>
      </c>
      <c r="AD105" s="71" t="s">
        <v>73</v>
      </c>
      <c r="AE105" s="71" t="s">
        <v>73</v>
      </c>
      <c r="AF105" s="71" t="s">
        <v>73</v>
      </c>
      <c r="AG105" s="71" t="s">
        <v>73</v>
      </c>
      <c r="AH105" s="71" t="s">
        <v>73</v>
      </c>
      <c r="AI105" s="72">
        <v>45261</v>
      </c>
      <c r="AJ105" s="71" t="s">
        <v>74</v>
      </c>
      <c r="AK105" s="71" t="s">
        <v>73</v>
      </c>
      <c r="AL105" s="71" t="s">
        <v>73</v>
      </c>
      <c r="AM105" s="71" t="s">
        <v>73</v>
      </c>
      <c r="AN105" s="71" t="s">
        <v>73</v>
      </c>
      <c r="AO105" s="71" t="s">
        <v>73</v>
      </c>
      <c r="AP105" s="71" t="s">
        <v>73</v>
      </c>
      <c r="AQ105" s="71" t="s">
        <v>73</v>
      </c>
      <c r="AR105" s="71" t="s">
        <v>73</v>
      </c>
      <c r="AS105" s="71" t="s">
        <v>73</v>
      </c>
      <c r="AT105" s="71" t="s">
        <v>73</v>
      </c>
      <c r="AU105" s="71" t="s">
        <v>73</v>
      </c>
      <c r="AV105" s="71" t="s">
        <v>73</v>
      </c>
      <c r="AW105" s="71" t="s">
        <v>2512</v>
      </c>
      <c r="AX105" s="71" t="s">
        <v>73</v>
      </c>
      <c r="AY105" s="71" t="s">
        <v>73</v>
      </c>
      <c r="AZ105" s="71" t="s">
        <v>75</v>
      </c>
      <c r="BA105" s="71" t="s">
        <v>73</v>
      </c>
      <c r="BB105" s="71" t="s">
        <v>73</v>
      </c>
      <c r="BC105" s="71" t="s">
        <v>73</v>
      </c>
      <c r="BD105" s="71" t="s">
        <v>73</v>
      </c>
      <c r="BE105" s="71" t="s">
        <v>73</v>
      </c>
      <c r="BF105" s="71" t="s">
        <v>73</v>
      </c>
      <c r="BG105" s="71" t="s">
        <v>73</v>
      </c>
      <c r="BH105" s="71" t="s">
        <v>73</v>
      </c>
      <c r="BI105" s="71" t="s">
        <v>73</v>
      </c>
      <c r="BJ105" s="71" t="s">
        <v>73</v>
      </c>
      <c r="BK105" s="71" t="s">
        <v>73</v>
      </c>
      <c r="BL105" s="71" t="s">
        <v>73</v>
      </c>
      <c r="BM105" s="71" t="s">
        <v>73</v>
      </c>
      <c r="BN105" s="71" t="s">
        <v>73</v>
      </c>
      <c r="BO105" s="71" t="s">
        <v>2519</v>
      </c>
      <c r="BP105" s="71" t="s">
        <v>73</v>
      </c>
      <c r="BQ105" s="71" t="s">
        <v>2520</v>
      </c>
      <c r="BR105" s="71" t="s">
        <v>73</v>
      </c>
      <c r="BS105" s="71" t="s">
        <v>2521</v>
      </c>
      <c r="BT105" s="71" t="s">
        <v>73</v>
      </c>
      <c r="BU105" s="71" t="s">
        <v>73</v>
      </c>
      <c r="BV105" s="71" t="s">
        <v>73</v>
      </c>
      <c r="BW105" s="71" t="s">
        <v>73</v>
      </c>
      <c r="BX105" s="71" t="s">
        <v>73</v>
      </c>
      <c r="BY105" s="71" t="s">
        <v>2522</v>
      </c>
      <c r="BZ105" s="72">
        <v>45134.598037997683</v>
      </c>
      <c r="CA105" s="72">
        <v>45134.591995798612</v>
      </c>
      <c r="CB105" s="73" t="s">
        <v>3446</v>
      </c>
      <c r="CC105" t="s">
        <v>72</v>
      </c>
    </row>
    <row r="106" spans="1:81" ht="33.6" customHeight="1" x14ac:dyDescent="0.3">
      <c r="A106" s="71">
        <v>434559</v>
      </c>
      <c r="B106" s="71" t="s">
        <v>2503</v>
      </c>
      <c r="C106" s="71" t="s">
        <v>3645</v>
      </c>
      <c r="D106" s="71" t="s">
        <v>300</v>
      </c>
      <c r="E106" s="71" t="s">
        <v>83</v>
      </c>
      <c r="F106" s="71" t="s">
        <v>2504</v>
      </c>
      <c r="G106" s="71" t="s">
        <v>2505</v>
      </c>
      <c r="H106" s="71" t="s">
        <v>2506</v>
      </c>
      <c r="I106" s="71" t="s">
        <v>2507</v>
      </c>
      <c r="J106" s="71" t="s">
        <v>2508</v>
      </c>
      <c r="K106" s="71" t="s">
        <v>70</v>
      </c>
      <c r="L106" s="71" t="s">
        <v>1053</v>
      </c>
      <c r="M106" s="71" t="s">
        <v>12</v>
      </c>
      <c r="N106" s="71" t="s">
        <v>1054</v>
      </c>
      <c r="O106" s="71" t="s">
        <v>73</v>
      </c>
      <c r="P106" s="71" t="s">
        <v>73</v>
      </c>
      <c r="Q106" s="71" t="s">
        <v>1497</v>
      </c>
      <c r="R106" s="71" t="s">
        <v>313</v>
      </c>
      <c r="S106" s="71" t="s">
        <v>73</v>
      </c>
      <c r="T106" s="71" t="s">
        <v>1498</v>
      </c>
      <c r="U106" s="71" t="s">
        <v>1499</v>
      </c>
      <c r="V106" s="71" t="s">
        <v>73</v>
      </c>
      <c r="W106" s="71" t="s">
        <v>73</v>
      </c>
      <c r="X106" s="71" t="s">
        <v>73</v>
      </c>
      <c r="Y106" s="71" t="s">
        <v>73</v>
      </c>
      <c r="Z106" s="71" t="s">
        <v>73</v>
      </c>
      <c r="AA106" s="71" t="s">
        <v>73</v>
      </c>
      <c r="AB106" s="71" t="s">
        <v>3646</v>
      </c>
      <c r="AC106" s="71" t="s">
        <v>2513</v>
      </c>
      <c r="AD106" s="71" t="s">
        <v>2514</v>
      </c>
      <c r="AE106" s="71" t="s">
        <v>2515</v>
      </c>
      <c r="AF106" s="71" t="s">
        <v>73</v>
      </c>
      <c r="AG106" s="71" t="s">
        <v>73</v>
      </c>
      <c r="AH106" s="71" t="s">
        <v>73</v>
      </c>
      <c r="AI106" s="72">
        <v>44734</v>
      </c>
      <c r="AJ106" s="71" t="s">
        <v>85</v>
      </c>
      <c r="AK106" s="71">
        <v>3.02</v>
      </c>
      <c r="AL106" s="71" t="s">
        <v>74</v>
      </c>
      <c r="AM106" s="72">
        <v>44826</v>
      </c>
      <c r="AN106" s="71" t="s">
        <v>74</v>
      </c>
      <c r="AO106" s="71">
        <v>6</v>
      </c>
      <c r="AP106" s="71" t="s">
        <v>74</v>
      </c>
      <c r="AQ106" s="72">
        <v>45009</v>
      </c>
      <c r="AR106" s="71" t="s">
        <v>74</v>
      </c>
      <c r="AS106" s="71" t="s">
        <v>73</v>
      </c>
      <c r="AT106" s="71" t="s">
        <v>73</v>
      </c>
      <c r="AU106" s="71">
        <v>9.93</v>
      </c>
      <c r="AV106" s="71" t="s">
        <v>74</v>
      </c>
      <c r="AW106" s="71" t="s">
        <v>2516</v>
      </c>
      <c r="AX106" s="71" t="s">
        <v>2517</v>
      </c>
      <c r="AY106" s="71" t="s">
        <v>2518</v>
      </c>
      <c r="AZ106" s="71" t="s">
        <v>86</v>
      </c>
      <c r="BA106" s="71" t="s">
        <v>1068</v>
      </c>
      <c r="BB106" s="71">
        <v>45</v>
      </c>
      <c r="BC106" s="71" t="s">
        <v>298</v>
      </c>
      <c r="BD106" s="71">
        <v>65</v>
      </c>
      <c r="BE106" s="71" t="s">
        <v>298</v>
      </c>
      <c r="BF106" s="71">
        <v>30</v>
      </c>
      <c r="BG106" s="71" t="s">
        <v>73</v>
      </c>
      <c r="BH106" s="71">
        <v>1</v>
      </c>
      <c r="BI106" s="71">
        <v>1</v>
      </c>
      <c r="BJ106" s="71" t="s">
        <v>239</v>
      </c>
      <c r="BK106" s="71" t="s">
        <v>1021</v>
      </c>
      <c r="BL106" s="71" t="s">
        <v>73</v>
      </c>
      <c r="BM106" s="71" t="s">
        <v>73</v>
      </c>
      <c r="BN106" s="71" t="s">
        <v>73</v>
      </c>
      <c r="BO106" s="71" t="s">
        <v>3647</v>
      </c>
      <c r="BP106" s="71" t="s">
        <v>353</v>
      </c>
      <c r="BQ106" s="71" t="s">
        <v>2523</v>
      </c>
      <c r="BR106" s="71" t="s">
        <v>73</v>
      </c>
      <c r="BS106" s="71" t="s">
        <v>2524</v>
      </c>
      <c r="BT106" s="71" t="s">
        <v>73</v>
      </c>
      <c r="BU106" s="71" t="s">
        <v>73</v>
      </c>
      <c r="BV106" s="71" t="s">
        <v>73</v>
      </c>
      <c r="BW106" s="71" t="s">
        <v>73</v>
      </c>
      <c r="BX106" s="71" t="s">
        <v>73</v>
      </c>
      <c r="BY106" s="71" t="s">
        <v>2525</v>
      </c>
      <c r="BZ106" s="72">
        <v>45657.612091041665</v>
      </c>
      <c r="CA106" s="72">
        <v>44728.685275925927</v>
      </c>
      <c r="CB106" s="73" t="s">
        <v>3447</v>
      </c>
      <c r="CC106" t="s">
        <v>72</v>
      </c>
    </row>
    <row r="107" spans="1:81" ht="33.6" customHeight="1" x14ac:dyDescent="0.3">
      <c r="A107" s="71">
        <v>433955</v>
      </c>
      <c r="B107" s="71" t="s">
        <v>2526</v>
      </c>
      <c r="C107" s="71" t="s">
        <v>3648</v>
      </c>
      <c r="D107" s="71" t="s">
        <v>316</v>
      </c>
      <c r="E107" s="71" t="s">
        <v>1</v>
      </c>
      <c r="F107" s="71" t="s">
        <v>2527</v>
      </c>
      <c r="G107" s="71" t="s">
        <v>2528</v>
      </c>
      <c r="H107" s="71" t="s">
        <v>2529</v>
      </c>
      <c r="I107" s="71" t="s">
        <v>2530</v>
      </c>
      <c r="J107" s="71" t="s">
        <v>2531</v>
      </c>
      <c r="K107" s="71" t="s">
        <v>70</v>
      </c>
      <c r="L107" s="71" t="s">
        <v>1053</v>
      </c>
      <c r="M107" s="71" t="s">
        <v>12</v>
      </c>
      <c r="N107" s="71" t="s">
        <v>1054</v>
      </c>
      <c r="O107" s="71" t="s">
        <v>73</v>
      </c>
      <c r="P107" s="71" t="s">
        <v>73</v>
      </c>
      <c r="Q107" s="71" t="s">
        <v>2537</v>
      </c>
      <c r="R107" s="71" t="s">
        <v>73</v>
      </c>
      <c r="S107" s="71" t="s">
        <v>73</v>
      </c>
      <c r="T107" s="71" t="s">
        <v>2069</v>
      </c>
      <c r="U107" s="71" t="s">
        <v>839</v>
      </c>
      <c r="V107" s="71" t="s">
        <v>73</v>
      </c>
      <c r="W107" s="71" t="s">
        <v>73</v>
      </c>
      <c r="X107" s="71" t="s">
        <v>73</v>
      </c>
      <c r="Y107" s="71" t="s">
        <v>73</v>
      </c>
      <c r="Z107" s="71" t="s">
        <v>2538</v>
      </c>
      <c r="AA107" s="71" t="s">
        <v>1093</v>
      </c>
      <c r="AB107" s="71" t="s">
        <v>3649</v>
      </c>
      <c r="AC107" s="71" t="s">
        <v>1334</v>
      </c>
      <c r="AD107" s="71" t="s">
        <v>1168</v>
      </c>
      <c r="AE107" s="71" t="s">
        <v>2539</v>
      </c>
      <c r="AF107" s="71" t="s">
        <v>2540</v>
      </c>
      <c r="AG107" s="71" t="s">
        <v>2541</v>
      </c>
      <c r="AH107" s="71" t="s">
        <v>2542</v>
      </c>
      <c r="AI107" s="72">
        <v>44672</v>
      </c>
      <c r="AJ107" s="71" t="s">
        <v>74</v>
      </c>
      <c r="AK107" s="71">
        <v>4.01</v>
      </c>
      <c r="AL107" s="71" t="s">
        <v>74</v>
      </c>
      <c r="AM107" s="72">
        <v>44794</v>
      </c>
      <c r="AN107" s="71" t="s">
        <v>74</v>
      </c>
      <c r="AO107" s="71">
        <v>2</v>
      </c>
      <c r="AP107" s="71" t="s">
        <v>74</v>
      </c>
      <c r="AQ107" s="72">
        <v>44855</v>
      </c>
      <c r="AR107" s="71" t="s">
        <v>74</v>
      </c>
      <c r="AS107" s="71" t="s">
        <v>73</v>
      </c>
      <c r="AT107" s="71" t="s">
        <v>73</v>
      </c>
      <c r="AU107" s="71">
        <v>1.25</v>
      </c>
      <c r="AV107" s="71" t="s">
        <v>74</v>
      </c>
      <c r="AW107" s="71" t="s">
        <v>2543</v>
      </c>
      <c r="AX107" s="71" t="s">
        <v>2544</v>
      </c>
      <c r="AY107" s="71" t="s">
        <v>2545</v>
      </c>
      <c r="AZ107" s="71" t="s">
        <v>913</v>
      </c>
      <c r="BA107" s="71" t="s">
        <v>1068</v>
      </c>
      <c r="BB107" s="71">
        <v>35</v>
      </c>
      <c r="BC107" s="71" t="s">
        <v>298</v>
      </c>
      <c r="BD107" s="71">
        <v>45</v>
      </c>
      <c r="BE107" s="71" t="s">
        <v>298</v>
      </c>
      <c r="BF107" s="71">
        <v>5</v>
      </c>
      <c r="BG107" s="71" t="s">
        <v>73</v>
      </c>
      <c r="BH107" s="71">
        <v>1</v>
      </c>
      <c r="BI107" s="71">
        <v>2</v>
      </c>
      <c r="BJ107" s="71" t="s">
        <v>239</v>
      </c>
      <c r="BK107" s="71" t="s">
        <v>1021</v>
      </c>
      <c r="BL107" s="71" t="s">
        <v>73</v>
      </c>
      <c r="BM107" s="71" t="s">
        <v>73</v>
      </c>
      <c r="BN107" s="71" t="s">
        <v>73</v>
      </c>
      <c r="BO107" s="71" t="s">
        <v>3650</v>
      </c>
      <c r="BP107" s="71" t="s">
        <v>355</v>
      </c>
      <c r="BQ107" s="71" t="s">
        <v>2564</v>
      </c>
      <c r="BR107" s="71" t="s">
        <v>73</v>
      </c>
      <c r="BS107" s="71" t="s">
        <v>2565</v>
      </c>
      <c r="BT107" s="71" t="s">
        <v>73</v>
      </c>
      <c r="BU107" s="71" t="s">
        <v>73</v>
      </c>
      <c r="BV107" s="71" t="s">
        <v>73</v>
      </c>
      <c r="BW107" s="71" t="s">
        <v>73</v>
      </c>
      <c r="BX107" s="71" t="s">
        <v>73</v>
      </c>
      <c r="BY107" s="71" t="s">
        <v>2566</v>
      </c>
      <c r="BZ107" s="72">
        <v>44736.293098773152</v>
      </c>
      <c r="CA107" s="72">
        <v>44721.465037418981</v>
      </c>
      <c r="CB107" s="73" t="s">
        <v>3448</v>
      </c>
      <c r="CC107" t="s">
        <v>72</v>
      </c>
    </row>
    <row r="108" spans="1:81" ht="33.6" customHeight="1" x14ac:dyDescent="0.3">
      <c r="A108" s="71">
        <v>433885</v>
      </c>
      <c r="B108" s="71" t="s">
        <v>2532</v>
      </c>
      <c r="C108" s="71" t="s">
        <v>3651</v>
      </c>
      <c r="D108" s="71" t="s">
        <v>316</v>
      </c>
      <c r="E108" s="71" t="s">
        <v>83</v>
      </c>
      <c r="F108" s="71" t="s">
        <v>1034</v>
      </c>
      <c r="G108" s="71" t="s">
        <v>2444</v>
      </c>
      <c r="H108" s="71" t="s">
        <v>2533</v>
      </c>
      <c r="I108" s="71" t="s">
        <v>1809</v>
      </c>
      <c r="J108" s="71" t="s">
        <v>2446</v>
      </c>
      <c r="K108" s="71" t="s">
        <v>70</v>
      </c>
      <c r="L108" s="71" t="s">
        <v>1053</v>
      </c>
      <c r="M108" s="71" t="s">
        <v>12</v>
      </c>
      <c r="N108" s="71" t="s">
        <v>1054</v>
      </c>
      <c r="O108" s="71" t="s">
        <v>73</v>
      </c>
      <c r="P108" s="71" t="s">
        <v>73</v>
      </c>
      <c r="Q108" s="71" t="s">
        <v>2364</v>
      </c>
      <c r="R108" s="71" t="s">
        <v>323</v>
      </c>
      <c r="S108" s="71" t="s">
        <v>73</v>
      </c>
      <c r="T108" s="71" t="s">
        <v>1164</v>
      </c>
      <c r="U108" s="71" t="s">
        <v>1165</v>
      </c>
      <c r="V108" s="71" t="s">
        <v>73</v>
      </c>
      <c r="W108" s="71" t="s">
        <v>73</v>
      </c>
      <c r="X108" s="71" t="s">
        <v>73</v>
      </c>
      <c r="Y108" s="71" t="s">
        <v>73</v>
      </c>
      <c r="Z108" s="71" t="s">
        <v>2546</v>
      </c>
      <c r="AA108" s="71" t="s">
        <v>1093</v>
      </c>
      <c r="AB108" s="71" t="s">
        <v>3652</v>
      </c>
      <c r="AC108" s="71" t="s">
        <v>2547</v>
      </c>
      <c r="AD108" s="71" t="s">
        <v>2548</v>
      </c>
      <c r="AE108" s="71" t="s">
        <v>2549</v>
      </c>
      <c r="AF108" s="71" t="s">
        <v>73</v>
      </c>
      <c r="AG108" s="71" t="s">
        <v>73</v>
      </c>
      <c r="AH108" s="71" t="s">
        <v>73</v>
      </c>
      <c r="AI108" s="72">
        <v>44552</v>
      </c>
      <c r="AJ108" s="71" t="s">
        <v>85</v>
      </c>
      <c r="AK108" s="71">
        <v>9.01</v>
      </c>
      <c r="AL108" s="71" t="s">
        <v>74</v>
      </c>
      <c r="AM108" s="72">
        <v>44826</v>
      </c>
      <c r="AN108" s="71" t="s">
        <v>74</v>
      </c>
      <c r="AO108" s="71">
        <v>3</v>
      </c>
      <c r="AP108" s="71" t="s">
        <v>74</v>
      </c>
      <c r="AQ108" s="72">
        <v>44917</v>
      </c>
      <c r="AR108" s="71" t="s">
        <v>74</v>
      </c>
      <c r="AS108" s="71" t="s">
        <v>73</v>
      </c>
      <c r="AT108" s="71" t="s">
        <v>73</v>
      </c>
      <c r="AU108" s="71">
        <v>8.8800000000000008</v>
      </c>
      <c r="AV108" s="71" t="s">
        <v>74</v>
      </c>
      <c r="AW108" s="71" t="s">
        <v>2550</v>
      </c>
      <c r="AX108" s="71" t="s">
        <v>2551</v>
      </c>
      <c r="AY108" s="71" t="s">
        <v>2552</v>
      </c>
      <c r="AZ108" s="71" t="s">
        <v>86</v>
      </c>
      <c r="BA108" s="71" t="s">
        <v>1078</v>
      </c>
      <c r="BB108" s="71">
        <v>18</v>
      </c>
      <c r="BC108" s="71" t="s">
        <v>298</v>
      </c>
      <c r="BD108" s="71">
        <v>70</v>
      </c>
      <c r="BE108" s="71" t="s">
        <v>298</v>
      </c>
      <c r="BF108" s="71">
        <v>80</v>
      </c>
      <c r="BG108" s="71" t="s">
        <v>73</v>
      </c>
      <c r="BH108" s="71">
        <v>1</v>
      </c>
      <c r="BI108" s="71">
        <v>2</v>
      </c>
      <c r="BJ108" s="71" t="s">
        <v>239</v>
      </c>
      <c r="BK108" s="71" t="s">
        <v>1021</v>
      </c>
      <c r="BL108" s="71" t="s">
        <v>1368</v>
      </c>
      <c r="BM108" s="71" t="s">
        <v>259</v>
      </c>
      <c r="BN108" s="71" t="s">
        <v>73</v>
      </c>
      <c r="BO108" s="71" t="s">
        <v>3653</v>
      </c>
      <c r="BP108" s="71" t="s">
        <v>376</v>
      </c>
      <c r="BQ108" s="71" t="s">
        <v>2567</v>
      </c>
      <c r="BR108" s="71" t="s">
        <v>73</v>
      </c>
      <c r="BS108" s="71" t="s">
        <v>2568</v>
      </c>
      <c r="BT108" s="71" t="s">
        <v>404</v>
      </c>
      <c r="BU108" s="71" t="s">
        <v>73</v>
      </c>
      <c r="BV108" s="71" t="s">
        <v>73</v>
      </c>
      <c r="BW108" s="71" t="s">
        <v>73</v>
      </c>
      <c r="BX108" s="71" t="s">
        <v>73</v>
      </c>
      <c r="BY108" s="71" t="s">
        <v>2569</v>
      </c>
      <c r="BZ108" s="72">
        <v>44920.439229166666</v>
      </c>
      <c r="CA108" s="72">
        <v>44920.435896666662</v>
      </c>
      <c r="CB108" s="73" t="s">
        <v>3449</v>
      </c>
      <c r="CC108" t="s">
        <v>72</v>
      </c>
    </row>
    <row r="109" spans="1:81" ht="33.6" customHeight="1" x14ac:dyDescent="0.3">
      <c r="A109" s="71">
        <v>432976</v>
      </c>
      <c r="B109" s="71" t="s">
        <v>2534</v>
      </c>
      <c r="C109" s="71" t="s">
        <v>3654</v>
      </c>
      <c r="D109" s="71" t="s">
        <v>82</v>
      </c>
      <c r="E109" s="71" t="s">
        <v>1877</v>
      </c>
      <c r="F109" s="71" t="s">
        <v>1395</v>
      </c>
      <c r="G109" s="71" t="s">
        <v>1396</v>
      </c>
      <c r="H109" s="71" t="s">
        <v>2535</v>
      </c>
      <c r="I109" s="71" t="s">
        <v>2536</v>
      </c>
      <c r="J109" s="71" t="s">
        <v>1399</v>
      </c>
      <c r="K109" s="71" t="s">
        <v>70</v>
      </c>
      <c r="L109" s="71" t="s">
        <v>1881</v>
      </c>
      <c r="M109" s="71" t="s">
        <v>12</v>
      </c>
      <c r="N109" s="71" t="s">
        <v>71</v>
      </c>
      <c r="O109" s="71" t="s">
        <v>84</v>
      </c>
      <c r="P109" s="71" t="s">
        <v>1882</v>
      </c>
      <c r="Q109" s="71" t="s">
        <v>2553</v>
      </c>
      <c r="R109" s="71" t="s">
        <v>313</v>
      </c>
      <c r="S109" s="71" t="s">
        <v>73</v>
      </c>
      <c r="T109" s="71" t="s">
        <v>2554</v>
      </c>
      <c r="U109" s="71" t="s">
        <v>839</v>
      </c>
      <c r="V109" s="71" t="s">
        <v>2173</v>
      </c>
      <c r="W109" s="71" t="s">
        <v>313</v>
      </c>
      <c r="X109" s="71" t="s">
        <v>73</v>
      </c>
      <c r="Y109" s="71" t="s">
        <v>1164</v>
      </c>
      <c r="Z109" s="71" t="s">
        <v>2555</v>
      </c>
      <c r="AA109" s="71" t="s">
        <v>2142</v>
      </c>
      <c r="AB109" s="71" t="s">
        <v>2556</v>
      </c>
      <c r="AC109" s="71" t="s">
        <v>349</v>
      </c>
      <c r="AD109" s="71" t="s">
        <v>350</v>
      </c>
      <c r="AE109" s="71" t="s">
        <v>2557</v>
      </c>
      <c r="AF109" s="71" t="s">
        <v>2558</v>
      </c>
      <c r="AG109" s="71" t="s">
        <v>2559</v>
      </c>
      <c r="AH109" s="71" t="s">
        <v>2560</v>
      </c>
      <c r="AI109" s="72">
        <v>44713</v>
      </c>
      <c r="AJ109" s="71" t="s">
        <v>85</v>
      </c>
      <c r="AK109" s="71">
        <v>37.049999999999997</v>
      </c>
      <c r="AL109" s="71" t="s">
        <v>74</v>
      </c>
      <c r="AM109" s="72">
        <v>45840</v>
      </c>
      <c r="AN109" s="71" t="s">
        <v>74</v>
      </c>
      <c r="AO109" s="71">
        <v>3</v>
      </c>
      <c r="AP109" s="71" t="s">
        <v>74</v>
      </c>
      <c r="AQ109" s="72">
        <v>45931</v>
      </c>
      <c r="AR109" s="71" t="s">
        <v>74</v>
      </c>
      <c r="AS109" s="71" t="s">
        <v>73</v>
      </c>
      <c r="AT109" s="71" t="s">
        <v>73</v>
      </c>
      <c r="AU109" s="71">
        <v>0.54</v>
      </c>
      <c r="AV109" s="71" t="s">
        <v>74</v>
      </c>
      <c r="AW109" s="71" t="s">
        <v>2561</v>
      </c>
      <c r="AX109" s="71" t="s">
        <v>2562</v>
      </c>
      <c r="AY109" s="71" t="s">
        <v>2563</v>
      </c>
      <c r="AZ109" s="71" t="s">
        <v>86</v>
      </c>
      <c r="BA109" s="71" t="s">
        <v>1078</v>
      </c>
      <c r="BB109" s="71">
        <v>18</v>
      </c>
      <c r="BC109" s="71" t="s">
        <v>298</v>
      </c>
      <c r="BD109" s="71">
        <v>75</v>
      </c>
      <c r="BE109" s="71" t="s">
        <v>298</v>
      </c>
      <c r="BF109" s="71">
        <v>20</v>
      </c>
      <c r="BG109" s="71" t="s">
        <v>73</v>
      </c>
      <c r="BH109" s="71">
        <v>1</v>
      </c>
      <c r="BI109" s="71">
        <v>1</v>
      </c>
      <c r="BJ109" s="71" t="s">
        <v>87</v>
      </c>
      <c r="BK109" s="71" t="s">
        <v>84</v>
      </c>
      <c r="BL109" s="71" t="s">
        <v>84</v>
      </c>
      <c r="BM109" s="71" t="s">
        <v>259</v>
      </c>
      <c r="BN109" s="71" t="s">
        <v>73</v>
      </c>
      <c r="BO109" s="71" t="s">
        <v>2570</v>
      </c>
      <c r="BP109" s="71" t="s">
        <v>303</v>
      </c>
      <c r="BQ109" s="71" t="s">
        <v>2571</v>
      </c>
      <c r="BR109" s="71" t="s">
        <v>73</v>
      </c>
      <c r="BS109" s="71" t="s">
        <v>2572</v>
      </c>
      <c r="BT109" s="71" t="s">
        <v>73</v>
      </c>
      <c r="BU109" s="71" t="s">
        <v>73</v>
      </c>
      <c r="BV109" s="71" t="s">
        <v>73</v>
      </c>
      <c r="BW109" s="71" t="s">
        <v>73</v>
      </c>
      <c r="BX109" s="71" t="s">
        <v>73</v>
      </c>
      <c r="BY109" s="71" t="s">
        <v>2573</v>
      </c>
      <c r="BZ109" s="72">
        <v>45556.172934745366</v>
      </c>
      <c r="CA109" s="72">
        <v>45555.644891238422</v>
      </c>
      <c r="CB109" s="73" t="s">
        <v>3450</v>
      </c>
      <c r="CC109" t="s">
        <v>72</v>
      </c>
    </row>
    <row r="110" spans="1:81" ht="33.6" customHeight="1" x14ac:dyDescent="0.3">
      <c r="A110" s="71">
        <v>426404</v>
      </c>
      <c r="B110" s="71" t="s">
        <v>2574</v>
      </c>
      <c r="C110" s="71" t="s">
        <v>3655</v>
      </c>
      <c r="D110" s="71" t="s">
        <v>2</v>
      </c>
      <c r="E110" s="71" t="s">
        <v>83</v>
      </c>
      <c r="F110" s="71" t="s">
        <v>1121</v>
      </c>
      <c r="G110" s="71" t="s">
        <v>1132</v>
      </c>
      <c r="H110" s="71" t="s">
        <v>2575</v>
      </c>
      <c r="I110" s="71" t="s">
        <v>2576</v>
      </c>
      <c r="J110" s="71" t="s">
        <v>2577</v>
      </c>
      <c r="K110" s="71" t="s">
        <v>70</v>
      </c>
      <c r="L110" s="71" t="s">
        <v>1053</v>
      </c>
      <c r="M110" s="71" t="s">
        <v>12</v>
      </c>
      <c r="N110" s="71" t="s">
        <v>1054</v>
      </c>
      <c r="O110" s="71" t="s">
        <v>73</v>
      </c>
      <c r="P110" s="71" t="s">
        <v>73</v>
      </c>
      <c r="Q110" s="71" t="s">
        <v>1497</v>
      </c>
      <c r="R110" s="71" t="s">
        <v>313</v>
      </c>
      <c r="S110" s="71" t="s">
        <v>73</v>
      </c>
      <c r="T110" s="71" t="s">
        <v>1498</v>
      </c>
      <c r="U110" s="71" t="s">
        <v>1499</v>
      </c>
      <c r="V110" s="71" t="s">
        <v>1162</v>
      </c>
      <c r="W110" s="71" t="s">
        <v>1163</v>
      </c>
      <c r="X110" s="71" t="s">
        <v>73</v>
      </c>
      <c r="Y110" s="71" t="s">
        <v>1164</v>
      </c>
      <c r="Z110" s="71" t="s">
        <v>2596</v>
      </c>
      <c r="AA110" s="71" t="s">
        <v>1093</v>
      </c>
      <c r="AB110" s="71" t="s">
        <v>3656</v>
      </c>
      <c r="AC110" s="71" t="s">
        <v>2597</v>
      </c>
      <c r="AD110" s="71" t="s">
        <v>2598</v>
      </c>
      <c r="AE110" s="71" t="s">
        <v>2599</v>
      </c>
      <c r="AF110" s="71" t="s">
        <v>73</v>
      </c>
      <c r="AG110" s="71" t="s">
        <v>73</v>
      </c>
      <c r="AH110" s="71" t="s">
        <v>73</v>
      </c>
      <c r="AI110" s="72">
        <v>44621</v>
      </c>
      <c r="AJ110" s="71" t="s">
        <v>74</v>
      </c>
      <c r="AK110" s="71">
        <v>12.02</v>
      </c>
      <c r="AL110" s="71" t="s">
        <v>74</v>
      </c>
      <c r="AM110" s="72">
        <v>44987</v>
      </c>
      <c r="AN110" s="71" t="s">
        <v>74</v>
      </c>
      <c r="AO110" s="71">
        <v>12</v>
      </c>
      <c r="AP110" s="71" t="s">
        <v>74</v>
      </c>
      <c r="AQ110" s="72">
        <v>45382</v>
      </c>
      <c r="AR110" s="71" t="s">
        <v>74</v>
      </c>
      <c r="AS110" s="71" t="s">
        <v>73</v>
      </c>
      <c r="AT110" s="71" t="s">
        <v>73</v>
      </c>
      <c r="AU110" s="71">
        <v>2.5</v>
      </c>
      <c r="AV110" s="71" t="s">
        <v>74</v>
      </c>
      <c r="AW110" s="71" t="s">
        <v>2600</v>
      </c>
      <c r="AX110" s="71" t="s">
        <v>2601</v>
      </c>
      <c r="AY110" s="71" t="s">
        <v>2602</v>
      </c>
      <c r="AZ110" s="71" t="s">
        <v>86</v>
      </c>
      <c r="BA110" s="71" t="s">
        <v>1068</v>
      </c>
      <c r="BB110" s="71">
        <v>30</v>
      </c>
      <c r="BC110" s="71" t="s">
        <v>298</v>
      </c>
      <c r="BD110" s="71">
        <v>50</v>
      </c>
      <c r="BE110" s="71" t="s">
        <v>298</v>
      </c>
      <c r="BF110" s="71">
        <v>30</v>
      </c>
      <c r="BG110" s="71" t="s">
        <v>73</v>
      </c>
      <c r="BH110" s="71">
        <v>1</v>
      </c>
      <c r="BI110" s="71">
        <v>1</v>
      </c>
      <c r="BJ110" s="71" t="s">
        <v>357</v>
      </c>
      <c r="BK110" s="71" t="s">
        <v>596</v>
      </c>
      <c r="BL110" s="71" t="s">
        <v>596</v>
      </c>
      <c r="BM110" s="71" t="s">
        <v>259</v>
      </c>
      <c r="BN110" s="71" t="s">
        <v>73</v>
      </c>
      <c r="BO110" s="71" t="s">
        <v>3657</v>
      </c>
      <c r="BP110" s="71" t="s">
        <v>345</v>
      </c>
      <c r="BQ110" s="71" t="s">
        <v>2641</v>
      </c>
      <c r="BR110" s="71" t="s">
        <v>73</v>
      </c>
      <c r="BS110" s="71" t="s">
        <v>2642</v>
      </c>
      <c r="BT110" s="71" t="s">
        <v>73</v>
      </c>
      <c r="BU110" s="71" t="s">
        <v>73</v>
      </c>
      <c r="BV110" s="71" t="s">
        <v>73</v>
      </c>
      <c r="BW110" s="71" t="s">
        <v>73</v>
      </c>
      <c r="BX110" s="71" t="s">
        <v>73</v>
      </c>
      <c r="BY110" s="71" t="s">
        <v>2643</v>
      </c>
      <c r="BZ110" s="72">
        <v>44631.091541400463</v>
      </c>
      <c r="CA110" s="72">
        <v>44631.090865891209</v>
      </c>
      <c r="CB110" s="73" t="s">
        <v>3451</v>
      </c>
      <c r="CC110" t="s">
        <v>72</v>
      </c>
    </row>
    <row r="111" spans="1:81" ht="33.6" customHeight="1" x14ac:dyDescent="0.3">
      <c r="A111" s="71">
        <v>425461</v>
      </c>
      <c r="B111" s="71" t="s">
        <v>2578</v>
      </c>
      <c r="C111" s="71" t="s">
        <v>3658</v>
      </c>
      <c r="D111" s="71" t="s">
        <v>296</v>
      </c>
      <c r="E111" s="71" t="s">
        <v>83</v>
      </c>
      <c r="F111" s="71" t="s">
        <v>1479</v>
      </c>
      <c r="G111" s="71" t="s">
        <v>1480</v>
      </c>
      <c r="H111" s="71" t="s">
        <v>1481</v>
      </c>
      <c r="I111" s="71" t="s">
        <v>2579</v>
      </c>
      <c r="J111" s="71" t="s">
        <v>1483</v>
      </c>
      <c r="K111" s="71" t="s">
        <v>70</v>
      </c>
      <c r="L111" s="71" t="s">
        <v>1053</v>
      </c>
      <c r="M111" s="71" t="s">
        <v>12</v>
      </c>
      <c r="N111" s="71" t="s">
        <v>1054</v>
      </c>
      <c r="O111" s="71" t="s">
        <v>73</v>
      </c>
      <c r="P111" s="71" t="s">
        <v>73</v>
      </c>
      <c r="Q111" s="71" t="s">
        <v>360</v>
      </c>
      <c r="R111" s="71" t="s">
        <v>361</v>
      </c>
      <c r="S111" s="71" t="s">
        <v>73</v>
      </c>
      <c r="T111" s="71" t="s">
        <v>346</v>
      </c>
      <c r="U111" s="71" t="s">
        <v>839</v>
      </c>
      <c r="V111" s="71" t="s">
        <v>73</v>
      </c>
      <c r="W111" s="71" t="s">
        <v>73</v>
      </c>
      <c r="X111" s="71" t="s">
        <v>73</v>
      </c>
      <c r="Y111" s="71" t="s">
        <v>73</v>
      </c>
      <c r="Z111" s="71" t="s">
        <v>2603</v>
      </c>
      <c r="AA111" s="71" t="s">
        <v>1093</v>
      </c>
      <c r="AB111" s="71" t="s">
        <v>3659</v>
      </c>
      <c r="AC111" s="71" t="s">
        <v>73</v>
      </c>
      <c r="AD111" s="71" t="s">
        <v>73</v>
      </c>
      <c r="AE111" s="71" t="s">
        <v>2604</v>
      </c>
      <c r="AF111" s="71" t="s">
        <v>2605</v>
      </c>
      <c r="AG111" s="71" t="s">
        <v>2606</v>
      </c>
      <c r="AH111" s="71" t="s">
        <v>2607</v>
      </c>
      <c r="AI111" s="72">
        <v>45219</v>
      </c>
      <c r="AJ111" s="71" t="s">
        <v>85</v>
      </c>
      <c r="AK111" s="71" t="s">
        <v>73</v>
      </c>
      <c r="AL111" s="71" t="s">
        <v>73</v>
      </c>
      <c r="AM111" s="71" t="s">
        <v>73</v>
      </c>
      <c r="AN111" s="71" t="s">
        <v>73</v>
      </c>
      <c r="AO111" s="71" t="s">
        <v>73</v>
      </c>
      <c r="AP111" s="71" t="s">
        <v>73</v>
      </c>
      <c r="AQ111" s="72">
        <v>45473</v>
      </c>
      <c r="AR111" s="71" t="s">
        <v>74</v>
      </c>
      <c r="AS111" s="71" t="s">
        <v>73</v>
      </c>
      <c r="AT111" s="71" t="s">
        <v>73</v>
      </c>
      <c r="AU111" s="71" t="s">
        <v>73</v>
      </c>
      <c r="AV111" s="71" t="s">
        <v>73</v>
      </c>
      <c r="AW111" s="71" t="s">
        <v>2608</v>
      </c>
      <c r="AX111" s="71" t="s">
        <v>2609</v>
      </c>
      <c r="AY111" s="71" t="s">
        <v>2610</v>
      </c>
      <c r="AZ111" s="71" t="s">
        <v>86</v>
      </c>
      <c r="BA111" s="71" t="s">
        <v>1078</v>
      </c>
      <c r="BB111" s="71">
        <v>50</v>
      </c>
      <c r="BC111" s="71" t="s">
        <v>298</v>
      </c>
      <c r="BD111" s="71">
        <v>80</v>
      </c>
      <c r="BE111" s="71" t="s">
        <v>298</v>
      </c>
      <c r="BF111" s="71">
        <v>30</v>
      </c>
      <c r="BG111" s="71" t="s">
        <v>73</v>
      </c>
      <c r="BH111" s="71">
        <v>1</v>
      </c>
      <c r="BI111" s="71">
        <v>2</v>
      </c>
      <c r="BJ111" s="71" t="s">
        <v>357</v>
      </c>
      <c r="BK111" s="71" t="s">
        <v>358</v>
      </c>
      <c r="BL111" s="71" t="s">
        <v>358</v>
      </c>
      <c r="BM111" s="71" t="s">
        <v>259</v>
      </c>
      <c r="BN111" s="71" t="s">
        <v>73</v>
      </c>
      <c r="BO111" s="71" t="s">
        <v>2644</v>
      </c>
      <c r="BP111" s="71" t="s">
        <v>1182</v>
      </c>
      <c r="BQ111" s="71" t="s">
        <v>2645</v>
      </c>
      <c r="BR111" s="71" t="s">
        <v>73</v>
      </c>
      <c r="BS111" s="71" t="s">
        <v>2646</v>
      </c>
      <c r="BT111" s="71" t="s">
        <v>330</v>
      </c>
      <c r="BU111" s="71" t="s">
        <v>73</v>
      </c>
      <c r="BV111" s="71" t="s">
        <v>73</v>
      </c>
      <c r="BW111" s="71" t="s">
        <v>73</v>
      </c>
      <c r="BX111" s="71" t="s">
        <v>73</v>
      </c>
      <c r="BY111" s="71" t="s">
        <v>2647</v>
      </c>
      <c r="BZ111" s="72">
        <v>45225.591939826394</v>
      </c>
      <c r="CA111" s="72">
        <v>45225.585589664348</v>
      </c>
      <c r="CB111" s="73" t="s">
        <v>3452</v>
      </c>
      <c r="CC111" t="s">
        <v>72</v>
      </c>
    </row>
    <row r="112" spans="1:81" ht="33.6" customHeight="1" x14ac:dyDescent="0.3">
      <c r="A112" s="71">
        <v>425393</v>
      </c>
      <c r="B112" s="71" t="s">
        <v>2580</v>
      </c>
      <c r="C112" s="71" t="s">
        <v>3660</v>
      </c>
      <c r="D112" s="71" t="s">
        <v>69</v>
      </c>
      <c r="E112" s="71" t="s">
        <v>83</v>
      </c>
      <c r="F112" s="71" t="s">
        <v>1043</v>
      </c>
      <c r="G112" s="71" t="s">
        <v>1043</v>
      </c>
      <c r="H112" s="71" t="s">
        <v>73</v>
      </c>
      <c r="I112" s="71" t="s">
        <v>2581</v>
      </c>
      <c r="J112" s="71" t="s">
        <v>73</v>
      </c>
      <c r="K112" s="71" t="s">
        <v>1045</v>
      </c>
      <c r="L112" s="71" t="s">
        <v>2582</v>
      </c>
      <c r="M112" s="71" t="s">
        <v>12</v>
      </c>
      <c r="N112" s="71" t="s">
        <v>1043</v>
      </c>
      <c r="O112" s="71" t="s">
        <v>73</v>
      </c>
      <c r="P112" s="71" t="s">
        <v>73</v>
      </c>
      <c r="Q112" s="71" t="s">
        <v>2611</v>
      </c>
      <c r="R112" s="71" t="s">
        <v>73</v>
      </c>
      <c r="S112" s="71" t="s">
        <v>73</v>
      </c>
      <c r="T112" s="71" t="s">
        <v>73</v>
      </c>
      <c r="U112" s="71" t="s">
        <v>839</v>
      </c>
      <c r="V112" s="71" t="s">
        <v>73</v>
      </c>
      <c r="W112" s="71" t="s">
        <v>73</v>
      </c>
      <c r="X112" s="71" t="s">
        <v>73</v>
      </c>
      <c r="Y112" s="71" t="s">
        <v>73</v>
      </c>
      <c r="Z112" s="71" t="s">
        <v>2612</v>
      </c>
      <c r="AA112" s="71" t="s">
        <v>1093</v>
      </c>
      <c r="AB112" s="71" t="s">
        <v>3661</v>
      </c>
      <c r="AC112" s="71" t="s">
        <v>73</v>
      </c>
      <c r="AD112" s="71" t="s">
        <v>73</v>
      </c>
      <c r="AE112" s="71" t="s">
        <v>2613</v>
      </c>
      <c r="AF112" s="71" t="s">
        <v>73</v>
      </c>
      <c r="AG112" s="71" t="s">
        <v>73</v>
      </c>
      <c r="AH112" s="71" t="s">
        <v>2614</v>
      </c>
      <c r="AI112" s="72">
        <v>44673</v>
      </c>
      <c r="AJ112" s="71" t="s">
        <v>85</v>
      </c>
      <c r="AK112" s="71" t="s">
        <v>73</v>
      </c>
      <c r="AL112" s="71" t="s">
        <v>73</v>
      </c>
      <c r="AM112" s="71" t="s">
        <v>73</v>
      </c>
      <c r="AN112" s="71" t="s">
        <v>73</v>
      </c>
      <c r="AO112" s="71" t="s">
        <v>73</v>
      </c>
      <c r="AP112" s="71" t="s">
        <v>73</v>
      </c>
      <c r="AQ112" s="72">
        <v>45046</v>
      </c>
      <c r="AR112" s="71" t="s">
        <v>74</v>
      </c>
      <c r="AS112" s="71" t="s">
        <v>73</v>
      </c>
      <c r="AT112" s="71" t="s">
        <v>73</v>
      </c>
      <c r="AU112" s="71" t="s">
        <v>73</v>
      </c>
      <c r="AV112" s="71" t="s">
        <v>73</v>
      </c>
      <c r="AW112" s="71" t="s">
        <v>73</v>
      </c>
      <c r="AX112" s="71" t="s">
        <v>2615</v>
      </c>
      <c r="AY112" s="71" t="s">
        <v>2616</v>
      </c>
      <c r="AZ112" s="71" t="s">
        <v>86</v>
      </c>
      <c r="BA112" s="71" t="s">
        <v>1078</v>
      </c>
      <c r="BB112" s="71">
        <v>45</v>
      </c>
      <c r="BC112" s="71" t="s">
        <v>298</v>
      </c>
      <c r="BD112" s="71" t="s">
        <v>73</v>
      </c>
      <c r="BE112" s="71" t="s">
        <v>73</v>
      </c>
      <c r="BF112" s="71">
        <v>60</v>
      </c>
      <c r="BG112" s="71" t="s">
        <v>73</v>
      </c>
      <c r="BH112" s="71">
        <v>1</v>
      </c>
      <c r="BI112" s="71" t="s">
        <v>73</v>
      </c>
      <c r="BJ112" s="71" t="s">
        <v>357</v>
      </c>
      <c r="BK112" s="71" t="s">
        <v>240</v>
      </c>
      <c r="BL112" s="71" t="s">
        <v>240</v>
      </c>
      <c r="BM112" s="71" t="s">
        <v>259</v>
      </c>
      <c r="BN112" s="71" t="s">
        <v>73</v>
      </c>
      <c r="BO112" s="71" t="s">
        <v>2648</v>
      </c>
      <c r="BP112" s="71" t="s">
        <v>73</v>
      </c>
      <c r="BQ112" s="71" t="s">
        <v>2649</v>
      </c>
      <c r="BR112" s="71" t="s">
        <v>73</v>
      </c>
      <c r="BS112" s="71" t="s">
        <v>73</v>
      </c>
      <c r="BT112" s="71" t="s">
        <v>73</v>
      </c>
      <c r="BU112" s="71" t="s">
        <v>73</v>
      </c>
      <c r="BV112" s="71" t="s">
        <v>73</v>
      </c>
      <c r="BW112" s="71" t="s">
        <v>73</v>
      </c>
      <c r="BX112" s="71" t="s">
        <v>73</v>
      </c>
      <c r="BY112" s="71" t="s">
        <v>2650</v>
      </c>
      <c r="BZ112" s="72">
        <v>44811</v>
      </c>
      <c r="CA112" s="71" t="s">
        <v>73</v>
      </c>
      <c r="CB112" s="73" t="s">
        <v>3453</v>
      </c>
      <c r="CC112" t="s">
        <v>72</v>
      </c>
    </row>
    <row r="113" spans="1:81" ht="33.6" customHeight="1" x14ac:dyDescent="0.3">
      <c r="A113" s="71">
        <v>424016</v>
      </c>
      <c r="B113" s="71" t="s">
        <v>2583</v>
      </c>
      <c r="C113" s="71" t="s">
        <v>3662</v>
      </c>
      <c r="D113" s="71" t="s">
        <v>2</v>
      </c>
      <c r="E113" s="71" t="s">
        <v>1</v>
      </c>
      <c r="F113" s="71" t="s">
        <v>251</v>
      </c>
      <c r="G113" s="71" t="s">
        <v>1187</v>
      </c>
      <c r="H113" s="71" t="s">
        <v>2584</v>
      </c>
      <c r="I113" s="71" t="s">
        <v>1189</v>
      </c>
      <c r="J113" s="71" t="s">
        <v>1190</v>
      </c>
      <c r="K113" s="71" t="s">
        <v>70</v>
      </c>
      <c r="L113" s="71" t="s">
        <v>2585</v>
      </c>
      <c r="M113" s="71" t="s">
        <v>1040</v>
      </c>
      <c r="N113" s="71" t="s">
        <v>371</v>
      </c>
      <c r="O113" s="71" t="s">
        <v>234</v>
      </c>
      <c r="P113" s="71" t="s">
        <v>73</v>
      </c>
      <c r="Q113" s="71" t="s">
        <v>2617</v>
      </c>
      <c r="R113" s="71" t="s">
        <v>2618</v>
      </c>
      <c r="S113" s="71" t="s">
        <v>2619</v>
      </c>
      <c r="T113" s="71" t="s">
        <v>2620</v>
      </c>
      <c r="U113" s="71" t="s">
        <v>839</v>
      </c>
      <c r="V113" s="71" t="s">
        <v>73</v>
      </c>
      <c r="W113" s="71" t="s">
        <v>73</v>
      </c>
      <c r="X113" s="71" t="s">
        <v>73</v>
      </c>
      <c r="Y113" s="71" t="s">
        <v>73</v>
      </c>
      <c r="Z113" s="71" t="s">
        <v>1597</v>
      </c>
      <c r="AA113" s="71" t="s">
        <v>1598</v>
      </c>
      <c r="AB113" s="71" t="s">
        <v>3663</v>
      </c>
      <c r="AC113" s="71" t="s">
        <v>2621</v>
      </c>
      <c r="AD113" s="71" t="s">
        <v>2622</v>
      </c>
      <c r="AE113" s="71" t="s">
        <v>2623</v>
      </c>
      <c r="AF113" s="71" t="s">
        <v>73</v>
      </c>
      <c r="AG113" s="71" t="s">
        <v>73</v>
      </c>
      <c r="AH113" s="71" t="s">
        <v>2624</v>
      </c>
      <c r="AI113" s="72">
        <v>44613</v>
      </c>
      <c r="AJ113" s="71" t="s">
        <v>74</v>
      </c>
      <c r="AK113" s="71" t="s">
        <v>73</v>
      </c>
      <c r="AL113" s="71" t="s">
        <v>73</v>
      </c>
      <c r="AM113" s="71" t="s">
        <v>73</v>
      </c>
      <c r="AN113" s="71" t="s">
        <v>73</v>
      </c>
      <c r="AO113" s="71" t="s">
        <v>73</v>
      </c>
      <c r="AP113" s="71" t="s">
        <v>73</v>
      </c>
      <c r="AQ113" s="72">
        <v>45808</v>
      </c>
      <c r="AR113" s="71" t="s">
        <v>74</v>
      </c>
      <c r="AS113" s="71" t="s">
        <v>73</v>
      </c>
      <c r="AT113" s="71" t="s">
        <v>73</v>
      </c>
      <c r="AU113" s="71" t="s">
        <v>73</v>
      </c>
      <c r="AV113" s="71" t="s">
        <v>73</v>
      </c>
      <c r="AW113" s="71" t="s">
        <v>2625</v>
      </c>
      <c r="AX113" s="71" t="s">
        <v>2626</v>
      </c>
      <c r="AY113" s="71" t="s">
        <v>2627</v>
      </c>
      <c r="AZ113" s="71" t="s">
        <v>86</v>
      </c>
      <c r="BA113" s="71" t="s">
        <v>1078</v>
      </c>
      <c r="BB113" s="71">
        <v>18</v>
      </c>
      <c r="BC113" s="71" t="s">
        <v>298</v>
      </c>
      <c r="BD113" s="71">
        <v>75</v>
      </c>
      <c r="BE113" s="71" t="s">
        <v>298</v>
      </c>
      <c r="BF113" s="71">
        <v>30</v>
      </c>
      <c r="BG113" s="71" t="s">
        <v>73</v>
      </c>
      <c r="BH113" s="71">
        <v>1</v>
      </c>
      <c r="BI113" s="71">
        <v>1</v>
      </c>
      <c r="BJ113" s="71" t="s">
        <v>233</v>
      </c>
      <c r="BK113" s="71" t="s">
        <v>234</v>
      </c>
      <c r="BL113" s="71" t="s">
        <v>73</v>
      </c>
      <c r="BM113" s="71" t="s">
        <v>73</v>
      </c>
      <c r="BN113" s="71" t="s">
        <v>73</v>
      </c>
      <c r="BO113" s="71" t="s">
        <v>2651</v>
      </c>
      <c r="BP113" s="71" t="s">
        <v>351</v>
      </c>
      <c r="BQ113" s="71" t="s">
        <v>2652</v>
      </c>
      <c r="BR113" s="71" t="s">
        <v>73</v>
      </c>
      <c r="BS113" s="71" t="s">
        <v>2653</v>
      </c>
      <c r="BT113" s="71" t="s">
        <v>352</v>
      </c>
      <c r="BU113" s="71" t="s">
        <v>73</v>
      </c>
      <c r="BV113" s="71" t="s">
        <v>73</v>
      </c>
      <c r="BW113" s="71" t="s">
        <v>73</v>
      </c>
      <c r="BX113" s="71" t="s">
        <v>73</v>
      </c>
      <c r="BY113" s="71" t="s">
        <v>2654</v>
      </c>
      <c r="BZ113" s="72">
        <v>45465.646454305555</v>
      </c>
      <c r="CA113" s="72">
        <v>45465.646252349536</v>
      </c>
      <c r="CB113" s="73" t="s">
        <v>3454</v>
      </c>
      <c r="CC113" t="s">
        <v>72</v>
      </c>
    </row>
    <row r="114" spans="1:81" ht="33.6" customHeight="1" x14ac:dyDescent="0.3">
      <c r="A114" s="71">
        <v>423894</v>
      </c>
      <c r="B114" s="71" t="s">
        <v>2586</v>
      </c>
      <c r="C114" s="71" t="s">
        <v>3664</v>
      </c>
      <c r="D114" s="71" t="s">
        <v>342</v>
      </c>
      <c r="E114" s="71" t="s">
        <v>83</v>
      </c>
      <c r="F114" s="71" t="s">
        <v>1395</v>
      </c>
      <c r="G114" s="71" t="s">
        <v>2587</v>
      </c>
      <c r="H114" s="71" t="s">
        <v>2588</v>
      </c>
      <c r="I114" s="71" t="s">
        <v>2589</v>
      </c>
      <c r="J114" s="71" t="s">
        <v>2590</v>
      </c>
      <c r="K114" s="71" t="s">
        <v>70</v>
      </c>
      <c r="L114" s="71" t="s">
        <v>2591</v>
      </c>
      <c r="M114" s="71" t="s">
        <v>1040</v>
      </c>
      <c r="N114" s="71" t="s">
        <v>2592</v>
      </c>
      <c r="O114" s="71" t="s">
        <v>73</v>
      </c>
      <c r="P114" s="71" t="s">
        <v>73</v>
      </c>
      <c r="Q114" s="71" t="s">
        <v>1497</v>
      </c>
      <c r="R114" s="71" t="s">
        <v>313</v>
      </c>
      <c r="S114" s="71" t="s">
        <v>73</v>
      </c>
      <c r="T114" s="71" t="s">
        <v>1498</v>
      </c>
      <c r="U114" s="71" t="s">
        <v>1499</v>
      </c>
      <c r="V114" s="71" t="s">
        <v>2173</v>
      </c>
      <c r="W114" s="71" t="s">
        <v>313</v>
      </c>
      <c r="X114" s="71" t="s">
        <v>73</v>
      </c>
      <c r="Y114" s="71" t="s">
        <v>1164</v>
      </c>
      <c r="Z114" s="71" t="s">
        <v>73</v>
      </c>
      <c r="AA114" s="71" t="s">
        <v>73</v>
      </c>
      <c r="AB114" s="71" t="s">
        <v>3665</v>
      </c>
      <c r="AC114" s="71" t="s">
        <v>73</v>
      </c>
      <c r="AD114" s="71" t="s">
        <v>73</v>
      </c>
      <c r="AE114" s="71" t="s">
        <v>2628</v>
      </c>
      <c r="AF114" s="71" t="s">
        <v>2629</v>
      </c>
      <c r="AG114" s="71" t="s">
        <v>2630</v>
      </c>
      <c r="AH114" s="71" t="s">
        <v>2631</v>
      </c>
      <c r="AI114" s="72">
        <v>44378</v>
      </c>
      <c r="AJ114" s="71" t="s">
        <v>85</v>
      </c>
      <c r="AK114" s="71">
        <v>11.5</v>
      </c>
      <c r="AL114" s="71" t="s">
        <v>74</v>
      </c>
      <c r="AM114" s="72">
        <v>44728</v>
      </c>
      <c r="AN114" s="71" t="s">
        <v>74</v>
      </c>
      <c r="AO114" s="71">
        <v>0.46</v>
      </c>
      <c r="AP114" s="71" t="s">
        <v>74</v>
      </c>
      <c r="AQ114" s="72">
        <v>44742</v>
      </c>
      <c r="AR114" s="71" t="s">
        <v>74</v>
      </c>
      <c r="AS114" s="71" t="s">
        <v>73</v>
      </c>
      <c r="AT114" s="71" t="s">
        <v>73</v>
      </c>
      <c r="AU114" s="71">
        <v>1.74</v>
      </c>
      <c r="AV114" s="71" t="s">
        <v>74</v>
      </c>
      <c r="AW114" s="71" t="s">
        <v>2632</v>
      </c>
      <c r="AX114" s="71" t="s">
        <v>2633</v>
      </c>
      <c r="AY114" s="71" t="s">
        <v>2634</v>
      </c>
      <c r="AZ114" s="71" t="s">
        <v>86</v>
      </c>
      <c r="BA114" s="71" t="s">
        <v>1078</v>
      </c>
      <c r="BB114" s="71">
        <v>18</v>
      </c>
      <c r="BC114" s="71" t="s">
        <v>298</v>
      </c>
      <c r="BD114" s="71">
        <v>75</v>
      </c>
      <c r="BE114" s="71" t="s">
        <v>298</v>
      </c>
      <c r="BF114" s="71">
        <v>60</v>
      </c>
      <c r="BG114" s="71" t="s">
        <v>73</v>
      </c>
      <c r="BH114" s="71">
        <v>3</v>
      </c>
      <c r="BI114" s="71">
        <v>3</v>
      </c>
      <c r="BJ114" s="71" t="s">
        <v>233</v>
      </c>
      <c r="BK114" s="71" t="s">
        <v>2640</v>
      </c>
      <c r="BL114" s="71" t="s">
        <v>2640</v>
      </c>
      <c r="BM114" s="71" t="s">
        <v>375</v>
      </c>
      <c r="BN114" s="71" t="s">
        <v>73</v>
      </c>
      <c r="BO114" s="71" t="s">
        <v>3666</v>
      </c>
      <c r="BP114" s="71" t="s">
        <v>303</v>
      </c>
      <c r="BQ114" s="71" t="s">
        <v>2655</v>
      </c>
      <c r="BR114" s="71" t="s">
        <v>73</v>
      </c>
      <c r="BS114" s="71" t="s">
        <v>2656</v>
      </c>
      <c r="BT114" s="71" t="s">
        <v>73</v>
      </c>
      <c r="BU114" s="71" t="s">
        <v>73</v>
      </c>
      <c r="BV114" s="71" t="s">
        <v>73</v>
      </c>
      <c r="BW114" s="71" t="s">
        <v>73</v>
      </c>
      <c r="BX114" s="71" t="s">
        <v>73</v>
      </c>
      <c r="BY114" s="71" t="s">
        <v>2657</v>
      </c>
      <c r="BZ114" s="72">
        <v>45327.654135358796</v>
      </c>
      <c r="CA114" s="72">
        <v>44595.258717743054</v>
      </c>
      <c r="CB114" s="73" t="s">
        <v>3455</v>
      </c>
      <c r="CC114" t="s">
        <v>72</v>
      </c>
    </row>
    <row r="115" spans="1:81" ht="33.6" customHeight="1" x14ac:dyDescent="0.3">
      <c r="A115" s="71">
        <v>422770</v>
      </c>
      <c r="B115" s="71" t="s">
        <v>2593</v>
      </c>
      <c r="C115" s="71" t="s">
        <v>3667</v>
      </c>
      <c r="D115" s="71" t="s">
        <v>657</v>
      </c>
      <c r="E115" s="71" t="s">
        <v>83</v>
      </c>
      <c r="F115" s="71" t="s">
        <v>1043</v>
      </c>
      <c r="G115" s="71" t="s">
        <v>1043</v>
      </c>
      <c r="H115" s="71" t="s">
        <v>73</v>
      </c>
      <c r="I115" s="71" t="s">
        <v>2594</v>
      </c>
      <c r="J115" s="71" t="s">
        <v>73</v>
      </c>
      <c r="K115" s="71" t="s">
        <v>1045</v>
      </c>
      <c r="L115" s="71" t="s">
        <v>2595</v>
      </c>
      <c r="M115" s="71" t="s">
        <v>12</v>
      </c>
      <c r="N115" s="71" t="s">
        <v>1043</v>
      </c>
      <c r="O115" s="71" t="s">
        <v>73</v>
      </c>
      <c r="P115" s="71" t="s">
        <v>73</v>
      </c>
      <c r="Q115" s="71" t="s">
        <v>2635</v>
      </c>
      <c r="R115" s="71" t="s">
        <v>73</v>
      </c>
      <c r="S115" s="71" t="s">
        <v>73</v>
      </c>
      <c r="T115" s="71" t="s">
        <v>73</v>
      </c>
      <c r="U115" s="71" t="s">
        <v>839</v>
      </c>
      <c r="V115" s="71" t="s">
        <v>73</v>
      </c>
      <c r="W115" s="71" t="s">
        <v>73</v>
      </c>
      <c r="X115" s="71" t="s">
        <v>73</v>
      </c>
      <c r="Y115" s="71" t="s">
        <v>73</v>
      </c>
      <c r="Z115" s="71" t="s">
        <v>73</v>
      </c>
      <c r="AA115" s="71" t="s">
        <v>73</v>
      </c>
      <c r="AB115" s="71" t="s">
        <v>3668</v>
      </c>
      <c r="AC115" s="71" t="s">
        <v>73</v>
      </c>
      <c r="AD115" s="71" t="s">
        <v>73</v>
      </c>
      <c r="AE115" s="71" t="s">
        <v>2636</v>
      </c>
      <c r="AF115" s="71" t="s">
        <v>73</v>
      </c>
      <c r="AG115" s="71" t="s">
        <v>73</v>
      </c>
      <c r="AH115" s="71" t="s">
        <v>2637</v>
      </c>
      <c r="AI115" s="72">
        <v>44552</v>
      </c>
      <c r="AJ115" s="71" t="s">
        <v>85</v>
      </c>
      <c r="AK115" s="71" t="s">
        <v>73</v>
      </c>
      <c r="AL115" s="71" t="s">
        <v>73</v>
      </c>
      <c r="AM115" s="71" t="s">
        <v>73</v>
      </c>
      <c r="AN115" s="71" t="s">
        <v>73</v>
      </c>
      <c r="AO115" s="71" t="s">
        <v>73</v>
      </c>
      <c r="AP115" s="71" t="s">
        <v>73</v>
      </c>
      <c r="AQ115" s="72">
        <v>45869</v>
      </c>
      <c r="AR115" s="71" t="s">
        <v>74</v>
      </c>
      <c r="AS115" s="71" t="s">
        <v>73</v>
      </c>
      <c r="AT115" s="71" t="s">
        <v>73</v>
      </c>
      <c r="AU115" s="71" t="s">
        <v>73</v>
      </c>
      <c r="AV115" s="71" t="s">
        <v>73</v>
      </c>
      <c r="AW115" s="71" t="s">
        <v>73</v>
      </c>
      <c r="AX115" s="71" t="s">
        <v>2638</v>
      </c>
      <c r="AY115" s="71" t="s">
        <v>2639</v>
      </c>
      <c r="AZ115" s="71" t="s">
        <v>86</v>
      </c>
      <c r="BA115" s="71" t="s">
        <v>1078</v>
      </c>
      <c r="BB115" s="71">
        <v>18</v>
      </c>
      <c r="BC115" s="71" t="s">
        <v>298</v>
      </c>
      <c r="BD115" s="71">
        <v>90</v>
      </c>
      <c r="BE115" s="71" t="s">
        <v>298</v>
      </c>
      <c r="BF115" s="71">
        <v>40</v>
      </c>
      <c r="BG115" s="71" t="s">
        <v>73</v>
      </c>
      <c r="BH115" s="71">
        <v>1</v>
      </c>
      <c r="BI115" s="71" t="s">
        <v>73</v>
      </c>
      <c r="BJ115" s="71" t="s">
        <v>357</v>
      </c>
      <c r="BK115" s="71" t="s">
        <v>238</v>
      </c>
      <c r="BL115" s="71" t="s">
        <v>238</v>
      </c>
      <c r="BM115" s="71" t="s">
        <v>259</v>
      </c>
      <c r="BN115" s="71" t="s">
        <v>73</v>
      </c>
      <c r="BO115" s="71" t="s">
        <v>73</v>
      </c>
      <c r="BP115" s="71" t="s">
        <v>73</v>
      </c>
      <c r="BQ115" s="71" t="s">
        <v>2205</v>
      </c>
      <c r="BR115" s="71" t="s">
        <v>73</v>
      </c>
      <c r="BS115" s="71" t="s">
        <v>73</v>
      </c>
      <c r="BT115" s="71" t="s">
        <v>73</v>
      </c>
      <c r="BU115" s="71" t="s">
        <v>73</v>
      </c>
      <c r="BV115" s="71" t="s">
        <v>73</v>
      </c>
      <c r="BW115" s="71" t="s">
        <v>73</v>
      </c>
      <c r="BX115" s="71" t="s">
        <v>73</v>
      </c>
      <c r="BY115" s="71" t="s">
        <v>2658</v>
      </c>
      <c r="BZ115" s="72">
        <v>45308</v>
      </c>
      <c r="CA115" s="71" t="s">
        <v>73</v>
      </c>
      <c r="CB115" s="73" t="s">
        <v>3456</v>
      </c>
      <c r="CC115" t="s">
        <v>72</v>
      </c>
    </row>
    <row r="116" spans="1:81" ht="33.6" customHeight="1" x14ac:dyDescent="0.3">
      <c r="A116" s="71">
        <v>414825</v>
      </c>
      <c r="B116" s="71" t="s">
        <v>2659</v>
      </c>
      <c r="C116" s="71" t="s">
        <v>3669</v>
      </c>
      <c r="D116" s="71" t="s">
        <v>82</v>
      </c>
      <c r="E116" s="71" t="s">
        <v>83</v>
      </c>
      <c r="F116" s="71" t="s">
        <v>1034</v>
      </c>
      <c r="G116" s="71" t="s">
        <v>1426</v>
      </c>
      <c r="H116" s="71" t="s">
        <v>1427</v>
      </c>
      <c r="I116" s="71" t="s">
        <v>1428</v>
      </c>
      <c r="J116" s="71" t="s">
        <v>1429</v>
      </c>
      <c r="K116" s="71" t="s">
        <v>70</v>
      </c>
      <c r="L116" s="71" t="s">
        <v>1053</v>
      </c>
      <c r="M116" s="71" t="s">
        <v>12</v>
      </c>
      <c r="N116" s="71" t="s">
        <v>1054</v>
      </c>
      <c r="O116" s="71" t="s">
        <v>73</v>
      </c>
      <c r="P116" s="71" t="s">
        <v>73</v>
      </c>
      <c r="Q116" s="71" t="s">
        <v>1819</v>
      </c>
      <c r="R116" s="71" t="s">
        <v>73</v>
      </c>
      <c r="S116" s="71" t="s">
        <v>88</v>
      </c>
      <c r="T116" s="71" t="s">
        <v>1820</v>
      </c>
      <c r="U116" s="71" t="s">
        <v>1821</v>
      </c>
      <c r="V116" s="71" t="s">
        <v>73</v>
      </c>
      <c r="W116" s="71" t="s">
        <v>73</v>
      </c>
      <c r="X116" s="71" t="s">
        <v>73</v>
      </c>
      <c r="Y116" s="71" t="s">
        <v>73</v>
      </c>
      <c r="Z116" s="71" t="s">
        <v>73</v>
      </c>
      <c r="AA116" s="71" t="s">
        <v>73</v>
      </c>
      <c r="AB116" s="71" t="s">
        <v>3670</v>
      </c>
      <c r="AC116" s="71" t="s">
        <v>340</v>
      </c>
      <c r="AD116" s="71" t="s">
        <v>333</v>
      </c>
      <c r="AE116" s="71" t="s">
        <v>2665</v>
      </c>
      <c r="AF116" s="71" t="s">
        <v>1606</v>
      </c>
      <c r="AG116" s="71" t="s">
        <v>1607</v>
      </c>
      <c r="AH116" s="71" t="s">
        <v>2666</v>
      </c>
      <c r="AI116" s="72">
        <v>44760</v>
      </c>
      <c r="AJ116" s="71" t="s">
        <v>85</v>
      </c>
      <c r="AK116" s="71" t="s">
        <v>73</v>
      </c>
      <c r="AL116" s="71" t="s">
        <v>73</v>
      </c>
      <c r="AM116" s="71" t="s">
        <v>73</v>
      </c>
      <c r="AN116" s="71" t="s">
        <v>73</v>
      </c>
      <c r="AO116" s="71" t="s">
        <v>73</v>
      </c>
      <c r="AP116" s="71" t="s">
        <v>73</v>
      </c>
      <c r="AQ116" s="72">
        <v>45021</v>
      </c>
      <c r="AR116" s="71" t="s">
        <v>74</v>
      </c>
      <c r="AS116" s="71" t="s">
        <v>73</v>
      </c>
      <c r="AT116" s="71" t="s">
        <v>73</v>
      </c>
      <c r="AU116" s="71" t="s">
        <v>73</v>
      </c>
      <c r="AV116" s="71" t="s">
        <v>73</v>
      </c>
      <c r="AW116" s="71" t="s">
        <v>2667</v>
      </c>
      <c r="AX116" s="71" t="s">
        <v>2668</v>
      </c>
      <c r="AY116" s="71" t="s">
        <v>2669</v>
      </c>
      <c r="AZ116" s="71" t="s">
        <v>86</v>
      </c>
      <c r="BA116" s="71" t="s">
        <v>1078</v>
      </c>
      <c r="BB116" s="71">
        <v>30</v>
      </c>
      <c r="BC116" s="71" t="s">
        <v>298</v>
      </c>
      <c r="BD116" s="71">
        <v>70</v>
      </c>
      <c r="BE116" s="71" t="s">
        <v>298</v>
      </c>
      <c r="BF116" s="71">
        <v>10</v>
      </c>
      <c r="BG116" s="71" t="s">
        <v>73</v>
      </c>
      <c r="BH116" s="71">
        <v>1</v>
      </c>
      <c r="BI116" s="71">
        <v>1</v>
      </c>
      <c r="BJ116" s="71" t="s">
        <v>1714</v>
      </c>
      <c r="BK116" s="71" t="s">
        <v>1715</v>
      </c>
      <c r="BL116" s="71" t="s">
        <v>73</v>
      </c>
      <c r="BM116" s="71" t="s">
        <v>73</v>
      </c>
      <c r="BN116" s="71" t="s">
        <v>73</v>
      </c>
      <c r="BO116" s="71" t="s">
        <v>3671</v>
      </c>
      <c r="BP116" s="71" t="s">
        <v>260</v>
      </c>
      <c r="BQ116" s="71" t="s">
        <v>2679</v>
      </c>
      <c r="BR116" s="71" t="s">
        <v>73</v>
      </c>
      <c r="BS116" s="71" t="s">
        <v>2680</v>
      </c>
      <c r="BT116" s="71" t="s">
        <v>315</v>
      </c>
      <c r="BU116" s="71" t="s">
        <v>73</v>
      </c>
      <c r="BV116" s="71" t="s">
        <v>73</v>
      </c>
      <c r="BW116" s="71" t="s">
        <v>73</v>
      </c>
      <c r="BX116" s="71" t="s">
        <v>73</v>
      </c>
      <c r="BY116" s="71" t="s">
        <v>2681</v>
      </c>
      <c r="BZ116" s="72">
        <v>45209.460389004627</v>
      </c>
      <c r="CA116" s="72">
        <v>45209.455734143514</v>
      </c>
      <c r="CB116" s="73" t="s">
        <v>3457</v>
      </c>
      <c r="CC116" t="s">
        <v>72</v>
      </c>
    </row>
    <row r="117" spans="1:81" ht="33.6" customHeight="1" x14ac:dyDescent="0.3">
      <c r="A117" s="71">
        <v>413775</v>
      </c>
      <c r="B117" s="71" t="s">
        <v>2660</v>
      </c>
      <c r="C117" s="71" t="s">
        <v>3672</v>
      </c>
      <c r="D117" s="71" t="s">
        <v>82</v>
      </c>
      <c r="E117" s="71" t="s">
        <v>1</v>
      </c>
      <c r="F117" s="71" t="s">
        <v>1239</v>
      </c>
      <c r="G117" s="71" t="s">
        <v>2661</v>
      </c>
      <c r="H117" s="71" t="s">
        <v>2662</v>
      </c>
      <c r="I117" s="71" t="s">
        <v>2663</v>
      </c>
      <c r="J117" s="71" t="s">
        <v>2664</v>
      </c>
      <c r="K117" s="71" t="s">
        <v>70</v>
      </c>
      <c r="L117" s="71" t="s">
        <v>1053</v>
      </c>
      <c r="M117" s="71" t="s">
        <v>12</v>
      </c>
      <c r="N117" s="71" t="s">
        <v>1054</v>
      </c>
      <c r="O117" s="71" t="s">
        <v>73</v>
      </c>
      <c r="P117" s="71" t="s">
        <v>73</v>
      </c>
      <c r="Q117" s="71" t="s">
        <v>2670</v>
      </c>
      <c r="R117" s="71" t="s">
        <v>313</v>
      </c>
      <c r="S117" s="71" t="s">
        <v>73</v>
      </c>
      <c r="T117" s="71" t="s">
        <v>1239</v>
      </c>
      <c r="U117" s="71" t="s">
        <v>1499</v>
      </c>
      <c r="V117" s="71" t="s">
        <v>73</v>
      </c>
      <c r="W117" s="71" t="s">
        <v>73</v>
      </c>
      <c r="X117" s="71" t="s">
        <v>73</v>
      </c>
      <c r="Y117" s="71" t="s">
        <v>73</v>
      </c>
      <c r="Z117" s="71" t="s">
        <v>2671</v>
      </c>
      <c r="AA117" s="71" t="s">
        <v>1153</v>
      </c>
      <c r="AB117" s="71" t="s">
        <v>3673</v>
      </c>
      <c r="AC117" s="71" t="s">
        <v>2672</v>
      </c>
      <c r="AD117" s="71" t="s">
        <v>2673</v>
      </c>
      <c r="AE117" s="71" t="s">
        <v>2674</v>
      </c>
      <c r="AF117" s="71" t="s">
        <v>73</v>
      </c>
      <c r="AG117" s="71" t="s">
        <v>73</v>
      </c>
      <c r="AH117" s="71" t="s">
        <v>2675</v>
      </c>
      <c r="AI117" s="72">
        <v>44531</v>
      </c>
      <c r="AJ117" s="71" t="s">
        <v>74</v>
      </c>
      <c r="AK117" s="71">
        <v>59.37</v>
      </c>
      <c r="AL117" s="71" t="s">
        <v>74</v>
      </c>
      <c r="AM117" s="72">
        <v>46338</v>
      </c>
      <c r="AN117" s="71" t="s">
        <v>74</v>
      </c>
      <c r="AO117" s="71">
        <v>0.62</v>
      </c>
      <c r="AP117" s="71" t="s">
        <v>74</v>
      </c>
      <c r="AQ117" s="72">
        <v>46387</v>
      </c>
      <c r="AR117" s="71" t="s">
        <v>74</v>
      </c>
      <c r="AS117" s="71" t="s">
        <v>73</v>
      </c>
      <c r="AT117" s="71" t="s">
        <v>73</v>
      </c>
      <c r="AU117" s="71">
        <v>0.51</v>
      </c>
      <c r="AV117" s="71" t="s">
        <v>74</v>
      </c>
      <c r="AW117" s="71" t="s">
        <v>2676</v>
      </c>
      <c r="AX117" s="71" t="s">
        <v>2677</v>
      </c>
      <c r="AY117" s="71" t="s">
        <v>2678</v>
      </c>
      <c r="AZ117" s="71" t="s">
        <v>86</v>
      </c>
      <c r="BA117" s="71" t="s">
        <v>1068</v>
      </c>
      <c r="BB117" s="71">
        <v>18</v>
      </c>
      <c r="BC117" s="71" t="s">
        <v>298</v>
      </c>
      <c r="BD117" s="71">
        <v>45</v>
      </c>
      <c r="BE117" s="71" t="s">
        <v>298</v>
      </c>
      <c r="BF117" s="71">
        <v>30</v>
      </c>
      <c r="BG117" s="71" t="s">
        <v>73</v>
      </c>
      <c r="BH117" s="71">
        <v>1</v>
      </c>
      <c r="BI117" s="71">
        <v>1</v>
      </c>
      <c r="BJ117" s="71" t="s">
        <v>233</v>
      </c>
      <c r="BK117" s="71" t="s">
        <v>234</v>
      </c>
      <c r="BL117" s="71" t="s">
        <v>234</v>
      </c>
      <c r="BM117" s="71" t="s">
        <v>259</v>
      </c>
      <c r="BN117" s="71" t="s">
        <v>73</v>
      </c>
      <c r="BO117" s="71" t="s">
        <v>3674</v>
      </c>
      <c r="BP117" s="71" t="s">
        <v>260</v>
      </c>
      <c r="BQ117" s="71" t="s">
        <v>2682</v>
      </c>
      <c r="BR117" s="71" t="s">
        <v>73</v>
      </c>
      <c r="BS117" s="71" t="s">
        <v>2683</v>
      </c>
      <c r="BT117" s="71" t="s">
        <v>2684</v>
      </c>
      <c r="BU117" s="71" t="s">
        <v>73</v>
      </c>
      <c r="BV117" s="71" t="s">
        <v>73</v>
      </c>
      <c r="BW117" s="71" t="s">
        <v>73</v>
      </c>
      <c r="BX117" s="71" t="s">
        <v>73</v>
      </c>
      <c r="BY117" s="71" t="s">
        <v>2685</v>
      </c>
      <c r="BZ117" s="72">
        <v>44463.576038888888</v>
      </c>
      <c r="CA117" s="72">
        <v>44460.809015937499</v>
      </c>
      <c r="CB117" s="73" t="s">
        <v>3458</v>
      </c>
      <c r="CC117" t="s">
        <v>72</v>
      </c>
    </row>
    <row r="118" spans="1:81" ht="33.6" customHeight="1" x14ac:dyDescent="0.3">
      <c r="A118" s="71">
        <v>409089</v>
      </c>
      <c r="B118" s="71" t="s">
        <v>2686</v>
      </c>
      <c r="C118" s="71" t="s">
        <v>3675</v>
      </c>
      <c r="D118" s="71" t="s">
        <v>316</v>
      </c>
      <c r="E118" s="71" t="s">
        <v>83</v>
      </c>
      <c r="F118" s="71" t="s">
        <v>1395</v>
      </c>
      <c r="G118" s="71" t="s">
        <v>1396</v>
      </c>
      <c r="H118" s="71" t="s">
        <v>2687</v>
      </c>
      <c r="I118" s="71" t="s">
        <v>2046</v>
      </c>
      <c r="J118" s="71" t="s">
        <v>1399</v>
      </c>
      <c r="K118" s="71" t="s">
        <v>70</v>
      </c>
      <c r="L118" s="71" t="s">
        <v>2688</v>
      </c>
      <c r="M118" s="71" t="s">
        <v>12</v>
      </c>
      <c r="N118" s="71" t="s">
        <v>1164</v>
      </c>
      <c r="O118" s="71" t="s">
        <v>1021</v>
      </c>
      <c r="P118" s="71" t="s">
        <v>73</v>
      </c>
      <c r="Q118" s="71" t="s">
        <v>2707</v>
      </c>
      <c r="R118" s="71" t="s">
        <v>323</v>
      </c>
      <c r="S118" s="71" t="s">
        <v>73</v>
      </c>
      <c r="T118" s="71" t="s">
        <v>2069</v>
      </c>
      <c r="U118" s="71" t="s">
        <v>839</v>
      </c>
      <c r="V118" s="71" t="s">
        <v>73</v>
      </c>
      <c r="W118" s="71" t="s">
        <v>73</v>
      </c>
      <c r="X118" s="71" t="s">
        <v>73</v>
      </c>
      <c r="Y118" s="71" t="s">
        <v>73</v>
      </c>
      <c r="Z118" s="71" t="s">
        <v>1534</v>
      </c>
      <c r="AA118" s="71" t="s">
        <v>1093</v>
      </c>
      <c r="AB118" s="71" t="s">
        <v>3676</v>
      </c>
      <c r="AC118" s="71" t="s">
        <v>2708</v>
      </c>
      <c r="AD118" s="71" t="s">
        <v>2709</v>
      </c>
      <c r="AE118" s="71" t="s">
        <v>2710</v>
      </c>
      <c r="AF118" s="71" t="s">
        <v>73</v>
      </c>
      <c r="AG118" s="71" t="s">
        <v>73</v>
      </c>
      <c r="AH118" s="71" t="s">
        <v>73</v>
      </c>
      <c r="AI118" s="72">
        <v>44280</v>
      </c>
      <c r="AJ118" s="71" t="s">
        <v>85</v>
      </c>
      <c r="AK118" s="71">
        <v>2.89</v>
      </c>
      <c r="AL118" s="71" t="s">
        <v>74</v>
      </c>
      <c r="AM118" s="72">
        <v>44368</v>
      </c>
      <c r="AN118" s="71" t="s">
        <v>74</v>
      </c>
      <c r="AO118" s="71" t="s">
        <v>73</v>
      </c>
      <c r="AP118" s="71" t="s">
        <v>73</v>
      </c>
      <c r="AQ118" s="71" t="s">
        <v>73</v>
      </c>
      <c r="AR118" s="71" t="s">
        <v>73</v>
      </c>
      <c r="AS118" s="71" t="s">
        <v>73</v>
      </c>
      <c r="AT118" s="71" t="s">
        <v>73</v>
      </c>
      <c r="AU118" s="71">
        <v>12.46</v>
      </c>
      <c r="AV118" s="71" t="s">
        <v>74</v>
      </c>
      <c r="AW118" s="71" t="s">
        <v>2711</v>
      </c>
      <c r="AX118" s="71" t="s">
        <v>2712</v>
      </c>
      <c r="AY118" s="71" t="s">
        <v>2713</v>
      </c>
      <c r="AZ118" s="71" t="s">
        <v>86</v>
      </c>
      <c r="BA118" s="71" t="s">
        <v>1068</v>
      </c>
      <c r="BB118" s="71">
        <v>18</v>
      </c>
      <c r="BC118" s="71" t="s">
        <v>298</v>
      </c>
      <c r="BD118" s="71">
        <v>65</v>
      </c>
      <c r="BE118" s="71" t="s">
        <v>298</v>
      </c>
      <c r="BF118" s="71">
        <v>72</v>
      </c>
      <c r="BG118" s="71" t="s">
        <v>73</v>
      </c>
      <c r="BH118" s="71">
        <v>2</v>
      </c>
      <c r="BI118" s="71">
        <v>2</v>
      </c>
      <c r="BJ118" s="71" t="s">
        <v>239</v>
      </c>
      <c r="BK118" s="71" t="s">
        <v>1021</v>
      </c>
      <c r="BL118" s="71" t="s">
        <v>73</v>
      </c>
      <c r="BM118" s="71" t="s">
        <v>73</v>
      </c>
      <c r="BN118" s="71" t="s">
        <v>73</v>
      </c>
      <c r="BO118" s="71" t="s">
        <v>3677</v>
      </c>
      <c r="BP118" s="71" t="s">
        <v>303</v>
      </c>
      <c r="BQ118" s="71" t="s">
        <v>2739</v>
      </c>
      <c r="BR118" s="71" t="s">
        <v>73</v>
      </c>
      <c r="BS118" s="71" t="s">
        <v>2740</v>
      </c>
      <c r="BT118" s="71" t="s">
        <v>73</v>
      </c>
      <c r="BU118" s="71" t="s">
        <v>73</v>
      </c>
      <c r="BV118" s="71" t="s">
        <v>73</v>
      </c>
      <c r="BW118" s="71" t="s">
        <v>73</v>
      </c>
      <c r="BX118" s="71" t="s">
        <v>73</v>
      </c>
      <c r="BY118" s="71" t="s">
        <v>2741</v>
      </c>
      <c r="BZ118" s="72">
        <v>44572.678075925927</v>
      </c>
      <c r="CA118" s="72">
        <v>44572.677419212967</v>
      </c>
      <c r="CB118" s="73" t="s">
        <v>3459</v>
      </c>
      <c r="CC118" t="s">
        <v>72</v>
      </c>
    </row>
    <row r="119" spans="1:81" ht="33.6" customHeight="1" x14ac:dyDescent="0.3">
      <c r="A119" s="71">
        <v>409005</v>
      </c>
      <c r="B119" s="71" t="s">
        <v>2689</v>
      </c>
      <c r="C119" s="71" t="s">
        <v>3678</v>
      </c>
      <c r="D119" s="71" t="s">
        <v>69</v>
      </c>
      <c r="E119" s="71" t="s">
        <v>402</v>
      </c>
      <c r="F119" s="71" t="s">
        <v>1043</v>
      </c>
      <c r="G119" s="71" t="s">
        <v>1043</v>
      </c>
      <c r="H119" s="71" t="s">
        <v>73</v>
      </c>
      <c r="I119" s="71" t="s">
        <v>2690</v>
      </c>
      <c r="J119" s="71" t="s">
        <v>73</v>
      </c>
      <c r="K119" s="71" t="s">
        <v>1045</v>
      </c>
      <c r="L119" s="71" t="s">
        <v>2691</v>
      </c>
      <c r="M119" s="71" t="s">
        <v>12</v>
      </c>
      <c r="N119" s="71" t="s">
        <v>1043</v>
      </c>
      <c r="O119" s="71" t="s">
        <v>73</v>
      </c>
      <c r="P119" s="71" t="s">
        <v>73</v>
      </c>
      <c r="Q119" s="71" t="s">
        <v>2714</v>
      </c>
      <c r="R119" s="71" t="s">
        <v>73</v>
      </c>
      <c r="S119" s="71" t="s">
        <v>73</v>
      </c>
      <c r="T119" s="71" t="s">
        <v>73</v>
      </c>
      <c r="U119" s="71" t="s">
        <v>839</v>
      </c>
      <c r="V119" s="71" t="s">
        <v>73</v>
      </c>
      <c r="W119" s="71" t="s">
        <v>73</v>
      </c>
      <c r="X119" s="71" t="s">
        <v>73</v>
      </c>
      <c r="Y119" s="71" t="s">
        <v>73</v>
      </c>
      <c r="Z119" s="71" t="s">
        <v>2715</v>
      </c>
      <c r="AA119" s="71" t="s">
        <v>1299</v>
      </c>
      <c r="AB119" s="71" t="s">
        <v>2716</v>
      </c>
      <c r="AC119" s="71" t="s">
        <v>2717</v>
      </c>
      <c r="AD119" s="71" t="s">
        <v>2718</v>
      </c>
      <c r="AE119" s="71" t="s">
        <v>2719</v>
      </c>
      <c r="AF119" s="71" t="s">
        <v>73</v>
      </c>
      <c r="AG119" s="71" t="s">
        <v>73</v>
      </c>
      <c r="AH119" s="71" t="s">
        <v>73</v>
      </c>
      <c r="AI119" s="72">
        <v>43705</v>
      </c>
      <c r="AJ119" s="71" t="s">
        <v>85</v>
      </c>
      <c r="AK119" s="71" t="s">
        <v>73</v>
      </c>
      <c r="AL119" s="71" t="s">
        <v>73</v>
      </c>
      <c r="AM119" s="71" t="s">
        <v>73</v>
      </c>
      <c r="AN119" s="71" t="s">
        <v>73</v>
      </c>
      <c r="AO119" s="71" t="s">
        <v>73</v>
      </c>
      <c r="AP119" s="71" t="s">
        <v>73</v>
      </c>
      <c r="AQ119" s="72">
        <v>44333</v>
      </c>
      <c r="AR119" s="71" t="s">
        <v>85</v>
      </c>
      <c r="AS119" s="71" t="s">
        <v>73</v>
      </c>
      <c r="AT119" s="71" t="s">
        <v>73</v>
      </c>
      <c r="AU119" s="71" t="s">
        <v>73</v>
      </c>
      <c r="AV119" s="71" t="s">
        <v>73</v>
      </c>
      <c r="AW119" s="71" t="s">
        <v>73</v>
      </c>
      <c r="AX119" s="71" t="s">
        <v>2720</v>
      </c>
      <c r="AY119" s="71" t="s">
        <v>2721</v>
      </c>
      <c r="AZ119" s="71" t="s">
        <v>86</v>
      </c>
      <c r="BA119" s="71" t="s">
        <v>1068</v>
      </c>
      <c r="BB119" s="71">
        <v>18</v>
      </c>
      <c r="BC119" s="71" t="s">
        <v>298</v>
      </c>
      <c r="BD119" s="71">
        <v>45</v>
      </c>
      <c r="BE119" s="71" t="s">
        <v>298</v>
      </c>
      <c r="BF119" s="71" t="s">
        <v>73</v>
      </c>
      <c r="BG119" s="71">
        <v>48</v>
      </c>
      <c r="BH119" s="71">
        <v>1</v>
      </c>
      <c r="BI119" s="71" t="s">
        <v>73</v>
      </c>
      <c r="BJ119" s="71" t="s">
        <v>357</v>
      </c>
      <c r="BK119" s="71" t="s">
        <v>555</v>
      </c>
      <c r="BL119" s="71" t="s">
        <v>555</v>
      </c>
      <c r="BM119" s="71" t="s">
        <v>259</v>
      </c>
      <c r="BN119" s="71" t="s">
        <v>73</v>
      </c>
      <c r="BO119" s="71" t="s">
        <v>2742</v>
      </c>
      <c r="BP119" s="71" t="s">
        <v>73</v>
      </c>
      <c r="BQ119" s="71" t="s">
        <v>2743</v>
      </c>
      <c r="BR119" s="71" t="s">
        <v>73</v>
      </c>
      <c r="BS119" s="71" t="s">
        <v>73</v>
      </c>
      <c r="BT119" s="71" t="s">
        <v>73</v>
      </c>
      <c r="BU119" s="71" t="s">
        <v>73</v>
      </c>
      <c r="BV119" s="71" t="s">
        <v>73</v>
      </c>
      <c r="BW119" s="71" t="s">
        <v>73</v>
      </c>
      <c r="BX119" s="71" t="s">
        <v>73</v>
      </c>
      <c r="BY119" s="71" t="s">
        <v>2744</v>
      </c>
      <c r="BZ119" s="72">
        <v>45259</v>
      </c>
      <c r="CA119" s="71" t="s">
        <v>73</v>
      </c>
      <c r="CB119" s="73" t="s">
        <v>3460</v>
      </c>
      <c r="CC119" t="s">
        <v>72</v>
      </c>
    </row>
    <row r="120" spans="1:81" ht="33.6" customHeight="1" x14ac:dyDescent="0.3">
      <c r="A120" s="71">
        <v>408169</v>
      </c>
      <c r="B120" s="71" t="s">
        <v>2692</v>
      </c>
      <c r="C120" s="71" t="s">
        <v>2693</v>
      </c>
      <c r="D120" s="71" t="s">
        <v>82</v>
      </c>
      <c r="E120" s="71" t="s">
        <v>1</v>
      </c>
      <c r="F120" s="71" t="s">
        <v>1121</v>
      </c>
      <c r="G120" s="71" t="s">
        <v>2694</v>
      </c>
      <c r="H120" s="71" t="s">
        <v>2695</v>
      </c>
      <c r="I120" s="71" t="s">
        <v>2696</v>
      </c>
      <c r="J120" s="71" t="s">
        <v>2697</v>
      </c>
      <c r="K120" s="71" t="s">
        <v>70</v>
      </c>
      <c r="L120" s="71" t="s">
        <v>2698</v>
      </c>
      <c r="M120" s="71" t="s">
        <v>12</v>
      </c>
      <c r="N120" s="71" t="s">
        <v>71</v>
      </c>
      <c r="O120" s="71" t="s">
        <v>84</v>
      </c>
      <c r="P120" s="71" t="s">
        <v>306</v>
      </c>
      <c r="Q120" s="71" t="s">
        <v>2722</v>
      </c>
      <c r="R120" s="71" t="s">
        <v>313</v>
      </c>
      <c r="S120" s="71" t="s">
        <v>88</v>
      </c>
      <c r="T120" s="71" t="s">
        <v>2723</v>
      </c>
      <c r="U120" s="71" t="s">
        <v>2320</v>
      </c>
      <c r="V120" s="71" t="s">
        <v>73</v>
      </c>
      <c r="W120" s="71" t="s">
        <v>73</v>
      </c>
      <c r="X120" s="71" t="s">
        <v>73</v>
      </c>
      <c r="Y120" s="71" t="s">
        <v>73</v>
      </c>
      <c r="Z120" s="71" t="s">
        <v>73</v>
      </c>
      <c r="AA120" s="71" t="s">
        <v>73</v>
      </c>
      <c r="AB120" s="71" t="s">
        <v>2724</v>
      </c>
      <c r="AC120" s="71" t="s">
        <v>73</v>
      </c>
      <c r="AD120" s="71" t="s">
        <v>73</v>
      </c>
      <c r="AE120" s="71" t="s">
        <v>73</v>
      </c>
      <c r="AF120" s="71" t="s">
        <v>73</v>
      </c>
      <c r="AG120" s="71" t="s">
        <v>73</v>
      </c>
      <c r="AH120" s="71" t="s">
        <v>73</v>
      </c>
      <c r="AI120" s="71" t="s">
        <v>73</v>
      </c>
      <c r="AJ120" s="71" t="s">
        <v>73</v>
      </c>
      <c r="AK120" s="71" t="s">
        <v>73</v>
      </c>
      <c r="AL120" s="71" t="s">
        <v>73</v>
      </c>
      <c r="AM120" s="71" t="s">
        <v>73</v>
      </c>
      <c r="AN120" s="71" t="s">
        <v>73</v>
      </c>
      <c r="AO120" s="71" t="s">
        <v>73</v>
      </c>
      <c r="AP120" s="71" t="s">
        <v>73</v>
      </c>
      <c r="AQ120" s="71" t="s">
        <v>73</v>
      </c>
      <c r="AR120" s="71" t="s">
        <v>73</v>
      </c>
      <c r="AS120" s="71" t="s">
        <v>73</v>
      </c>
      <c r="AT120" s="71" t="s">
        <v>73</v>
      </c>
      <c r="AU120" s="71" t="s">
        <v>73</v>
      </c>
      <c r="AV120" s="71" t="s">
        <v>73</v>
      </c>
      <c r="AW120" s="71" t="s">
        <v>75</v>
      </c>
      <c r="AX120" s="71" t="s">
        <v>73</v>
      </c>
      <c r="AY120" s="71" t="s">
        <v>73</v>
      </c>
      <c r="AZ120" s="71" t="s">
        <v>75</v>
      </c>
      <c r="BA120" s="71" t="s">
        <v>73</v>
      </c>
      <c r="BB120" s="71" t="s">
        <v>73</v>
      </c>
      <c r="BC120" s="71" t="s">
        <v>73</v>
      </c>
      <c r="BD120" s="71" t="s">
        <v>73</v>
      </c>
      <c r="BE120" s="71" t="s">
        <v>73</v>
      </c>
      <c r="BF120" s="71" t="s">
        <v>73</v>
      </c>
      <c r="BG120" s="71" t="s">
        <v>73</v>
      </c>
      <c r="BH120" s="71" t="s">
        <v>73</v>
      </c>
      <c r="BI120" s="71" t="s">
        <v>73</v>
      </c>
      <c r="BJ120" s="71" t="s">
        <v>87</v>
      </c>
      <c r="BK120" s="71" t="s">
        <v>84</v>
      </c>
      <c r="BL120" s="71" t="s">
        <v>73</v>
      </c>
      <c r="BM120" s="71" t="s">
        <v>73</v>
      </c>
      <c r="BN120" s="71" t="s">
        <v>73</v>
      </c>
      <c r="BO120" s="71" t="s">
        <v>3679</v>
      </c>
      <c r="BP120" s="71" t="s">
        <v>73</v>
      </c>
      <c r="BQ120" s="71" t="s">
        <v>322</v>
      </c>
      <c r="BR120" s="71" t="s">
        <v>73</v>
      </c>
      <c r="BS120" s="71" t="s">
        <v>2745</v>
      </c>
      <c r="BT120" s="71" t="s">
        <v>73</v>
      </c>
      <c r="BU120" s="71" t="s">
        <v>73</v>
      </c>
      <c r="BV120" s="71" t="s">
        <v>73</v>
      </c>
      <c r="BW120" s="71" t="s">
        <v>73</v>
      </c>
      <c r="BX120" s="71" t="s">
        <v>73</v>
      </c>
      <c r="BY120" s="71" t="s">
        <v>2746</v>
      </c>
      <c r="BZ120" s="72">
        <v>45530.71871350694</v>
      </c>
      <c r="CA120" s="72">
        <v>45530.718236863424</v>
      </c>
      <c r="CB120" s="73" t="s">
        <v>3461</v>
      </c>
      <c r="CC120" t="s">
        <v>72</v>
      </c>
    </row>
    <row r="121" spans="1:81" ht="33.6" customHeight="1" x14ac:dyDescent="0.3">
      <c r="A121" s="71">
        <v>408034</v>
      </c>
      <c r="B121" s="71" t="s">
        <v>2699</v>
      </c>
      <c r="C121" s="71" t="s">
        <v>3680</v>
      </c>
      <c r="D121" s="71" t="s">
        <v>82</v>
      </c>
      <c r="E121" s="71" t="s">
        <v>83</v>
      </c>
      <c r="F121" s="71" t="s">
        <v>251</v>
      </c>
      <c r="G121" s="71" t="s">
        <v>2700</v>
      </c>
      <c r="H121" s="71" t="s">
        <v>2701</v>
      </c>
      <c r="I121" s="71" t="s">
        <v>2702</v>
      </c>
      <c r="J121" s="71" t="s">
        <v>2703</v>
      </c>
      <c r="K121" s="71" t="s">
        <v>70</v>
      </c>
      <c r="L121" s="71" t="s">
        <v>2704</v>
      </c>
      <c r="M121" s="71" t="s">
        <v>12</v>
      </c>
      <c r="N121" s="71" t="s">
        <v>1054</v>
      </c>
      <c r="O121" s="71" t="s">
        <v>73</v>
      </c>
      <c r="P121" s="71" t="s">
        <v>73</v>
      </c>
      <c r="Q121" s="71" t="s">
        <v>2725</v>
      </c>
      <c r="R121" s="71" t="s">
        <v>313</v>
      </c>
      <c r="S121" s="71" t="s">
        <v>73</v>
      </c>
      <c r="T121" s="71" t="s">
        <v>1164</v>
      </c>
      <c r="U121" s="71" t="s">
        <v>839</v>
      </c>
      <c r="V121" s="71" t="s">
        <v>73</v>
      </c>
      <c r="W121" s="71" t="s">
        <v>73</v>
      </c>
      <c r="X121" s="71" t="s">
        <v>73</v>
      </c>
      <c r="Y121" s="71" t="s">
        <v>73</v>
      </c>
      <c r="Z121" s="71" t="s">
        <v>2726</v>
      </c>
      <c r="AA121" s="71" t="s">
        <v>1093</v>
      </c>
      <c r="AB121" s="71" t="s">
        <v>3681</v>
      </c>
      <c r="AC121" s="71" t="s">
        <v>2727</v>
      </c>
      <c r="AD121" s="71" t="s">
        <v>2728</v>
      </c>
      <c r="AE121" s="71" t="s">
        <v>2729</v>
      </c>
      <c r="AF121" s="71" t="s">
        <v>73</v>
      </c>
      <c r="AG121" s="71" t="s">
        <v>73</v>
      </c>
      <c r="AH121" s="71" t="s">
        <v>73</v>
      </c>
      <c r="AI121" s="72">
        <v>44427</v>
      </c>
      <c r="AJ121" s="71" t="s">
        <v>85</v>
      </c>
      <c r="AK121" s="71" t="s">
        <v>73</v>
      </c>
      <c r="AL121" s="71" t="s">
        <v>73</v>
      </c>
      <c r="AM121" s="71" t="s">
        <v>73</v>
      </c>
      <c r="AN121" s="71" t="s">
        <v>73</v>
      </c>
      <c r="AO121" s="71" t="s">
        <v>73</v>
      </c>
      <c r="AP121" s="71" t="s">
        <v>73</v>
      </c>
      <c r="AQ121" s="72">
        <v>45596</v>
      </c>
      <c r="AR121" s="71" t="s">
        <v>74</v>
      </c>
      <c r="AS121" s="71" t="s">
        <v>73</v>
      </c>
      <c r="AT121" s="71" t="s">
        <v>73</v>
      </c>
      <c r="AU121" s="71" t="s">
        <v>73</v>
      </c>
      <c r="AV121" s="71" t="s">
        <v>73</v>
      </c>
      <c r="AW121" s="71" t="s">
        <v>2730</v>
      </c>
      <c r="AX121" s="71" t="s">
        <v>2731</v>
      </c>
      <c r="AY121" s="71" t="s">
        <v>2732</v>
      </c>
      <c r="AZ121" s="71" t="s">
        <v>86</v>
      </c>
      <c r="BA121" s="71" t="s">
        <v>1078</v>
      </c>
      <c r="BB121" s="71">
        <v>20</v>
      </c>
      <c r="BC121" s="71" t="s">
        <v>298</v>
      </c>
      <c r="BD121" s="71">
        <v>80</v>
      </c>
      <c r="BE121" s="71" t="s">
        <v>298</v>
      </c>
      <c r="BF121" s="71">
        <v>103</v>
      </c>
      <c r="BG121" s="71" t="s">
        <v>73</v>
      </c>
      <c r="BH121" s="71">
        <v>1</v>
      </c>
      <c r="BI121" s="71">
        <v>1</v>
      </c>
      <c r="BJ121" s="71" t="s">
        <v>233</v>
      </c>
      <c r="BK121" s="71" t="s">
        <v>389</v>
      </c>
      <c r="BL121" s="71" t="s">
        <v>1179</v>
      </c>
      <c r="BM121" s="71" t="s">
        <v>259</v>
      </c>
      <c r="BN121" s="71" t="s">
        <v>73</v>
      </c>
      <c r="BO121" s="71" t="s">
        <v>2747</v>
      </c>
      <c r="BP121" s="71" t="s">
        <v>388</v>
      </c>
      <c r="BQ121" s="71" t="s">
        <v>2748</v>
      </c>
      <c r="BR121" s="71" t="s">
        <v>73</v>
      </c>
      <c r="BS121" s="71" t="s">
        <v>2749</v>
      </c>
      <c r="BT121" s="71" t="s">
        <v>330</v>
      </c>
      <c r="BU121" s="71" t="s">
        <v>73</v>
      </c>
      <c r="BV121" s="71" t="s">
        <v>73</v>
      </c>
      <c r="BW121" s="71" t="s">
        <v>73</v>
      </c>
      <c r="BX121" s="71" t="s">
        <v>73</v>
      </c>
      <c r="BY121" s="71" t="s">
        <v>2750</v>
      </c>
      <c r="BZ121" s="72">
        <v>44442.482672141203</v>
      </c>
      <c r="CA121" s="72">
        <v>44442.412721412038</v>
      </c>
      <c r="CB121" s="73" t="s">
        <v>3462</v>
      </c>
      <c r="CC121" t="s">
        <v>72</v>
      </c>
    </row>
    <row r="122" spans="1:81" ht="33.6" customHeight="1" x14ac:dyDescent="0.3">
      <c r="A122" s="71">
        <v>407377</v>
      </c>
      <c r="B122" s="71" t="s">
        <v>2705</v>
      </c>
      <c r="C122" s="71" t="s">
        <v>3682</v>
      </c>
      <c r="D122" s="71" t="s">
        <v>69</v>
      </c>
      <c r="E122" s="71" t="s">
        <v>402</v>
      </c>
      <c r="F122" s="71" t="s">
        <v>1043</v>
      </c>
      <c r="G122" s="71" t="s">
        <v>1043</v>
      </c>
      <c r="H122" s="71" t="s">
        <v>73</v>
      </c>
      <c r="I122" s="71" t="s">
        <v>2706</v>
      </c>
      <c r="J122" s="71" t="s">
        <v>73</v>
      </c>
      <c r="K122" s="71" t="s">
        <v>1045</v>
      </c>
      <c r="L122" s="71" t="s">
        <v>1866</v>
      </c>
      <c r="M122" s="71" t="s">
        <v>12</v>
      </c>
      <c r="N122" s="71" t="s">
        <v>1043</v>
      </c>
      <c r="O122" s="71" t="s">
        <v>73</v>
      </c>
      <c r="P122" s="71" t="s">
        <v>73</v>
      </c>
      <c r="Q122" s="71" t="s">
        <v>2733</v>
      </c>
      <c r="R122" s="71" t="s">
        <v>73</v>
      </c>
      <c r="S122" s="71" t="s">
        <v>73</v>
      </c>
      <c r="T122" s="71" t="s">
        <v>73</v>
      </c>
      <c r="U122" s="71" t="s">
        <v>839</v>
      </c>
      <c r="V122" s="71" t="s">
        <v>73</v>
      </c>
      <c r="W122" s="71" t="s">
        <v>73</v>
      </c>
      <c r="X122" s="71" t="s">
        <v>73</v>
      </c>
      <c r="Y122" s="71" t="s">
        <v>73</v>
      </c>
      <c r="Z122" s="71" t="s">
        <v>73</v>
      </c>
      <c r="AA122" s="71" t="s">
        <v>73</v>
      </c>
      <c r="AB122" s="71" t="s">
        <v>3683</v>
      </c>
      <c r="AC122" s="71" t="s">
        <v>73</v>
      </c>
      <c r="AD122" s="71" t="s">
        <v>73</v>
      </c>
      <c r="AE122" s="71" t="s">
        <v>2734</v>
      </c>
      <c r="AF122" s="71" t="s">
        <v>2735</v>
      </c>
      <c r="AG122" s="71" t="s">
        <v>1204</v>
      </c>
      <c r="AH122" s="71" t="s">
        <v>2736</v>
      </c>
      <c r="AI122" s="72">
        <v>44368</v>
      </c>
      <c r="AJ122" s="71" t="s">
        <v>85</v>
      </c>
      <c r="AK122" s="71" t="s">
        <v>73</v>
      </c>
      <c r="AL122" s="71" t="s">
        <v>73</v>
      </c>
      <c r="AM122" s="71" t="s">
        <v>73</v>
      </c>
      <c r="AN122" s="71" t="s">
        <v>73</v>
      </c>
      <c r="AO122" s="71" t="s">
        <v>73</v>
      </c>
      <c r="AP122" s="71" t="s">
        <v>73</v>
      </c>
      <c r="AQ122" s="72">
        <v>45159</v>
      </c>
      <c r="AR122" s="71" t="s">
        <v>74</v>
      </c>
      <c r="AS122" s="71" t="s">
        <v>73</v>
      </c>
      <c r="AT122" s="71" t="s">
        <v>73</v>
      </c>
      <c r="AU122" s="71" t="s">
        <v>73</v>
      </c>
      <c r="AV122" s="71" t="s">
        <v>73</v>
      </c>
      <c r="AW122" s="71" t="s">
        <v>73</v>
      </c>
      <c r="AX122" s="71" t="s">
        <v>2737</v>
      </c>
      <c r="AY122" s="71" t="s">
        <v>2738</v>
      </c>
      <c r="AZ122" s="71" t="s">
        <v>86</v>
      </c>
      <c r="BA122" s="71" t="s">
        <v>1078</v>
      </c>
      <c r="BB122" s="71">
        <v>18</v>
      </c>
      <c r="BC122" s="71" t="s">
        <v>298</v>
      </c>
      <c r="BD122" s="71" t="s">
        <v>73</v>
      </c>
      <c r="BE122" s="71" t="s">
        <v>73</v>
      </c>
      <c r="BF122" s="71" t="s">
        <v>73</v>
      </c>
      <c r="BG122" s="71">
        <v>30</v>
      </c>
      <c r="BH122" s="71">
        <v>1</v>
      </c>
      <c r="BI122" s="71" t="s">
        <v>73</v>
      </c>
      <c r="BJ122" s="71" t="s">
        <v>357</v>
      </c>
      <c r="BK122" s="71" t="s">
        <v>240</v>
      </c>
      <c r="BL122" s="71" t="s">
        <v>240</v>
      </c>
      <c r="BM122" s="71" t="s">
        <v>259</v>
      </c>
      <c r="BN122" s="71" t="s">
        <v>73</v>
      </c>
      <c r="BO122" s="71" t="s">
        <v>2751</v>
      </c>
      <c r="BP122" s="71" t="s">
        <v>73</v>
      </c>
      <c r="BQ122" s="71" t="s">
        <v>1952</v>
      </c>
      <c r="BR122" s="71" t="s">
        <v>73</v>
      </c>
      <c r="BS122" s="71" t="s">
        <v>73</v>
      </c>
      <c r="BT122" s="71" t="s">
        <v>73</v>
      </c>
      <c r="BU122" s="71" t="s">
        <v>73</v>
      </c>
      <c r="BV122" s="71" t="s">
        <v>73</v>
      </c>
      <c r="BW122" s="71" t="s">
        <v>73</v>
      </c>
      <c r="BX122" s="71" t="s">
        <v>73</v>
      </c>
      <c r="BY122" s="71" t="s">
        <v>2752</v>
      </c>
      <c r="BZ122" s="72">
        <v>45026</v>
      </c>
      <c r="CA122" s="71" t="s">
        <v>73</v>
      </c>
      <c r="CB122" s="73" t="s">
        <v>3463</v>
      </c>
      <c r="CC122" t="s">
        <v>72</v>
      </c>
    </row>
    <row r="123" spans="1:81" ht="33.6" customHeight="1" x14ac:dyDescent="0.3">
      <c r="A123" s="71">
        <v>401815</v>
      </c>
      <c r="B123" s="71" t="s">
        <v>2753</v>
      </c>
      <c r="C123" s="71" t="s">
        <v>3684</v>
      </c>
      <c r="D123" s="71" t="s">
        <v>316</v>
      </c>
      <c r="E123" s="71" t="s">
        <v>402</v>
      </c>
      <c r="F123" s="71" t="s">
        <v>1395</v>
      </c>
      <c r="G123" s="71" t="s">
        <v>2587</v>
      </c>
      <c r="H123" s="71" t="s">
        <v>2754</v>
      </c>
      <c r="I123" s="71" t="s">
        <v>1470</v>
      </c>
      <c r="J123" s="71" t="s">
        <v>2590</v>
      </c>
      <c r="K123" s="71" t="s">
        <v>70</v>
      </c>
      <c r="L123" s="71" t="s">
        <v>1053</v>
      </c>
      <c r="M123" s="71" t="s">
        <v>12</v>
      </c>
      <c r="N123" s="71" t="s">
        <v>1054</v>
      </c>
      <c r="O123" s="71" t="s">
        <v>73</v>
      </c>
      <c r="P123" s="71" t="s">
        <v>73</v>
      </c>
      <c r="Q123" s="71" t="s">
        <v>1497</v>
      </c>
      <c r="R123" s="71" t="s">
        <v>313</v>
      </c>
      <c r="S123" s="71" t="s">
        <v>73</v>
      </c>
      <c r="T123" s="71" t="s">
        <v>1498</v>
      </c>
      <c r="U123" s="71" t="s">
        <v>1499</v>
      </c>
      <c r="V123" s="71" t="s">
        <v>2755</v>
      </c>
      <c r="W123" s="71" t="s">
        <v>2756</v>
      </c>
      <c r="X123" s="71" t="s">
        <v>73</v>
      </c>
      <c r="Y123" s="71" t="s">
        <v>2757</v>
      </c>
      <c r="Z123" s="71" t="s">
        <v>73</v>
      </c>
      <c r="AA123" s="71" t="s">
        <v>73</v>
      </c>
      <c r="AB123" s="71" t="s">
        <v>3685</v>
      </c>
      <c r="AC123" s="71" t="s">
        <v>2758</v>
      </c>
      <c r="AD123" s="71" t="s">
        <v>2759</v>
      </c>
      <c r="AE123" s="71" t="s">
        <v>2760</v>
      </c>
      <c r="AF123" s="71" t="s">
        <v>73</v>
      </c>
      <c r="AG123" s="71" t="s">
        <v>73</v>
      </c>
      <c r="AH123" s="71" t="s">
        <v>2761</v>
      </c>
      <c r="AI123" s="72">
        <v>44276</v>
      </c>
      <c r="AJ123" s="71" t="s">
        <v>85</v>
      </c>
      <c r="AK123" s="71">
        <v>1.97</v>
      </c>
      <c r="AL123" s="71" t="s">
        <v>85</v>
      </c>
      <c r="AM123" s="72">
        <v>44336</v>
      </c>
      <c r="AN123" s="71" t="s">
        <v>85</v>
      </c>
      <c r="AO123" s="71">
        <v>0.92</v>
      </c>
      <c r="AP123" s="71" t="s">
        <v>74</v>
      </c>
      <c r="AQ123" s="72">
        <v>44364</v>
      </c>
      <c r="AR123" s="71" t="s">
        <v>74</v>
      </c>
      <c r="AS123" s="71" t="s">
        <v>73</v>
      </c>
      <c r="AT123" s="71" t="s">
        <v>73</v>
      </c>
      <c r="AU123" s="71">
        <v>6.35</v>
      </c>
      <c r="AV123" s="71" t="s">
        <v>85</v>
      </c>
      <c r="AW123" s="71" t="s">
        <v>2762</v>
      </c>
      <c r="AX123" s="71" t="s">
        <v>2763</v>
      </c>
      <c r="AY123" s="71" t="s">
        <v>2764</v>
      </c>
      <c r="AZ123" s="71" t="s">
        <v>86</v>
      </c>
      <c r="BA123" s="71" t="s">
        <v>1078</v>
      </c>
      <c r="BB123" s="71">
        <v>18</v>
      </c>
      <c r="BC123" s="71" t="s">
        <v>298</v>
      </c>
      <c r="BD123" s="71">
        <v>70</v>
      </c>
      <c r="BE123" s="71" t="s">
        <v>298</v>
      </c>
      <c r="BF123" s="71">
        <v>50</v>
      </c>
      <c r="BG123" s="71" t="s">
        <v>73</v>
      </c>
      <c r="BH123" s="71">
        <v>4</v>
      </c>
      <c r="BI123" s="71">
        <v>6</v>
      </c>
      <c r="BJ123" s="71" t="s">
        <v>239</v>
      </c>
      <c r="BK123" s="71" t="s">
        <v>1021</v>
      </c>
      <c r="BL123" s="71" t="s">
        <v>73</v>
      </c>
      <c r="BM123" s="71" t="s">
        <v>73</v>
      </c>
      <c r="BN123" s="71" t="s">
        <v>73</v>
      </c>
      <c r="BO123" s="71" t="s">
        <v>3686</v>
      </c>
      <c r="BP123" s="71" t="s">
        <v>351</v>
      </c>
      <c r="BQ123" s="71" t="s">
        <v>2765</v>
      </c>
      <c r="BR123" s="71" t="s">
        <v>73</v>
      </c>
      <c r="BS123" s="71" t="s">
        <v>2766</v>
      </c>
      <c r="BT123" s="71" t="s">
        <v>330</v>
      </c>
      <c r="BU123" s="71" t="s">
        <v>73</v>
      </c>
      <c r="BV123" s="71" t="s">
        <v>73</v>
      </c>
      <c r="BW123" s="71" t="s">
        <v>73</v>
      </c>
      <c r="BX123" s="71" t="s">
        <v>73</v>
      </c>
      <c r="BY123" s="71" t="s">
        <v>2767</v>
      </c>
      <c r="BZ123" s="72">
        <v>44404.405867511574</v>
      </c>
      <c r="CA123" s="72">
        <v>44395.36221501157</v>
      </c>
      <c r="CB123" s="73" t="s">
        <v>3464</v>
      </c>
      <c r="CC123" t="s">
        <v>72</v>
      </c>
    </row>
    <row r="124" spans="1:81" ht="33.6" customHeight="1" x14ac:dyDescent="0.3">
      <c r="A124" s="71">
        <v>400046</v>
      </c>
      <c r="B124" s="71" t="s">
        <v>2768</v>
      </c>
      <c r="C124" s="71" t="s">
        <v>2769</v>
      </c>
      <c r="D124" s="71" t="s">
        <v>316</v>
      </c>
      <c r="E124" s="71" t="s">
        <v>402</v>
      </c>
      <c r="F124" s="71" t="s">
        <v>251</v>
      </c>
      <c r="G124" s="71" t="s">
        <v>2770</v>
      </c>
      <c r="H124" s="71" t="s">
        <v>2771</v>
      </c>
      <c r="I124" s="71" t="s">
        <v>2772</v>
      </c>
      <c r="J124" s="71" t="s">
        <v>2773</v>
      </c>
      <c r="K124" s="71" t="s">
        <v>70</v>
      </c>
      <c r="L124" s="71" t="s">
        <v>2774</v>
      </c>
      <c r="M124" s="71" t="s">
        <v>12</v>
      </c>
      <c r="N124" s="71" t="s">
        <v>257</v>
      </c>
      <c r="O124" s="71" t="s">
        <v>84</v>
      </c>
      <c r="P124" s="71" t="s">
        <v>380</v>
      </c>
      <c r="Q124" s="71" t="s">
        <v>2775</v>
      </c>
      <c r="R124" s="71" t="s">
        <v>2776</v>
      </c>
      <c r="S124" s="71" t="s">
        <v>2777</v>
      </c>
      <c r="T124" s="71" t="s">
        <v>2778</v>
      </c>
      <c r="U124" s="71" t="s">
        <v>2140</v>
      </c>
      <c r="V124" s="71" t="s">
        <v>2779</v>
      </c>
      <c r="W124" s="71" t="s">
        <v>2780</v>
      </c>
      <c r="X124" s="71" t="s">
        <v>2183</v>
      </c>
      <c r="Y124" s="71" t="s">
        <v>2781</v>
      </c>
      <c r="Z124" s="71" t="s">
        <v>2782</v>
      </c>
      <c r="AA124" s="71" t="s">
        <v>1093</v>
      </c>
      <c r="AB124" s="71" t="s">
        <v>3687</v>
      </c>
      <c r="AC124" s="71" t="s">
        <v>2783</v>
      </c>
      <c r="AD124" s="71" t="s">
        <v>2784</v>
      </c>
      <c r="AE124" s="71" t="s">
        <v>2785</v>
      </c>
      <c r="AF124" s="71" t="s">
        <v>2786</v>
      </c>
      <c r="AG124" s="71" t="s">
        <v>2787</v>
      </c>
      <c r="AH124" s="71" t="s">
        <v>2788</v>
      </c>
      <c r="AI124" s="72">
        <v>44277</v>
      </c>
      <c r="AJ124" s="71" t="s">
        <v>85</v>
      </c>
      <c r="AK124" s="71">
        <v>35.700000000000003</v>
      </c>
      <c r="AL124" s="71" t="s">
        <v>85</v>
      </c>
      <c r="AM124" s="72">
        <v>45363</v>
      </c>
      <c r="AN124" s="71" t="s">
        <v>85</v>
      </c>
      <c r="AO124" s="71">
        <v>26.63</v>
      </c>
      <c r="AP124" s="71" t="s">
        <v>74</v>
      </c>
      <c r="AQ124" s="72">
        <v>46173</v>
      </c>
      <c r="AR124" s="71" t="s">
        <v>74</v>
      </c>
      <c r="AS124" s="71" t="s">
        <v>73</v>
      </c>
      <c r="AT124" s="71" t="s">
        <v>73</v>
      </c>
      <c r="AU124" s="71">
        <v>0.11</v>
      </c>
      <c r="AV124" s="71" t="s">
        <v>85</v>
      </c>
      <c r="AW124" s="71" t="s">
        <v>2789</v>
      </c>
      <c r="AX124" s="71" t="s">
        <v>2790</v>
      </c>
      <c r="AY124" s="71" t="s">
        <v>2791</v>
      </c>
      <c r="AZ124" s="71" t="s">
        <v>86</v>
      </c>
      <c r="BA124" s="71" t="s">
        <v>1078</v>
      </c>
      <c r="BB124" s="71">
        <v>18</v>
      </c>
      <c r="BC124" s="71" t="s">
        <v>298</v>
      </c>
      <c r="BD124" s="71" t="s">
        <v>73</v>
      </c>
      <c r="BE124" s="71" t="s">
        <v>73</v>
      </c>
      <c r="BF124" s="71">
        <v>248</v>
      </c>
      <c r="BG124" s="71" t="s">
        <v>73</v>
      </c>
      <c r="BH124" s="71">
        <v>64</v>
      </c>
      <c r="BI124" s="71">
        <v>56</v>
      </c>
      <c r="BJ124" s="71" t="s">
        <v>2792</v>
      </c>
      <c r="BK124" s="71" t="s">
        <v>2793</v>
      </c>
      <c r="BL124" s="71" t="s">
        <v>2794</v>
      </c>
      <c r="BM124" s="71" t="s">
        <v>2795</v>
      </c>
      <c r="BN124" s="71" t="s">
        <v>73</v>
      </c>
      <c r="BO124" s="71" t="s">
        <v>2796</v>
      </c>
      <c r="BP124" s="71" t="s">
        <v>2797</v>
      </c>
      <c r="BQ124" s="71" t="s">
        <v>2798</v>
      </c>
      <c r="BR124" s="71" t="s">
        <v>2799</v>
      </c>
      <c r="BS124" s="71" t="s">
        <v>2800</v>
      </c>
      <c r="BT124" s="71" t="s">
        <v>2801</v>
      </c>
      <c r="BU124" s="71" t="s">
        <v>73</v>
      </c>
      <c r="BV124" s="71" t="s">
        <v>73</v>
      </c>
      <c r="BW124" s="71" t="s">
        <v>73</v>
      </c>
      <c r="BX124" s="71" t="s">
        <v>73</v>
      </c>
      <c r="BY124" s="71" t="s">
        <v>2802</v>
      </c>
      <c r="BZ124" s="72">
        <v>45709.211042303243</v>
      </c>
      <c r="CA124" s="72">
        <v>45364.518180983796</v>
      </c>
      <c r="CB124" s="73" t="s">
        <v>3465</v>
      </c>
      <c r="CC124" t="s">
        <v>72</v>
      </c>
    </row>
    <row r="125" spans="1:81" ht="33.6" customHeight="1" x14ac:dyDescent="0.3">
      <c r="A125" s="71">
        <v>399042</v>
      </c>
      <c r="B125" s="71" t="s">
        <v>2803</v>
      </c>
      <c r="C125" s="71" t="s">
        <v>3688</v>
      </c>
      <c r="D125" s="71" t="s">
        <v>2</v>
      </c>
      <c r="E125" s="71" t="s">
        <v>1</v>
      </c>
      <c r="F125" s="71" t="s">
        <v>1395</v>
      </c>
      <c r="G125" s="71" t="s">
        <v>2041</v>
      </c>
      <c r="H125" s="71" t="s">
        <v>2804</v>
      </c>
      <c r="I125" s="71" t="s">
        <v>2043</v>
      </c>
      <c r="J125" s="71" t="s">
        <v>2805</v>
      </c>
      <c r="K125" s="71" t="s">
        <v>70</v>
      </c>
      <c r="L125" s="71" t="s">
        <v>2806</v>
      </c>
      <c r="M125" s="71" t="s">
        <v>1256</v>
      </c>
      <c r="N125" s="71" t="s">
        <v>2807</v>
      </c>
      <c r="O125" s="71" t="s">
        <v>73</v>
      </c>
      <c r="P125" s="71" t="s">
        <v>73</v>
      </c>
      <c r="Q125" s="71" t="s">
        <v>1497</v>
      </c>
      <c r="R125" s="71" t="s">
        <v>313</v>
      </c>
      <c r="S125" s="71" t="s">
        <v>73</v>
      </c>
      <c r="T125" s="71" t="s">
        <v>1498</v>
      </c>
      <c r="U125" s="71" t="s">
        <v>1499</v>
      </c>
      <c r="V125" s="71" t="s">
        <v>2173</v>
      </c>
      <c r="W125" s="71" t="s">
        <v>313</v>
      </c>
      <c r="X125" s="71" t="s">
        <v>73</v>
      </c>
      <c r="Y125" s="71" t="s">
        <v>1164</v>
      </c>
      <c r="Z125" s="71" t="s">
        <v>73</v>
      </c>
      <c r="AA125" s="71" t="s">
        <v>73</v>
      </c>
      <c r="AB125" s="71" t="s">
        <v>3689</v>
      </c>
      <c r="AC125" s="71" t="s">
        <v>73</v>
      </c>
      <c r="AD125" s="71" t="s">
        <v>73</v>
      </c>
      <c r="AE125" s="71" t="s">
        <v>2810</v>
      </c>
      <c r="AF125" s="71" t="s">
        <v>73</v>
      </c>
      <c r="AG125" s="71" t="s">
        <v>73</v>
      </c>
      <c r="AH125" s="71" t="s">
        <v>73</v>
      </c>
      <c r="AI125" s="72">
        <v>44197</v>
      </c>
      <c r="AJ125" s="71" t="s">
        <v>74</v>
      </c>
      <c r="AK125" s="71">
        <v>35.94</v>
      </c>
      <c r="AL125" s="71" t="s">
        <v>74</v>
      </c>
      <c r="AM125" s="72">
        <v>45291</v>
      </c>
      <c r="AN125" s="71" t="s">
        <v>74</v>
      </c>
      <c r="AO125" s="71">
        <v>12.02</v>
      </c>
      <c r="AP125" s="71" t="s">
        <v>74</v>
      </c>
      <c r="AQ125" s="72">
        <v>45657</v>
      </c>
      <c r="AR125" s="71" t="s">
        <v>74</v>
      </c>
      <c r="AS125" s="71" t="s">
        <v>73</v>
      </c>
      <c r="AT125" s="71" t="s">
        <v>73</v>
      </c>
      <c r="AU125" s="71">
        <v>11.13</v>
      </c>
      <c r="AV125" s="71" t="s">
        <v>74</v>
      </c>
      <c r="AW125" s="71" t="s">
        <v>2811</v>
      </c>
      <c r="AX125" s="71" t="s">
        <v>2812</v>
      </c>
      <c r="AY125" s="71" t="s">
        <v>2813</v>
      </c>
      <c r="AZ125" s="71" t="s">
        <v>86</v>
      </c>
      <c r="BA125" s="71" t="s">
        <v>1174</v>
      </c>
      <c r="BB125" s="71" t="s">
        <v>73</v>
      </c>
      <c r="BC125" s="71" t="s">
        <v>73</v>
      </c>
      <c r="BD125" s="71">
        <v>18</v>
      </c>
      <c r="BE125" s="71" t="s">
        <v>298</v>
      </c>
      <c r="BF125" s="71">
        <v>400</v>
      </c>
      <c r="BG125" s="71" t="s">
        <v>73</v>
      </c>
      <c r="BH125" s="71">
        <v>1</v>
      </c>
      <c r="BI125" s="71">
        <v>1</v>
      </c>
      <c r="BJ125" s="71" t="s">
        <v>233</v>
      </c>
      <c r="BK125" s="71" t="s">
        <v>234</v>
      </c>
      <c r="BL125" s="71" t="s">
        <v>73</v>
      </c>
      <c r="BM125" s="71" t="s">
        <v>73</v>
      </c>
      <c r="BN125" s="71" t="s">
        <v>73</v>
      </c>
      <c r="BO125" s="71" t="s">
        <v>3690</v>
      </c>
      <c r="BP125" s="71" t="s">
        <v>1110</v>
      </c>
      <c r="BQ125" s="71" t="s">
        <v>2821</v>
      </c>
      <c r="BR125" s="71" t="s">
        <v>73</v>
      </c>
      <c r="BS125" s="71" t="s">
        <v>2822</v>
      </c>
      <c r="BT125" s="71" t="s">
        <v>73</v>
      </c>
      <c r="BU125" s="71" t="s">
        <v>73</v>
      </c>
      <c r="BV125" s="71" t="s">
        <v>73</v>
      </c>
      <c r="BW125" s="71" t="s">
        <v>73</v>
      </c>
      <c r="BX125" s="71" t="s">
        <v>73</v>
      </c>
      <c r="BY125" s="71" t="s">
        <v>2823</v>
      </c>
      <c r="BZ125" s="72">
        <v>44651.580109108792</v>
      </c>
      <c r="CA125" s="72">
        <v>44651.579520717598</v>
      </c>
      <c r="CB125" s="73" t="s">
        <v>3466</v>
      </c>
      <c r="CC125" t="s">
        <v>72</v>
      </c>
    </row>
    <row r="126" spans="1:81" ht="33.6" customHeight="1" x14ac:dyDescent="0.3">
      <c r="A126" s="71">
        <v>398932</v>
      </c>
      <c r="B126" s="71" t="s">
        <v>2808</v>
      </c>
      <c r="C126" s="71" t="s">
        <v>3691</v>
      </c>
      <c r="D126" s="71" t="s">
        <v>316</v>
      </c>
      <c r="E126" s="71" t="s">
        <v>83</v>
      </c>
      <c r="F126" s="71" t="s">
        <v>1395</v>
      </c>
      <c r="G126" s="71" t="s">
        <v>1396</v>
      </c>
      <c r="H126" s="71" t="s">
        <v>2809</v>
      </c>
      <c r="I126" s="71" t="s">
        <v>2046</v>
      </c>
      <c r="J126" s="71" t="s">
        <v>1399</v>
      </c>
      <c r="K126" s="71" t="s">
        <v>70</v>
      </c>
      <c r="L126" s="71" t="s">
        <v>2688</v>
      </c>
      <c r="M126" s="71" t="s">
        <v>12</v>
      </c>
      <c r="N126" s="71" t="s">
        <v>1164</v>
      </c>
      <c r="O126" s="71" t="s">
        <v>1021</v>
      </c>
      <c r="P126" s="71" t="s">
        <v>73</v>
      </c>
      <c r="Q126" s="71" t="s">
        <v>2707</v>
      </c>
      <c r="R126" s="71" t="s">
        <v>323</v>
      </c>
      <c r="S126" s="71" t="s">
        <v>73</v>
      </c>
      <c r="T126" s="71" t="s">
        <v>2069</v>
      </c>
      <c r="U126" s="71" t="s">
        <v>839</v>
      </c>
      <c r="V126" s="71" t="s">
        <v>2173</v>
      </c>
      <c r="W126" s="71" t="s">
        <v>313</v>
      </c>
      <c r="X126" s="71" t="s">
        <v>73</v>
      </c>
      <c r="Y126" s="71" t="s">
        <v>1164</v>
      </c>
      <c r="Z126" s="71" t="s">
        <v>1534</v>
      </c>
      <c r="AA126" s="71" t="s">
        <v>1093</v>
      </c>
      <c r="AB126" s="71" t="s">
        <v>3692</v>
      </c>
      <c r="AC126" s="71" t="s">
        <v>2814</v>
      </c>
      <c r="AD126" s="71" t="s">
        <v>2815</v>
      </c>
      <c r="AE126" s="71" t="s">
        <v>2816</v>
      </c>
      <c r="AF126" s="71" t="s">
        <v>2817</v>
      </c>
      <c r="AG126" s="71" t="s">
        <v>2728</v>
      </c>
      <c r="AH126" s="71" t="s">
        <v>2818</v>
      </c>
      <c r="AI126" s="72">
        <v>44260</v>
      </c>
      <c r="AJ126" s="71" t="s">
        <v>85</v>
      </c>
      <c r="AK126" s="71">
        <v>2</v>
      </c>
      <c r="AL126" s="71" t="s">
        <v>74</v>
      </c>
      <c r="AM126" s="72">
        <v>44321</v>
      </c>
      <c r="AN126" s="71" t="s">
        <v>74</v>
      </c>
      <c r="AO126" s="71">
        <v>0.46</v>
      </c>
      <c r="AP126" s="71" t="s">
        <v>74</v>
      </c>
      <c r="AQ126" s="72">
        <v>44335</v>
      </c>
      <c r="AR126" s="71" t="s">
        <v>74</v>
      </c>
      <c r="AS126" s="71" t="s">
        <v>73</v>
      </c>
      <c r="AT126" s="71" t="s">
        <v>73</v>
      </c>
      <c r="AU126" s="71">
        <v>36</v>
      </c>
      <c r="AV126" s="71" t="s">
        <v>74</v>
      </c>
      <c r="AW126" s="71" t="s">
        <v>2711</v>
      </c>
      <c r="AX126" s="71" t="s">
        <v>2819</v>
      </c>
      <c r="AY126" s="71" t="s">
        <v>2820</v>
      </c>
      <c r="AZ126" s="71" t="s">
        <v>86</v>
      </c>
      <c r="BA126" s="71" t="s">
        <v>1068</v>
      </c>
      <c r="BB126" s="71">
        <v>18</v>
      </c>
      <c r="BC126" s="71" t="s">
        <v>298</v>
      </c>
      <c r="BD126" s="71">
        <v>65</v>
      </c>
      <c r="BE126" s="71" t="s">
        <v>298</v>
      </c>
      <c r="BF126" s="71">
        <v>72</v>
      </c>
      <c r="BG126" s="71" t="s">
        <v>73</v>
      </c>
      <c r="BH126" s="71">
        <v>1</v>
      </c>
      <c r="BI126" s="71">
        <v>3</v>
      </c>
      <c r="BJ126" s="71" t="s">
        <v>239</v>
      </c>
      <c r="BK126" s="71" t="s">
        <v>1021</v>
      </c>
      <c r="BL126" s="71" t="s">
        <v>73</v>
      </c>
      <c r="BM126" s="71" t="s">
        <v>73</v>
      </c>
      <c r="BN126" s="71" t="s">
        <v>73</v>
      </c>
      <c r="BO126" s="71" t="s">
        <v>3693</v>
      </c>
      <c r="BP126" s="71" t="s">
        <v>303</v>
      </c>
      <c r="BQ126" s="71" t="s">
        <v>2824</v>
      </c>
      <c r="BR126" s="71" t="s">
        <v>73</v>
      </c>
      <c r="BS126" s="71" t="s">
        <v>2825</v>
      </c>
      <c r="BT126" s="71" t="s">
        <v>73</v>
      </c>
      <c r="BU126" s="71" t="s">
        <v>73</v>
      </c>
      <c r="BV126" s="71" t="s">
        <v>73</v>
      </c>
      <c r="BW126" s="71" t="s">
        <v>73</v>
      </c>
      <c r="BX126" s="71" t="s">
        <v>73</v>
      </c>
      <c r="BY126" s="71" t="s">
        <v>2826</v>
      </c>
      <c r="BZ126" s="72">
        <v>45120.552432569442</v>
      </c>
      <c r="CA126" s="72">
        <v>44546.311269675927</v>
      </c>
      <c r="CB126" s="73" t="s">
        <v>3467</v>
      </c>
      <c r="CC126" t="s">
        <v>72</v>
      </c>
    </row>
    <row r="127" spans="1:81" ht="33.6" customHeight="1" x14ac:dyDescent="0.3">
      <c r="A127" s="71">
        <v>391649</v>
      </c>
      <c r="B127" s="71" t="s">
        <v>2827</v>
      </c>
      <c r="C127" s="71" t="s">
        <v>3694</v>
      </c>
      <c r="D127" s="71" t="s">
        <v>296</v>
      </c>
      <c r="E127" s="71" t="s">
        <v>1</v>
      </c>
      <c r="F127" s="71" t="s">
        <v>251</v>
      </c>
      <c r="G127" s="71" t="s">
        <v>1187</v>
      </c>
      <c r="H127" s="71" t="s">
        <v>2828</v>
      </c>
      <c r="I127" s="71" t="s">
        <v>1189</v>
      </c>
      <c r="J127" s="71" t="s">
        <v>1190</v>
      </c>
      <c r="K127" s="71" t="s">
        <v>70</v>
      </c>
      <c r="L127" s="71" t="s">
        <v>1053</v>
      </c>
      <c r="M127" s="71" t="s">
        <v>12</v>
      </c>
      <c r="N127" s="71" t="s">
        <v>1054</v>
      </c>
      <c r="O127" s="71" t="s">
        <v>73</v>
      </c>
      <c r="P127" s="71" t="s">
        <v>73</v>
      </c>
      <c r="Q127" s="71" t="s">
        <v>2829</v>
      </c>
      <c r="R127" s="71" t="s">
        <v>2830</v>
      </c>
      <c r="S127" s="71" t="s">
        <v>1510</v>
      </c>
      <c r="T127" s="71" t="s">
        <v>2831</v>
      </c>
      <c r="U127" s="71" t="s">
        <v>1512</v>
      </c>
      <c r="V127" s="71" t="s">
        <v>2832</v>
      </c>
      <c r="W127" s="71" t="s">
        <v>313</v>
      </c>
      <c r="X127" s="71" t="s">
        <v>73</v>
      </c>
      <c r="Y127" s="71" t="s">
        <v>2833</v>
      </c>
      <c r="Z127" s="71" t="s">
        <v>1705</v>
      </c>
      <c r="AA127" s="71" t="s">
        <v>1093</v>
      </c>
      <c r="AB127" s="71" t="s">
        <v>3695</v>
      </c>
      <c r="AC127" s="71" t="s">
        <v>73</v>
      </c>
      <c r="AD127" s="71" t="s">
        <v>73</v>
      </c>
      <c r="AE127" s="71" t="s">
        <v>2834</v>
      </c>
      <c r="AF127" s="71" t="s">
        <v>73</v>
      </c>
      <c r="AG127" s="71" t="s">
        <v>73</v>
      </c>
      <c r="AH127" s="71" t="s">
        <v>73</v>
      </c>
      <c r="AI127" s="72">
        <v>44166</v>
      </c>
      <c r="AJ127" s="71" t="s">
        <v>74</v>
      </c>
      <c r="AK127" s="71" t="s">
        <v>73</v>
      </c>
      <c r="AL127" s="71" t="s">
        <v>73</v>
      </c>
      <c r="AM127" s="71" t="s">
        <v>73</v>
      </c>
      <c r="AN127" s="71" t="s">
        <v>73</v>
      </c>
      <c r="AO127" s="71" t="s">
        <v>73</v>
      </c>
      <c r="AP127" s="71" t="s">
        <v>73</v>
      </c>
      <c r="AQ127" s="72">
        <v>45261</v>
      </c>
      <c r="AR127" s="71" t="s">
        <v>74</v>
      </c>
      <c r="AS127" s="71" t="s">
        <v>73</v>
      </c>
      <c r="AT127" s="71" t="s">
        <v>73</v>
      </c>
      <c r="AU127" s="71" t="s">
        <v>73</v>
      </c>
      <c r="AV127" s="71" t="s">
        <v>73</v>
      </c>
      <c r="AW127" s="71" t="s">
        <v>2835</v>
      </c>
      <c r="AX127" s="71" t="s">
        <v>2836</v>
      </c>
      <c r="AY127" s="71" t="s">
        <v>2837</v>
      </c>
      <c r="AZ127" s="71" t="s">
        <v>86</v>
      </c>
      <c r="BA127" s="71" t="s">
        <v>1078</v>
      </c>
      <c r="BB127" s="71">
        <v>18</v>
      </c>
      <c r="BC127" s="71" t="s">
        <v>298</v>
      </c>
      <c r="BD127" s="71" t="s">
        <v>73</v>
      </c>
      <c r="BE127" s="71" t="s">
        <v>73</v>
      </c>
      <c r="BF127" s="71">
        <v>200</v>
      </c>
      <c r="BG127" s="71" t="s">
        <v>73</v>
      </c>
      <c r="BH127" s="71">
        <v>1</v>
      </c>
      <c r="BI127" s="71">
        <v>1</v>
      </c>
      <c r="BJ127" s="71" t="s">
        <v>233</v>
      </c>
      <c r="BK127" s="71" t="s">
        <v>234</v>
      </c>
      <c r="BL127" s="71" t="s">
        <v>73</v>
      </c>
      <c r="BM127" s="71" t="s">
        <v>73</v>
      </c>
      <c r="BN127" s="71" t="s">
        <v>73</v>
      </c>
      <c r="BO127" s="71" t="s">
        <v>2838</v>
      </c>
      <c r="BP127" s="71" t="s">
        <v>348</v>
      </c>
      <c r="BQ127" s="71" t="s">
        <v>2839</v>
      </c>
      <c r="BR127" s="71" t="s">
        <v>73</v>
      </c>
      <c r="BS127" s="71" t="s">
        <v>2840</v>
      </c>
      <c r="BT127" s="71" t="s">
        <v>2217</v>
      </c>
      <c r="BU127" s="71" t="s">
        <v>73</v>
      </c>
      <c r="BV127" s="71" t="s">
        <v>73</v>
      </c>
      <c r="BW127" s="71" t="s">
        <v>73</v>
      </c>
      <c r="BX127" s="71" t="s">
        <v>73</v>
      </c>
      <c r="BY127" s="71" t="s">
        <v>2841</v>
      </c>
      <c r="BZ127" s="72">
        <v>45579.683873020833</v>
      </c>
      <c r="CA127" s="72">
        <v>44537.884126122684</v>
      </c>
      <c r="CB127" s="73" t="s">
        <v>3468</v>
      </c>
      <c r="CC127" t="s">
        <v>72</v>
      </c>
    </row>
    <row r="128" spans="1:81" ht="33.6" customHeight="1" x14ac:dyDescent="0.3">
      <c r="A128" s="71">
        <v>384205</v>
      </c>
      <c r="B128" s="71" t="s">
        <v>2842</v>
      </c>
      <c r="C128" s="71" t="s">
        <v>3696</v>
      </c>
      <c r="D128" s="71" t="s">
        <v>316</v>
      </c>
      <c r="E128" s="71" t="s">
        <v>1877</v>
      </c>
      <c r="F128" s="71" t="s">
        <v>1395</v>
      </c>
      <c r="G128" s="71" t="s">
        <v>2843</v>
      </c>
      <c r="H128" s="71" t="s">
        <v>2844</v>
      </c>
      <c r="I128" s="71" t="s">
        <v>2845</v>
      </c>
      <c r="J128" s="71" t="s">
        <v>2846</v>
      </c>
      <c r="K128" s="71" t="s">
        <v>70</v>
      </c>
      <c r="L128" s="71" t="s">
        <v>2847</v>
      </c>
      <c r="M128" s="71" t="s">
        <v>1040</v>
      </c>
      <c r="N128" s="71" t="s">
        <v>371</v>
      </c>
      <c r="O128" s="71" t="s">
        <v>84</v>
      </c>
      <c r="P128" s="71" t="s">
        <v>359</v>
      </c>
      <c r="Q128" s="71" t="s">
        <v>2861</v>
      </c>
      <c r="R128" s="71" t="s">
        <v>323</v>
      </c>
      <c r="S128" s="71" t="s">
        <v>323</v>
      </c>
      <c r="T128" s="71" t="s">
        <v>2862</v>
      </c>
      <c r="U128" s="71" t="s">
        <v>2863</v>
      </c>
      <c r="V128" s="71" t="s">
        <v>73</v>
      </c>
      <c r="W128" s="71" t="s">
        <v>73</v>
      </c>
      <c r="X128" s="71" t="s">
        <v>73</v>
      </c>
      <c r="Y128" s="71" t="s">
        <v>73</v>
      </c>
      <c r="Z128" s="71" t="s">
        <v>2864</v>
      </c>
      <c r="AA128" s="71" t="s">
        <v>1093</v>
      </c>
      <c r="AB128" s="71" t="s">
        <v>2865</v>
      </c>
      <c r="AC128" s="71" t="s">
        <v>73</v>
      </c>
      <c r="AD128" s="71" t="s">
        <v>73</v>
      </c>
      <c r="AE128" s="71" t="s">
        <v>2866</v>
      </c>
      <c r="AF128" s="71" t="s">
        <v>2867</v>
      </c>
      <c r="AG128" s="71" t="s">
        <v>1501</v>
      </c>
      <c r="AH128" s="71" t="s">
        <v>2868</v>
      </c>
      <c r="AI128" s="72">
        <v>44013</v>
      </c>
      <c r="AJ128" s="71" t="s">
        <v>85</v>
      </c>
      <c r="AK128" s="71">
        <v>52.79</v>
      </c>
      <c r="AL128" s="71" t="s">
        <v>74</v>
      </c>
      <c r="AM128" s="72">
        <v>45619</v>
      </c>
      <c r="AN128" s="71" t="s">
        <v>74</v>
      </c>
      <c r="AO128" s="71">
        <v>0.26</v>
      </c>
      <c r="AP128" s="71" t="s">
        <v>74</v>
      </c>
      <c r="AQ128" s="72">
        <v>45627</v>
      </c>
      <c r="AR128" s="71" t="s">
        <v>74</v>
      </c>
      <c r="AS128" s="71" t="s">
        <v>73</v>
      </c>
      <c r="AT128" s="71" t="s">
        <v>73</v>
      </c>
      <c r="AU128" s="71">
        <v>1.1399999999999999</v>
      </c>
      <c r="AV128" s="71" t="s">
        <v>74</v>
      </c>
      <c r="AW128" s="71" t="s">
        <v>2869</v>
      </c>
      <c r="AX128" s="71" t="s">
        <v>2870</v>
      </c>
      <c r="AY128" s="71" t="s">
        <v>2871</v>
      </c>
      <c r="AZ128" s="71" t="s">
        <v>86</v>
      </c>
      <c r="BA128" s="71" t="s">
        <v>1078</v>
      </c>
      <c r="BB128" s="71">
        <v>18</v>
      </c>
      <c r="BC128" s="71" t="s">
        <v>298</v>
      </c>
      <c r="BD128" s="71">
        <v>75</v>
      </c>
      <c r="BE128" s="71" t="s">
        <v>298</v>
      </c>
      <c r="BF128" s="71">
        <v>60</v>
      </c>
      <c r="BG128" s="71" t="s">
        <v>73</v>
      </c>
      <c r="BH128" s="71">
        <v>1</v>
      </c>
      <c r="BI128" s="71">
        <v>1</v>
      </c>
      <c r="BJ128" s="71" t="s">
        <v>233</v>
      </c>
      <c r="BK128" s="71" t="s">
        <v>234</v>
      </c>
      <c r="BL128" s="71" t="s">
        <v>234</v>
      </c>
      <c r="BM128" s="71" t="s">
        <v>259</v>
      </c>
      <c r="BN128" s="71" t="s">
        <v>73</v>
      </c>
      <c r="BO128" s="71" t="s">
        <v>3697</v>
      </c>
      <c r="BP128" s="71" t="s">
        <v>303</v>
      </c>
      <c r="BQ128" s="71" t="s">
        <v>2892</v>
      </c>
      <c r="BR128" s="71" t="s">
        <v>73</v>
      </c>
      <c r="BS128" s="71" t="s">
        <v>2893</v>
      </c>
      <c r="BT128" s="71" t="s">
        <v>73</v>
      </c>
      <c r="BU128" s="71" t="s">
        <v>73</v>
      </c>
      <c r="BV128" s="71" t="s">
        <v>73</v>
      </c>
      <c r="BW128" s="71" t="s">
        <v>73</v>
      </c>
      <c r="BX128" s="71" t="s">
        <v>73</v>
      </c>
      <c r="BY128" s="71" t="s">
        <v>2894</v>
      </c>
      <c r="BZ128" s="72">
        <v>45539.431215185185</v>
      </c>
      <c r="CA128" s="72">
        <v>45534.471951597225</v>
      </c>
      <c r="CB128" s="73" t="s">
        <v>3469</v>
      </c>
      <c r="CC128" t="s">
        <v>72</v>
      </c>
    </row>
    <row r="129" spans="1:81" ht="33.6" customHeight="1" x14ac:dyDescent="0.3">
      <c r="A129" s="71">
        <v>382516</v>
      </c>
      <c r="B129" s="71" t="s">
        <v>2848</v>
      </c>
      <c r="C129" s="71" t="s">
        <v>2849</v>
      </c>
      <c r="D129" s="71" t="s">
        <v>657</v>
      </c>
      <c r="E129" s="71" t="s">
        <v>83</v>
      </c>
      <c r="F129" s="71" t="s">
        <v>1043</v>
      </c>
      <c r="G129" s="71" t="s">
        <v>1043</v>
      </c>
      <c r="H129" s="71" t="s">
        <v>73</v>
      </c>
      <c r="I129" s="71" t="s">
        <v>2850</v>
      </c>
      <c r="J129" s="71" t="s">
        <v>73</v>
      </c>
      <c r="K129" s="71" t="s">
        <v>1045</v>
      </c>
      <c r="L129" s="71" t="s">
        <v>2851</v>
      </c>
      <c r="M129" s="71" t="s">
        <v>12</v>
      </c>
      <c r="N129" s="71" t="s">
        <v>1043</v>
      </c>
      <c r="O129" s="71" t="s">
        <v>73</v>
      </c>
      <c r="P129" s="71" t="s">
        <v>73</v>
      </c>
      <c r="Q129" s="71" t="s">
        <v>2872</v>
      </c>
      <c r="R129" s="71" t="s">
        <v>73</v>
      </c>
      <c r="S129" s="71" t="s">
        <v>73</v>
      </c>
      <c r="T129" s="71" t="s">
        <v>73</v>
      </c>
      <c r="U129" s="71" t="s">
        <v>839</v>
      </c>
      <c r="V129" s="71" t="s">
        <v>73</v>
      </c>
      <c r="W129" s="71" t="s">
        <v>73</v>
      </c>
      <c r="X129" s="71" t="s">
        <v>73</v>
      </c>
      <c r="Y129" s="71" t="s">
        <v>73</v>
      </c>
      <c r="Z129" s="71" t="s">
        <v>73</v>
      </c>
      <c r="AA129" s="71" t="s">
        <v>73</v>
      </c>
      <c r="AB129" s="71" t="s">
        <v>3698</v>
      </c>
      <c r="AC129" s="71" t="s">
        <v>73</v>
      </c>
      <c r="AD129" s="71" t="s">
        <v>73</v>
      </c>
      <c r="AE129" s="71" t="s">
        <v>2873</v>
      </c>
      <c r="AF129" s="71" t="s">
        <v>73</v>
      </c>
      <c r="AG129" s="71" t="s">
        <v>73</v>
      </c>
      <c r="AH129" s="71" t="s">
        <v>73</v>
      </c>
      <c r="AI129" s="72">
        <v>44013</v>
      </c>
      <c r="AJ129" s="71" t="s">
        <v>85</v>
      </c>
      <c r="AK129" s="71" t="s">
        <v>73</v>
      </c>
      <c r="AL129" s="71" t="s">
        <v>73</v>
      </c>
      <c r="AM129" s="71" t="s">
        <v>73</v>
      </c>
      <c r="AN129" s="71" t="s">
        <v>73</v>
      </c>
      <c r="AO129" s="71" t="s">
        <v>73</v>
      </c>
      <c r="AP129" s="71" t="s">
        <v>73</v>
      </c>
      <c r="AQ129" s="72">
        <v>44227</v>
      </c>
      <c r="AR129" s="71" t="s">
        <v>74</v>
      </c>
      <c r="AS129" s="71" t="s">
        <v>73</v>
      </c>
      <c r="AT129" s="71" t="s">
        <v>73</v>
      </c>
      <c r="AU129" s="71" t="s">
        <v>73</v>
      </c>
      <c r="AV129" s="71" t="s">
        <v>73</v>
      </c>
      <c r="AW129" s="71" t="s">
        <v>73</v>
      </c>
      <c r="AX129" s="71" t="s">
        <v>2874</v>
      </c>
      <c r="AY129" s="71" t="s">
        <v>401</v>
      </c>
      <c r="AZ129" s="71" t="s">
        <v>86</v>
      </c>
      <c r="BA129" s="71" t="s">
        <v>1078</v>
      </c>
      <c r="BB129" s="71">
        <v>18</v>
      </c>
      <c r="BC129" s="71" t="s">
        <v>298</v>
      </c>
      <c r="BD129" s="71" t="s">
        <v>73</v>
      </c>
      <c r="BE129" s="71" t="s">
        <v>73</v>
      </c>
      <c r="BF129" s="71">
        <v>172</v>
      </c>
      <c r="BG129" s="71" t="s">
        <v>73</v>
      </c>
      <c r="BH129" s="71">
        <v>1</v>
      </c>
      <c r="BI129" s="71" t="s">
        <v>73</v>
      </c>
      <c r="BJ129" s="71" t="s">
        <v>357</v>
      </c>
      <c r="BK129" s="71" t="s">
        <v>240</v>
      </c>
      <c r="BL129" s="71" t="s">
        <v>240</v>
      </c>
      <c r="BM129" s="71" t="s">
        <v>259</v>
      </c>
      <c r="BN129" s="71" t="s">
        <v>73</v>
      </c>
      <c r="BO129" s="71" t="s">
        <v>2895</v>
      </c>
      <c r="BP129" s="71" t="s">
        <v>73</v>
      </c>
      <c r="BQ129" s="71" t="s">
        <v>2205</v>
      </c>
      <c r="BR129" s="71" t="s">
        <v>73</v>
      </c>
      <c r="BS129" s="71" t="s">
        <v>73</v>
      </c>
      <c r="BT129" s="71" t="s">
        <v>73</v>
      </c>
      <c r="BU129" s="71" t="s">
        <v>73</v>
      </c>
      <c r="BV129" s="71" t="s">
        <v>73</v>
      </c>
      <c r="BW129" s="71" t="s">
        <v>73</v>
      </c>
      <c r="BX129" s="71" t="s">
        <v>73</v>
      </c>
      <c r="BY129" s="71" t="s">
        <v>2896</v>
      </c>
      <c r="BZ129" s="72">
        <v>44064</v>
      </c>
      <c r="CA129" s="71" t="s">
        <v>73</v>
      </c>
      <c r="CB129" s="73" t="s">
        <v>3470</v>
      </c>
      <c r="CC129" t="s">
        <v>72</v>
      </c>
    </row>
    <row r="130" spans="1:81" ht="33.6" customHeight="1" x14ac:dyDescent="0.3">
      <c r="A130" s="71">
        <v>381844</v>
      </c>
      <c r="B130" s="71" t="s">
        <v>2852</v>
      </c>
      <c r="C130" s="71" t="s">
        <v>3699</v>
      </c>
      <c r="D130" s="71" t="s">
        <v>296</v>
      </c>
      <c r="E130" s="71" t="s">
        <v>1</v>
      </c>
      <c r="F130" s="71" t="s">
        <v>1479</v>
      </c>
      <c r="G130" s="71" t="s">
        <v>2853</v>
      </c>
      <c r="H130" s="71" t="s">
        <v>2854</v>
      </c>
      <c r="I130" s="71" t="s">
        <v>2855</v>
      </c>
      <c r="J130" s="71" t="s">
        <v>2856</v>
      </c>
      <c r="K130" s="71" t="s">
        <v>70</v>
      </c>
      <c r="L130" s="71" t="s">
        <v>1053</v>
      </c>
      <c r="M130" s="71" t="s">
        <v>12</v>
      </c>
      <c r="N130" s="71" t="s">
        <v>1054</v>
      </c>
      <c r="O130" s="71" t="s">
        <v>73</v>
      </c>
      <c r="P130" s="71" t="s">
        <v>73</v>
      </c>
      <c r="Q130" s="71" t="s">
        <v>2875</v>
      </c>
      <c r="R130" s="71" t="s">
        <v>1284</v>
      </c>
      <c r="S130" s="71" t="s">
        <v>73</v>
      </c>
      <c r="T130" s="71" t="s">
        <v>2876</v>
      </c>
      <c r="U130" s="71" t="s">
        <v>839</v>
      </c>
      <c r="V130" s="71" t="s">
        <v>2877</v>
      </c>
      <c r="W130" s="71" t="s">
        <v>323</v>
      </c>
      <c r="X130" s="71" t="s">
        <v>73</v>
      </c>
      <c r="Y130" s="71" t="s">
        <v>1164</v>
      </c>
      <c r="Z130" s="71" t="s">
        <v>73</v>
      </c>
      <c r="AA130" s="71" t="s">
        <v>73</v>
      </c>
      <c r="AB130" s="71" t="s">
        <v>3700</v>
      </c>
      <c r="AC130" s="71" t="s">
        <v>73</v>
      </c>
      <c r="AD130" s="71" t="s">
        <v>73</v>
      </c>
      <c r="AE130" s="71" t="s">
        <v>2878</v>
      </c>
      <c r="AF130" s="71" t="s">
        <v>73</v>
      </c>
      <c r="AG130" s="71" t="s">
        <v>73</v>
      </c>
      <c r="AH130" s="71" t="s">
        <v>73</v>
      </c>
      <c r="AI130" s="72">
        <v>44105</v>
      </c>
      <c r="AJ130" s="71" t="s">
        <v>74</v>
      </c>
      <c r="AK130" s="71">
        <v>11.96</v>
      </c>
      <c r="AL130" s="71" t="s">
        <v>74</v>
      </c>
      <c r="AM130" s="72">
        <v>44469</v>
      </c>
      <c r="AN130" s="71" t="s">
        <v>74</v>
      </c>
      <c r="AO130" s="71">
        <v>11.99</v>
      </c>
      <c r="AP130" s="71" t="s">
        <v>74</v>
      </c>
      <c r="AQ130" s="72">
        <v>44834</v>
      </c>
      <c r="AR130" s="71" t="s">
        <v>74</v>
      </c>
      <c r="AS130" s="71" t="s">
        <v>73</v>
      </c>
      <c r="AT130" s="71" t="s">
        <v>73</v>
      </c>
      <c r="AU130" s="71">
        <v>10.029999999999999</v>
      </c>
      <c r="AV130" s="71" t="s">
        <v>74</v>
      </c>
      <c r="AW130" s="71" t="s">
        <v>2879</v>
      </c>
      <c r="AX130" s="71" t="s">
        <v>2880</v>
      </c>
      <c r="AY130" s="71" t="s">
        <v>2881</v>
      </c>
      <c r="AZ130" s="71" t="s">
        <v>914</v>
      </c>
      <c r="BA130" s="71" t="s">
        <v>1078</v>
      </c>
      <c r="BB130" s="71">
        <v>18</v>
      </c>
      <c r="BC130" s="71" t="s">
        <v>298</v>
      </c>
      <c r="BD130" s="71">
        <v>75</v>
      </c>
      <c r="BE130" s="71" t="s">
        <v>298</v>
      </c>
      <c r="BF130" s="71">
        <v>120</v>
      </c>
      <c r="BG130" s="71" t="s">
        <v>73</v>
      </c>
      <c r="BH130" s="71">
        <v>1</v>
      </c>
      <c r="BI130" s="71">
        <v>1</v>
      </c>
      <c r="BJ130" s="71" t="s">
        <v>233</v>
      </c>
      <c r="BK130" s="71" t="s">
        <v>234</v>
      </c>
      <c r="BL130" s="71" t="s">
        <v>73</v>
      </c>
      <c r="BM130" s="71" t="s">
        <v>73</v>
      </c>
      <c r="BN130" s="71" t="s">
        <v>73</v>
      </c>
      <c r="BO130" s="71" t="s">
        <v>2897</v>
      </c>
      <c r="BP130" s="71" t="s">
        <v>303</v>
      </c>
      <c r="BQ130" s="71" t="s">
        <v>2898</v>
      </c>
      <c r="BR130" s="71" t="s">
        <v>73</v>
      </c>
      <c r="BS130" s="71" t="s">
        <v>2899</v>
      </c>
      <c r="BT130" s="71" t="s">
        <v>73</v>
      </c>
      <c r="BU130" s="71" t="s">
        <v>73</v>
      </c>
      <c r="BV130" s="71" t="s">
        <v>73</v>
      </c>
      <c r="BW130" s="71" t="s">
        <v>73</v>
      </c>
      <c r="BX130" s="71" t="s">
        <v>73</v>
      </c>
      <c r="BY130" s="71" t="s">
        <v>2900</v>
      </c>
      <c r="BZ130" s="72">
        <v>44062.667367280097</v>
      </c>
      <c r="CA130" s="72">
        <v>44059.554623993055</v>
      </c>
      <c r="CB130" s="73" t="s">
        <v>3471</v>
      </c>
      <c r="CC130" t="s">
        <v>72</v>
      </c>
    </row>
    <row r="131" spans="1:81" ht="33.6" customHeight="1" x14ac:dyDescent="0.3">
      <c r="A131" s="71">
        <v>381559</v>
      </c>
      <c r="B131" s="71" t="s">
        <v>2857</v>
      </c>
      <c r="C131" s="71" t="s">
        <v>3701</v>
      </c>
      <c r="D131" s="71" t="s">
        <v>296</v>
      </c>
      <c r="E131" s="71" t="s">
        <v>83</v>
      </c>
      <c r="F131" s="71" t="s">
        <v>251</v>
      </c>
      <c r="G131" s="71" t="s">
        <v>1187</v>
      </c>
      <c r="H131" s="71" t="s">
        <v>2858</v>
      </c>
      <c r="I131" s="71" t="s">
        <v>1189</v>
      </c>
      <c r="J131" s="71" t="s">
        <v>1190</v>
      </c>
      <c r="K131" s="71" t="s">
        <v>70</v>
      </c>
      <c r="L131" s="71" t="s">
        <v>2859</v>
      </c>
      <c r="M131" s="71" t="s">
        <v>12</v>
      </c>
      <c r="N131" s="71" t="s">
        <v>2860</v>
      </c>
      <c r="O131" s="71" t="s">
        <v>73</v>
      </c>
      <c r="P131" s="71" t="s">
        <v>73</v>
      </c>
      <c r="Q131" s="71" t="s">
        <v>2882</v>
      </c>
      <c r="R131" s="71" t="s">
        <v>2883</v>
      </c>
      <c r="S131" s="71" t="s">
        <v>73</v>
      </c>
      <c r="T131" s="71" t="s">
        <v>1199</v>
      </c>
      <c r="U131" s="71" t="s">
        <v>839</v>
      </c>
      <c r="V131" s="71" t="s">
        <v>73</v>
      </c>
      <c r="W131" s="71" t="s">
        <v>73</v>
      </c>
      <c r="X131" s="71" t="s">
        <v>73</v>
      </c>
      <c r="Y131" s="71" t="s">
        <v>73</v>
      </c>
      <c r="Z131" s="71" t="s">
        <v>2884</v>
      </c>
      <c r="AA131" s="71" t="s">
        <v>2885</v>
      </c>
      <c r="AB131" s="71" t="s">
        <v>3702</v>
      </c>
      <c r="AC131" s="71" t="s">
        <v>1684</v>
      </c>
      <c r="AD131" s="71" t="s">
        <v>1685</v>
      </c>
      <c r="AE131" s="71" t="s">
        <v>2886</v>
      </c>
      <c r="AF131" s="71" t="s">
        <v>2887</v>
      </c>
      <c r="AG131" s="71" t="s">
        <v>1204</v>
      </c>
      <c r="AH131" s="71" t="s">
        <v>2888</v>
      </c>
      <c r="AI131" s="72">
        <v>44044</v>
      </c>
      <c r="AJ131" s="71" t="s">
        <v>85</v>
      </c>
      <c r="AK131" s="71" t="s">
        <v>73</v>
      </c>
      <c r="AL131" s="71" t="s">
        <v>73</v>
      </c>
      <c r="AM131" s="71" t="s">
        <v>73</v>
      </c>
      <c r="AN131" s="71" t="s">
        <v>73</v>
      </c>
      <c r="AO131" s="71" t="s">
        <v>73</v>
      </c>
      <c r="AP131" s="71" t="s">
        <v>73</v>
      </c>
      <c r="AQ131" s="72">
        <v>45504</v>
      </c>
      <c r="AR131" s="71" t="s">
        <v>74</v>
      </c>
      <c r="AS131" s="71" t="s">
        <v>73</v>
      </c>
      <c r="AT131" s="71" t="s">
        <v>73</v>
      </c>
      <c r="AU131" s="71" t="s">
        <v>73</v>
      </c>
      <c r="AV131" s="71" t="s">
        <v>73</v>
      </c>
      <c r="AW131" s="71" t="s">
        <v>2889</v>
      </c>
      <c r="AX131" s="71" t="s">
        <v>2890</v>
      </c>
      <c r="AY131" s="71" t="s">
        <v>2891</v>
      </c>
      <c r="AZ131" s="71" t="s">
        <v>86</v>
      </c>
      <c r="BA131" s="71" t="s">
        <v>1078</v>
      </c>
      <c r="BB131" s="71">
        <v>18</v>
      </c>
      <c r="BC131" s="71" t="s">
        <v>298</v>
      </c>
      <c r="BD131" s="71" t="s">
        <v>73</v>
      </c>
      <c r="BE131" s="71" t="s">
        <v>73</v>
      </c>
      <c r="BF131" s="71">
        <v>75</v>
      </c>
      <c r="BG131" s="71" t="s">
        <v>73</v>
      </c>
      <c r="BH131" s="71">
        <v>1</v>
      </c>
      <c r="BI131" s="71">
        <v>1</v>
      </c>
      <c r="BJ131" s="71" t="s">
        <v>233</v>
      </c>
      <c r="BK131" s="71" t="s">
        <v>234</v>
      </c>
      <c r="BL131" s="71" t="s">
        <v>234</v>
      </c>
      <c r="BM131" s="71" t="s">
        <v>259</v>
      </c>
      <c r="BN131" s="71" t="s">
        <v>73</v>
      </c>
      <c r="BO131" s="71" t="s">
        <v>2901</v>
      </c>
      <c r="BP131" s="71" t="s">
        <v>1344</v>
      </c>
      <c r="BQ131" s="71" t="s">
        <v>2902</v>
      </c>
      <c r="BR131" s="71" t="s">
        <v>73</v>
      </c>
      <c r="BS131" s="71" t="s">
        <v>2903</v>
      </c>
      <c r="BT131" s="71" t="s">
        <v>1224</v>
      </c>
      <c r="BU131" s="71" t="s">
        <v>73</v>
      </c>
      <c r="BV131" s="71" t="s">
        <v>73</v>
      </c>
      <c r="BW131" s="71" t="s">
        <v>73</v>
      </c>
      <c r="BX131" s="71" t="s">
        <v>73</v>
      </c>
      <c r="BY131" s="71" t="s">
        <v>2904</v>
      </c>
      <c r="BZ131" s="72">
        <v>44503.194576620372</v>
      </c>
      <c r="CA131" s="72">
        <v>44503.193982060184</v>
      </c>
      <c r="CB131" s="73" t="s">
        <v>3472</v>
      </c>
      <c r="CC131" t="s">
        <v>72</v>
      </c>
    </row>
    <row r="132" spans="1:81" ht="33.6" customHeight="1" x14ac:dyDescent="0.3">
      <c r="A132" s="71">
        <v>376940</v>
      </c>
      <c r="B132" s="71" t="s">
        <v>2905</v>
      </c>
      <c r="C132" s="71" t="s">
        <v>3703</v>
      </c>
      <c r="D132" s="71" t="s">
        <v>2</v>
      </c>
      <c r="E132" s="71" t="s">
        <v>83</v>
      </c>
      <c r="F132" s="71" t="s">
        <v>251</v>
      </c>
      <c r="G132" s="71" t="s">
        <v>1187</v>
      </c>
      <c r="H132" s="71" t="s">
        <v>2906</v>
      </c>
      <c r="I132" s="71" t="s">
        <v>1189</v>
      </c>
      <c r="J132" s="71" t="s">
        <v>1190</v>
      </c>
      <c r="K132" s="71" t="s">
        <v>70</v>
      </c>
      <c r="L132" s="71" t="s">
        <v>1492</v>
      </c>
      <c r="M132" s="71" t="s">
        <v>12</v>
      </c>
      <c r="N132" s="71" t="s">
        <v>1054</v>
      </c>
      <c r="O132" s="71" t="s">
        <v>73</v>
      </c>
      <c r="P132" s="71" t="s">
        <v>73</v>
      </c>
      <c r="Q132" s="71" t="s">
        <v>2907</v>
      </c>
      <c r="R132" s="71" t="s">
        <v>2908</v>
      </c>
      <c r="S132" s="71" t="s">
        <v>2909</v>
      </c>
      <c r="T132" s="71" t="s">
        <v>2910</v>
      </c>
      <c r="U132" s="71" t="s">
        <v>2911</v>
      </c>
      <c r="V132" s="71" t="s">
        <v>73</v>
      </c>
      <c r="W132" s="71" t="s">
        <v>73</v>
      </c>
      <c r="X132" s="71" t="s">
        <v>73</v>
      </c>
      <c r="Y132" s="71" t="s">
        <v>73</v>
      </c>
      <c r="Z132" s="71" t="s">
        <v>2912</v>
      </c>
      <c r="AA132" s="71" t="s">
        <v>2885</v>
      </c>
      <c r="AB132" s="71" t="s">
        <v>3704</v>
      </c>
      <c r="AC132" s="71" t="s">
        <v>73</v>
      </c>
      <c r="AD132" s="71" t="s">
        <v>73</v>
      </c>
      <c r="AE132" s="71" t="s">
        <v>2913</v>
      </c>
      <c r="AF132" s="71" t="s">
        <v>73</v>
      </c>
      <c r="AG132" s="71" t="s">
        <v>73</v>
      </c>
      <c r="AH132" s="71" t="s">
        <v>73</v>
      </c>
      <c r="AI132" s="72">
        <v>43990</v>
      </c>
      <c r="AJ132" s="71" t="s">
        <v>85</v>
      </c>
      <c r="AK132" s="71" t="s">
        <v>73</v>
      </c>
      <c r="AL132" s="71" t="s">
        <v>73</v>
      </c>
      <c r="AM132" s="71" t="s">
        <v>73</v>
      </c>
      <c r="AN132" s="71" t="s">
        <v>73</v>
      </c>
      <c r="AO132" s="71" t="s">
        <v>73</v>
      </c>
      <c r="AP132" s="71" t="s">
        <v>73</v>
      </c>
      <c r="AQ132" s="72">
        <v>44561</v>
      </c>
      <c r="AR132" s="71" t="s">
        <v>74</v>
      </c>
      <c r="AS132" s="71" t="s">
        <v>73</v>
      </c>
      <c r="AT132" s="71" t="s">
        <v>73</v>
      </c>
      <c r="AU132" s="71" t="s">
        <v>73</v>
      </c>
      <c r="AV132" s="71" t="s">
        <v>73</v>
      </c>
      <c r="AW132" s="71" t="s">
        <v>2914</v>
      </c>
      <c r="AX132" s="71" t="s">
        <v>2915</v>
      </c>
      <c r="AY132" s="71" t="s">
        <v>2916</v>
      </c>
      <c r="AZ132" s="71" t="s">
        <v>86</v>
      </c>
      <c r="BA132" s="71" t="s">
        <v>1078</v>
      </c>
      <c r="BB132" s="71">
        <v>18</v>
      </c>
      <c r="BC132" s="71" t="s">
        <v>298</v>
      </c>
      <c r="BD132" s="71" t="s">
        <v>73</v>
      </c>
      <c r="BE132" s="71" t="s">
        <v>73</v>
      </c>
      <c r="BF132" s="71">
        <v>200</v>
      </c>
      <c r="BG132" s="71" t="s">
        <v>73</v>
      </c>
      <c r="BH132" s="71">
        <v>1</v>
      </c>
      <c r="BI132" s="71">
        <v>3</v>
      </c>
      <c r="BJ132" s="71" t="s">
        <v>233</v>
      </c>
      <c r="BK132" s="71" t="s">
        <v>234</v>
      </c>
      <c r="BL132" s="71" t="s">
        <v>234</v>
      </c>
      <c r="BM132" s="71" t="s">
        <v>259</v>
      </c>
      <c r="BN132" s="71" t="s">
        <v>73</v>
      </c>
      <c r="BO132" s="71" t="s">
        <v>2917</v>
      </c>
      <c r="BP132" s="71" t="s">
        <v>2918</v>
      </c>
      <c r="BQ132" s="71" t="s">
        <v>2919</v>
      </c>
      <c r="BR132" s="71" t="s">
        <v>2920</v>
      </c>
      <c r="BS132" s="71" t="s">
        <v>2921</v>
      </c>
      <c r="BT132" s="71" t="s">
        <v>2217</v>
      </c>
      <c r="BU132" s="71" t="s">
        <v>73</v>
      </c>
      <c r="BV132" s="71" t="s">
        <v>73</v>
      </c>
      <c r="BW132" s="71" t="s">
        <v>73</v>
      </c>
      <c r="BX132" s="71" t="s">
        <v>73</v>
      </c>
      <c r="BY132" s="71" t="s">
        <v>2922</v>
      </c>
      <c r="BZ132" s="72">
        <v>45488.419415648154</v>
      </c>
      <c r="CA132" s="72">
        <v>45219.565332557875</v>
      </c>
      <c r="CB132" s="73" t="s">
        <v>3473</v>
      </c>
      <c r="CC132" t="s">
        <v>72</v>
      </c>
    </row>
    <row r="133" spans="1:81" ht="33.6" customHeight="1" x14ac:dyDescent="0.3">
      <c r="A133" s="71">
        <v>374635</v>
      </c>
      <c r="B133" s="71" t="s">
        <v>2923</v>
      </c>
      <c r="C133" s="71" t="s">
        <v>3705</v>
      </c>
      <c r="D133" s="71" t="s">
        <v>82</v>
      </c>
      <c r="E133" s="71" t="s">
        <v>402</v>
      </c>
      <c r="F133" s="71" t="s">
        <v>1395</v>
      </c>
      <c r="G133" s="71" t="s">
        <v>2587</v>
      </c>
      <c r="H133" s="71" t="s">
        <v>2924</v>
      </c>
      <c r="I133" s="71" t="s">
        <v>2925</v>
      </c>
      <c r="J133" s="71" t="s">
        <v>2590</v>
      </c>
      <c r="K133" s="71" t="s">
        <v>70</v>
      </c>
      <c r="L133" s="71" t="s">
        <v>1053</v>
      </c>
      <c r="M133" s="71" t="s">
        <v>12</v>
      </c>
      <c r="N133" s="71" t="s">
        <v>1054</v>
      </c>
      <c r="O133" s="71" t="s">
        <v>73</v>
      </c>
      <c r="P133" s="71" t="s">
        <v>73</v>
      </c>
      <c r="Q133" s="71" t="s">
        <v>2926</v>
      </c>
      <c r="R133" s="71" t="s">
        <v>313</v>
      </c>
      <c r="S133" s="71" t="s">
        <v>73</v>
      </c>
      <c r="T133" s="71" t="s">
        <v>2069</v>
      </c>
      <c r="U133" s="71" t="s">
        <v>1499</v>
      </c>
      <c r="V133" s="71" t="s">
        <v>73</v>
      </c>
      <c r="W133" s="71" t="s">
        <v>73</v>
      </c>
      <c r="X133" s="71" t="s">
        <v>73</v>
      </c>
      <c r="Y133" s="71" t="s">
        <v>73</v>
      </c>
      <c r="Z133" s="71" t="s">
        <v>2555</v>
      </c>
      <c r="AA133" s="71" t="s">
        <v>2142</v>
      </c>
      <c r="AB133" s="71" t="s">
        <v>2927</v>
      </c>
      <c r="AC133" s="71" t="s">
        <v>2928</v>
      </c>
      <c r="AD133" s="71" t="s">
        <v>2929</v>
      </c>
      <c r="AE133" s="71" t="s">
        <v>2930</v>
      </c>
      <c r="AF133" s="71" t="s">
        <v>73</v>
      </c>
      <c r="AG133" s="71" t="s">
        <v>73</v>
      </c>
      <c r="AH133" s="71" t="s">
        <v>73</v>
      </c>
      <c r="AI133" s="72">
        <v>43952</v>
      </c>
      <c r="AJ133" s="71" t="s">
        <v>85</v>
      </c>
      <c r="AK133" s="71">
        <v>4.07</v>
      </c>
      <c r="AL133" s="71" t="s">
        <v>74</v>
      </c>
      <c r="AM133" s="72">
        <v>44076</v>
      </c>
      <c r="AN133" s="71" t="s">
        <v>74</v>
      </c>
      <c r="AO133" s="71">
        <v>0.92</v>
      </c>
      <c r="AP133" s="71" t="s">
        <v>74</v>
      </c>
      <c r="AQ133" s="72">
        <v>44104</v>
      </c>
      <c r="AR133" s="71" t="s">
        <v>74</v>
      </c>
      <c r="AS133" s="71" t="s">
        <v>73</v>
      </c>
      <c r="AT133" s="71" t="s">
        <v>73</v>
      </c>
      <c r="AU133" s="71">
        <v>14.74</v>
      </c>
      <c r="AV133" s="71" t="s">
        <v>74</v>
      </c>
      <c r="AW133" s="71" t="s">
        <v>2931</v>
      </c>
      <c r="AX133" s="71" t="s">
        <v>2932</v>
      </c>
      <c r="AY133" s="71" t="s">
        <v>2933</v>
      </c>
      <c r="AZ133" s="71" t="s">
        <v>86</v>
      </c>
      <c r="BA133" s="71" t="s">
        <v>1078</v>
      </c>
      <c r="BB133" s="71">
        <v>18</v>
      </c>
      <c r="BC133" s="71" t="s">
        <v>298</v>
      </c>
      <c r="BD133" s="71">
        <v>75</v>
      </c>
      <c r="BE133" s="71" t="s">
        <v>298</v>
      </c>
      <c r="BF133" s="71">
        <v>60</v>
      </c>
      <c r="BG133" s="71" t="s">
        <v>73</v>
      </c>
      <c r="BH133" s="71">
        <v>1</v>
      </c>
      <c r="BI133" s="71">
        <v>1</v>
      </c>
      <c r="BJ133" s="71" t="s">
        <v>357</v>
      </c>
      <c r="BK133" s="71" t="s">
        <v>596</v>
      </c>
      <c r="BL133" s="71" t="s">
        <v>596</v>
      </c>
      <c r="BM133" s="71" t="s">
        <v>259</v>
      </c>
      <c r="BN133" s="71" t="s">
        <v>73</v>
      </c>
      <c r="BO133" s="71" t="s">
        <v>3706</v>
      </c>
      <c r="BP133" s="71" t="s">
        <v>260</v>
      </c>
      <c r="BQ133" s="71" t="s">
        <v>2934</v>
      </c>
      <c r="BR133" s="71" t="s">
        <v>73</v>
      </c>
      <c r="BS133" s="71" t="s">
        <v>2935</v>
      </c>
      <c r="BT133" s="71" t="s">
        <v>73</v>
      </c>
      <c r="BU133" s="71" t="s">
        <v>73</v>
      </c>
      <c r="BV133" s="71" t="s">
        <v>73</v>
      </c>
      <c r="BW133" s="71" t="s">
        <v>73</v>
      </c>
      <c r="BX133" s="71" t="s">
        <v>73</v>
      </c>
      <c r="BY133" s="71" t="s">
        <v>2936</v>
      </c>
      <c r="BZ133" s="72">
        <v>44695.278300034726</v>
      </c>
      <c r="CA133" s="72">
        <v>44695.277417395831</v>
      </c>
      <c r="CB133" s="73" t="s">
        <v>3474</v>
      </c>
      <c r="CC133" t="s">
        <v>72</v>
      </c>
    </row>
    <row r="134" spans="1:81" ht="33.6" customHeight="1" x14ac:dyDescent="0.3">
      <c r="A134" s="71">
        <v>373025</v>
      </c>
      <c r="B134" s="71" t="s">
        <v>2937</v>
      </c>
      <c r="C134" s="71" t="s">
        <v>2938</v>
      </c>
      <c r="D134" s="71" t="s">
        <v>316</v>
      </c>
      <c r="E134" s="71" t="s">
        <v>1877</v>
      </c>
      <c r="F134" s="71" t="s">
        <v>251</v>
      </c>
      <c r="G134" s="71" t="s">
        <v>2939</v>
      </c>
      <c r="H134" s="71" t="s">
        <v>2940</v>
      </c>
      <c r="I134" s="71" t="s">
        <v>2941</v>
      </c>
      <c r="J134" s="71" t="s">
        <v>2942</v>
      </c>
      <c r="K134" s="71" t="s">
        <v>70</v>
      </c>
      <c r="L134" s="71" t="s">
        <v>2265</v>
      </c>
      <c r="M134" s="71" t="s">
        <v>12</v>
      </c>
      <c r="N134" s="71" t="s">
        <v>71</v>
      </c>
      <c r="O134" s="71" t="s">
        <v>84</v>
      </c>
      <c r="P134" s="71" t="s">
        <v>336</v>
      </c>
      <c r="Q134" s="71" t="s">
        <v>2959</v>
      </c>
      <c r="R134" s="71" t="s">
        <v>940</v>
      </c>
      <c r="S134" s="71" t="s">
        <v>2960</v>
      </c>
      <c r="T134" s="71" t="s">
        <v>2319</v>
      </c>
      <c r="U134" s="71" t="s">
        <v>2320</v>
      </c>
      <c r="V134" s="71" t="s">
        <v>73</v>
      </c>
      <c r="W134" s="71" t="s">
        <v>73</v>
      </c>
      <c r="X134" s="71" t="s">
        <v>73</v>
      </c>
      <c r="Y134" s="71" t="s">
        <v>73</v>
      </c>
      <c r="Z134" s="71" t="s">
        <v>2961</v>
      </c>
      <c r="AA134" s="71" t="s">
        <v>1093</v>
      </c>
      <c r="AB134" s="71" t="s">
        <v>2962</v>
      </c>
      <c r="AC134" s="71" t="s">
        <v>2963</v>
      </c>
      <c r="AD134" s="71" t="s">
        <v>2964</v>
      </c>
      <c r="AE134" s="71" t="s">
        <v>73</v>
      </c>
      <c r="AF134" s="71" t="s">
        <v>73</v>
      </c>
      <c r="AG134" s="71" t="s">
        <v>73</v>
      </c>
      <c r="AH134" s="71" t="s">
        <v>73</v>
      </c>
      <c r="AI134" s="72">
        <v>44089</v>
      </c>
      <c r="AJ134" s="71" t="s">
        <v>85</v>
      </c>
      <c r="AK134" s="71" t="s">
        <v>73</v>
      </c>
      <c r="AL134" s="71" t="s">
        <v>73</v>
      </c>
      <c r="AM134" s="71" t="s">
        <v>73</v>
      </c>
      <c r="AN134" s="71" t="s">
        <v>73</v>
      </c>
      <c r="AO134" s="71" t="s">
        <v>73</v>
      </c>
      <c r="AP134" s="71" t="s">
        <v>73</v>
      </c>
      <c r="AQ134" s="71" t="s">
        <v>73</v>
      </c>
      <c r="AR134" s="71" t="s">
        <v>73</v>
      </c>
      <c r="AS134" s="71" t="s">
        <v>73</v>
      </c>
      <c r="AT134" s="71" t="s">
        <v>73</v>
      </c>
      <c r="AU134" s="71" t="s">
        <v>73</v>
      </c>
      <c r="AV134" s="71" t="s">
        <v>73</v>
      </c>
      <c r="AW134" s="71" t="s">
        <v>2965</v>
      </c>
      <c r="AX134" s="71" t="s">
        <v>73</v>
      </c>
      <c r="AY134" s="71" t="s">
        <v>73</v>
      </c>
      <c r="AZ134" s="71" t="s">
        <v>914</v>
      </c>
      <c r="BA134" s="71" t="s">
        <v>73</v>
      </c>
      <c r="BB134" s="71" t="s">
        <v>73</v>
      </c>
      <c r="BC134" s="71" t="s">
        <v>73</v>
      </c>
      <c r="BD134" s="71" t="s">
        <v>73</v>
      </c>
      <c r="BE134" s="71" t="s">
        <v>73</v>
      </c>
      <c r="BF134" s="71" t="s">
        <v>73</v>
      </c>
      <c r="BG134" s="71" t="s">
        <v>73</v>
      </c>
      <c r="BH134" s="71">
        <v>1</v>
      </c>
      <c r="BI134" s="71">
        <v>6</v>
      </c>
      <c r="BJ134" s="71" t="s">
        <v>357</v>
      </c>
      <c r="BK134" s="71" t="s">
        <v>236</v>
      </c>
      <c r="BL134" s="71" t="s">
        <v>73</v>
      </c>
      <c r="BM134" s="71" t="s">
        <v>73</v>
      </c>
      <c r="BN134" s="71" t="s">
        <v>73</v>
      </c>
      <c r="BO134" s="71" t="s">
        <v>3001</v>
      </c>
      <c r="BP134" s="71" t="s">
        <v>3002</v>
      </c>
      <c r="BQ134" s="71" t="s">
        <v>3003</v>
      </c>
      <c r="BR134" s="71" t="s">
        <v>3004</v>
      </c>
      <c r="BS134" s="71" t="s">
        <v>3005</v>
      </c>
      <c r="BT134" s="71" t="s">
        <v>3006</v>
      </c>
      <c r="BU134" s="71" t="s">
        <v>73</v>
      </c>
      <c r="BV134" s="71" t="s">
        <v>73</v>
      </c>
      <c r="BW134" s="71" t="s">
        <v>73</v>
      </c>
      <c r="BX134" s="71" t="s">
        <v>3007</v>
      </c>
      <c r="BY134" s="71" t="s">
        <v>3008</v>
      </c>
      <c r="BZ134" s="72">
        <v>45523.43307240741</v>
      </c>
      <c r="CA134" s="72">
        <v>45523.432637245365</v>
      </c>
      <c r="CB134" s="73" t="s">
        <v>3475</v>
      </c>
      <c r="CC134" t="s">
        <v>72</v>
      </c>
    </row>
    <row r="135" spans="1:81" ht="33.6" customHeight="1" x14ac:dyDescent="0.3">
      <c r="A135" s="71">
        <v>372692</v>
      </c>
      <c r="B135" s="71" t="s">
        <v>2943</v>
      </c>
      <c r="C135" s="71" t="s">
        <v>3707</v>
      </c>
      <c r="D135" s="71" t="s">
        <v>69</v>
      </c>
      <c r="E135" s="71" t="s">
        <v>1</v>
      </c>
      <c r="F135" s="71" t="s">
        <v>1043</v>
      </c>
      <c r="G135" s="71" t="s">
        <v>1043</v>
      </c>
      <c r="H135" s="71" t="s">
        <v>73</v>
      </c>
      <c r="I135" s="71" t="s">
        <v>2944</v>
      </c>
      <c r="J135" s="71" t="s">
        <v>73</v>
      </c>
      <c r="K135" s="71" t="s">
        <v>1045</v>
      </c>
      <c r="L135" s="71" t="s">
        <v>2945</v>
      </c>
      <c r="M135" s="71" t="s">
        <v>12</v>
      </c>
      <c r="N135" s="71" t="s">
        <v>1043</v>
      </c>
      <c r="O135" s="71" t="s">
        <v>73</v>
      </c>
      <c r="P135" s="71" t="s">
        <v>73</v>
      </c>
      <c r="Q135" s="71" t="s">
        <v>2966</v>
      </c>
      <c r="R135" s="71" t="s">
        <v>73</v>
      </c>
      <c r="S135" s="71" t="s">
        <v>73</v>
      </c>
      <c r="T135" s="71" t="s">
        <v>73</v>
      </c>
      <c r="U135" s="71" t="s">
        <v>839</v>
      </c>
      <c r="V135" s="71" t="s">
        <v>73</v>
      </c>
      <c r="W135" s="71" t="s">
        <v>73</v>
      </c>
      <c r="X135" s="71" t="s">
        <v>73</v>
      </c>
      <c r="Y135" s="71" t="s">
        <v>73</v>
      </c>
      <c r="Z135" s="71" t="s">
        <v>73</v>
      </c>
      <c r="AA135" s="71" t="s">
        <v>73</v>
      </c>
      <c r="AB135" s="71" t="s">
        <v>2967</v>
      </c>
      <c r="AC135" s="71" t="s">
        <v>2968</v>
      </c>
      <c r="AD135" s="71" t="s">
        <v>308</v>
      </c>
      <c r="AE135" s="71" t="s">
        <v>2969</v>
      </c>
      <c r="AF135" s="71" t="s">
        <v>2970</v>
      </c>
      <c r="AG135" s="71" t="s">
        <v>2971</v>
      </c>
      <c r="AH135" s="71" t="s">
        <v>2972</v>
      </c>
      <c r="AI135" s="72">
        <v>44075</v>
      </c>
      <c r="AJ135" s="71" t="s">
        <v>74</v>
      </c>
      <c r="AK135" s="71" t="s">
        <v>73</v>
      </c>
      <c r="AL135" s="71" t="s">
        <v>73</v>
      </c>
      <c r="AM135" s="71" t="s">
        <v>73</v>
      </c>
      <c r="AN135" s="71" t="s">
        <v>73</v>
      </c>
      <c r="AO135" s="71" t="s">
        <v>73</v>
      </c>
      <c r="AP135" s="71" t="s">
        <v>73</v>
      </c>
      <c r="AQ135" s="72">
        <v>44440</v>
      </c>
      <c r="AR135" s="71" t="s">
        <v>74</v>
      </c>
      <c r="AS135" s="71" t="s">
        <v>73</v>
      </c>
      <c r="AT135" s="71" t="s">
        <v>73</v>
      </c>
      <c r="AU135" s="71" t="s">
        <v>73</v>
      </c>
      <c r="AV135" s="71" t="s">
        <v>73</v>
      </c>
      <c r="AW135" s="71" t="s">
        <v>73</v>
      </c>
      <c r="AX135" s="71" t="s">
        <v>2973</v>
      </c>
      <c r="AY135" s="71" t="s">
        <v>2974</v>
      </c>
      <c r="AZ135" s="71" t="s">
        <v>86</v>
      </c>
      <c r="BA135" s="71" t="s">
        <v>1078</v>
      </c>
      <c r="BB135" s="71">
        <v>20</v>
      </c>
      <c r="BC135" s="71" t="s">
        <v>298</v>
      </c>
      <c r="BD135" s="71">
        <v>80</v>
      </c>
      <c r="BE135" s="71" t="s">
        <v>298</v>
      </c>
      <c r="BF135" s="71">
        <v>60</v>
      </c>
      <c r="BG135" s="71" t="s">
        <v>73</v>
      </c>
      <c r="BH135" s="71" t="s">
        <v>73</v>
      </c>
      <c r="BI135" s="71" t="s">
        <v>73</v>
      </c>
      <c r="BJ135" s="71" t="s">
        <v>73</v>
      </c>
      <c r="BK135" s="71" t="s">
        <v>73</v>
      </c>
      <c r="BL135" s="71" t="s">
        <v>73</v>
      </c>
      <c r="BM135" s="71" t="s">
        <v>73</v>
      </c>
      <c r="BN135" s="71" t="s">
        <v>73</v>
      </c>
      <c r="BO135" s="71" t="s">
        <v>3708</v>
      </c>
      <c r="BP135" s="71" t="s">
        <v>73</v>
      </c>
      <c r="BQ135" s="71" t="s">
        <v>3009</v>
      </c>
      <c r="BR135" s="71" t="s">
        <v>73</v>
      </c>
      <c r="BS135" s="71" t="s">
        <v>73</v>
      </c>
      <c r="BT135" s="71" t="s">
        <v>73</v>
      </c>
      <c r="BU135" s="71" t="s">
        <v>73</v>
      </c>
      <c r="BV135" s="71" t="s">
        <v>73</v>
      </c>
      <c r="BW135" s="71" t="s">
        <v>73</v>
      </c>
      <c r="BX135" s="71" t="s">
        <v>73</v>
      </c>
      <c r="BY135" s="71" t="s">
        <v>3010</v>
      </c>
      <c r="BZ135" s="72">
        <v>43957</v>
      </c>
      <c r="CA135" s="71" t="s">
        <v>73</v>
      </c>
      <c r="CB135" s="73" t="s">
        <v>3476</v>
      </c>
      <c r="CC135" t="s">
        <v>72</v>
      </c>
    </row>
    <row r="136" spans="1:81" ht="33.6" customHeight="1" x14ac:dyDescent="0.3">
      <c r="A136" s="71">
        <v>370748</v>
      </c>
      <c r="B136" s="71" t="s">
        <v>2946</v>
      </c>
      <c r="C136" s="71" t="s">
        <v>3709</v>
      </c>
      <c r="D136" s="71" t="s">
        <v>296</v>
      </c>
      <c r="E136" s="71" t="s">
        <v>1</v>
      </c>
      <c r="F136" s="71" t="s">
        <v>301</v>
      </c>
      <c r="G136" s="71" t="s">
        <v>1269</v>
      </c>
      <c r="H136" s="71" t="s">
        <v>1270</v>
      </c>
      <c r="I136" s="71" t="s">
        <v>2947</v>
      </c>
      <c r="J136" s="71" t="s">
        <v>1272</v>
      </c>
      <c r="K136" s="71" t="s">
        <v>70</v>
      </c>
      <c r="L136" s="71" t="s">
        <v>1053</v>
      </c>
      <c r="M136" s="71" t="s">
        <v>12</v>
      </c>
      <c r="N136" s="71" t="s">
        <v>1054</v>
      </c>
      <c r="O136" s="71" t="s">
        <v>73</v>
      </c>
      <c r="P136" s="71" t="s">
        <v>73</v>
      </c>
      <c r="Q136" s="71" t="s">
        <v>2975</v>
      </c>
      <c r="R136" s="71" t="s">
        <v>323</v>
      </c>
      <c r="S136" s="71" t="s">
        <v>323</v>
      </c>
      <c r="T136" s="71" t="s">
        <v>2976</v>
      </c>
      <c r="U136" s="71" t="s">
        <v>2977</v>
      </c>
      <c r="V136" s="71" t="s">
        <v>2978</v>
      </c>
      <c r="W136" s="71" t="s">
        <v>1584</v>
      </c>
      <c r="X136" s="71" t="s">
        <v>73</v>
      </c>
      <c r="Y136" s="71" t="s">
        <v>314</v>
      </c>
      <c r="Z136" s="71" t="s">
        <v>2979</v>
      </c>
      <c r="AA136" s="71" t="s">
        <v>1983</v>
      </c>
      <c r="AB136" s="71" t="s">
        <v>2980</v>
      </c>
      <c r="AC136" s="71" t="s">
        <v>2981</v>
      </c>
      <c r="AD136" s="71" t="s">
        <v>2982</v>
      </c>
      <c r="AE136" s="71" t="s">
        <v>2983</v>
      </c>
      <c r="AF136" s="71" t="s">
        <v>73</v>
      </c>
      <c r="AG136" s="71" t="s">
        <v>73</v>
      </c>
      <c r="AH136" s="71" t="s">
        <v>73</v>
      </c>
      <c r="AI136" s="72">
        <v>44013</v>
      </c>
      <c r="AJ136" s="71" t="s">
        <v>74</v>
      </c>
      <c r="AK136" s="71" t="s">
        <v>73</v>
      </c>
      <c r="AL136" s="71" t="s">
        <v>73</v>
      </c>
      <c r="AM136" s="71" t="s">
        <v>73</v>
      </c>
      <c r="AN136" s="71" t="s">
        <v>73</v>
      </c>
      <c r="AO136" s="71" t="s">
        <v>73</v>
      </c>
      <c r="AP136" s="71" t="s">
        <v>73</v>
      </c>
      <c r="AQ136" s="72">
        <v>45107</v>
      </c>
      <c r="AR136" s="71" t="s">
        <v>74</v>
      </c>
      <c r="AS136" s="71" t="s">
        <v>73</v>
      </c>
      <c r="AT136" s="71" t="s">
        <v>73</v>
      </c>
      <c r="AU136" s="71" t="s">
        <v>73</v>
      </c>
      <c r="AV136" s="71" t="s">
        <v>73</v>
      </c>
      <c r="AW136" s="71" t="s">
        <v>2984</v>
      </c>
      <c r="AX136" s="71" t="s">
        <v>2985</v>
      </c>
      <c r="AY136" s="71" t="s">
        <v>2986</v>
      </c>
      <c r="AZ136" s="71" t="s">
        <v>86</v>
      </c>
      <c r="BA136" s="71" t="s">
        <v>1068</v>
      </c>
      <c r="BB136" s="71">
        <v>20</v>
      </c>
      <c r="BC136" s="71" t="s">
        <v>298</v>
      </c>
      <c r="BD136" s="71">
        <v>60</v>
      </c>
      <c r="BE136" s="71" t="s">
        <v>298</v>
      </c>
      <c r="BF136" s="71">
        <v>100</v>
      </c>
      <c r="BG136" s="71" t="s">
        <v>73</v>
      </c>
      <c r="BH136" s="71">
        <v>1</v>
      </c>
      <c r="BI136" s="71">
        <v>1</v>
      </c>
      <c r="BJ136" s="71" t="s">
        <v>233</v>
      </c>
      <c r="BK136" s="71" t="s">
        <v>234</v>
      </c>
      <c r="BL136" s="71" t="s">
        <v>73</v>
      </c>
      <c r="BM136" s="71" t="s">
        <v>73</v>
      </c>
      <c r="BN136" s="71" t="s">
        <v>73</v>
      </c>
      <c r="BO136" s="71" t="s">
        <v>3011</v>
      </c>
      <c r="BP136" s="71" t="s">
        <v>1110</v>
      </c>
      <c r="BQ136" s="71" t="s">
        <v>3012</v>
      </c>
      <c r="BR136" s="71" t="s">
        <v>73</v>
      </c>
      <c r="BS136" s="71" t="s">
        <v>3013</v>
      </c>
      <c r="BT136" s="71" t="s">
        <v>73</v>
      </c>
      <c r="BU136" s="71" t="s">
        <v>73</v>
      </c>
      <c r="BV136" s="71" t="s">
        <v>73</v>
      </c>
      <c r="BW136" s="71" t="s">
        <v>73</v>
      </c>
      <c r="BX136" s="71" t="s">
        <v>73</v>
      </c>
      <c r="BY136" s="71" t="s">
        <v>3014</v>
      </c>
      <c r="BZ136" s="72">
        <v>43929.345996527773</v>
      </c>
      <c r="CA136" s="72">
        <v>43929.345790891202</v>
      </c>
      <c r="CB136" s="73" t="s">
        <v>3477</v>
      </c>
      <c r="CC136" t="s">
        <v>72</v>
      </c>
    </row>
    <row r="137" spans="1:81" ht="33.6" customHeight="1" x14ac:dyDescent="0.3">
      <c r="A137" s="71">
        <v>370724</v>
      </c>
      <c r="B137" s="71" t="s">
        <v>2948</v>
      </c>
      <c r="C137" s="71" t="s">
        <v>2949</v>
      </c>
      <c r="D137" s="71" t="s">
        <v>82</v>
      </c>
      <c r="E137" s="71" t="s">
        <v>83</v>
      </c>
      <c r="F137" s="71" t="s">
        <v>1239</v>
      </c>
      <c r="G137" s="71" t="s">
        <v>2950</v>
      </c>
      <c r="H137" s="71" t="s">
        <v>2951</v>
      </c>
      <c r="I137" s="71" t="s">
        <v>2952</v>
      </c>
      <c r="J137" s="71" t="s">
        <v>2953</v>
      </c>
      <c r="K137" s="71" t="s">
        <v>70</v>
      </c>
      <c r="L137" s="71" t="s">
        <v>2954</v>
      </c>
      <c r="M137" s="71" t="s">
        <v>1040</v>
      </c>
      <c r="N137" s="71" t="s">
        <v>371</v>
      </c>
      <c r="O137" s="71" t="s">
        <v>84</v>
      </c>
      <c r="P137" s="71" t="s">
        <v>1434</v>
      </c>
      <c r="Q137" s="71" t="s">
        <v>1580</v>
      </c>
      <c r="R137" s="71" t="s">
        <v>323</v>
      </c>
      <c r="S137" s="71" t="s">
        <v>323</v>
      </c>
      <c r="T137" s="71" t="s">
        <v>1581</v>
      </c>
      <c r="U137" s="71" t="s">
        <v>1582</v>
      </c>
      <c r="V137" s="71" t="s">
        <v>73</v>
      </c>
      <c r="W137" s="71" t="s">
        <v>73</v>
      </c>
      <c r="X137" s="71" t="s">
        <v>73</v>
      </c>
      <c r="Y137" s="71" t="s">
        <v>73</v>
      </c>
      <c r="Z137" s="71" t="s">
        <v>73</v>
      </c>
      <c r="AA137" s="71" t="s">
        <v>73</v>
      </c>
      <c r="AB137" s="71" t="s">
        <v>3710</v>
      </c>
      <c r="AC137" s="71" t="s">
        <v>2987</v>
      </c>
      <c r="AD137" s="71" t="s">
        <v>2988</v>
      </c>
      <c r="AE137" s="71" t="s">
        <v>2989</v>
      </c>
      <c r="AF137" s="71" t="s">
        <v>2990</v>
      </c>
      <c r="AG137" s="71" t="s">
        <v>2991</v>
      </c>
      <c r="AH137" s="71" t="s">
        <v>2992</v>
      </c>
      <c r="AI137" s="72">
        <v>44502</v>
      </c>
      <c r="AJ137" s="71" t="s">
        <v>85</v>
      </c>
      <c r="AK137" s="71">
        <v>42.5</v>
      </c>
      <c r="AL137" s="71" t="s">
        <v>74</v>
      </c>
      <c r="AM137" s="72">
        <v>45795</v>
      </c>
      <c r="AN137" s="71" t="s">
        <v>74</v>
      </c>
      <c r="AO137" s="71">
        <v>0.46</v>
      </c>
      <c r="AP137" s="71" t="s">
        <v>74</v>
      </c>
      <c r="AQ137" s="72">
        <v>45838</v>
      </c>
      <c r="AR137" s="71" t="s">
        <v>74</v>
      </c>
      <c r="AS137" s="71" t="s">
        <v>73</v>
      </c>
      <c r="AT137" s="71" t="s">
        <v>73</v>
      </c>
      <c r="AU137" s="71">
        <v>0.28000000000000003</v>
      </c>
      <c r="AV137" s="71" t="s">
        <v>74</v>
      </c>
      <c r="AW137" s="71" t="s">
        <v>2993</v>
      </c>
      <c r="AX137" s="71" t="s">
        <v>2994</v>
      </c>
      <c r="AY137" s="71" t="s">
        <v>2995</v>
      </c>
      <c r="AZ137" s="71" t="s">
        <v>86</v>
      </c>
      <c r="BA137" s="71" t="s">
        <v>1078</v>
      </c>
      <c r="BB137" s="71">
        <v>21</v>
      </c>
      <c r="BC137" s="71" t="s">
        <v>298</v>
      </c>
      <c r="BD137" s="71">
        <v>85</v>
      </c>
      <c r="BE137" s="71" t="s">
        <v>298</v>
      </c>
      <c r="BF137" s="71">
        <v>12</v>
      </c>
      <c r="BG137" s="71" t="s">
        <v>73</v>
      </c>
      <c r="BH137" s="71">
        <v>1</v>
      </c>
      <c r="BI137" s="71">
        <v>1</v>
      </c>
      <c r="BJ137" s="71" t="s">
        <v>87</v>
      </c>
      <c r="BK137" s="71" t="s">
        <v>84</v>
      </c>
      <c r="BL137" s="71" t="s">
        <v>84</v>
      </c>
      <c r="BM137" s="71" t="s">
        <v>259</v>
      </c>
      <c r="BN137" s="71" t="s">
        <v>73</v>
      </c>
      <c r="BO137" s="71" t="s">
        <v>3015</v>
      </c>
      <c r="BP137" s="71" t="s">
        <v>335</v>
      </c>
      <c r="BQ137" s="71" t="s">
        <v>3016</v>
      </c>
      <c r="BR137" s="71" t="s">
        <v>73</v>
      </c>
      <c r="BS137" s="71" t="s">
        <v>3017</v>
      </c>
      <c r="BT137" s="71" t="s">
        <v>315</v>
      </c>
      <c r="BU137" s="71" t="s">
        <v>73</v>
      </c>
      <c r="BV137" s="71" t="s">
        <v>73</v>
      </c>
      <c r="BW137" s="71" t="s">
        <v>73</v>
      </c>
      <c r="BX137" s="71" t="s">
        <v>73</v>
      </c>
      <c r="BY137" s="71" t="s">
        <v>3018</v>
      </c>
      <c r="BZ137" s="72">
        <v>45498.488807719907</v>
      </c>
      <c r="CA137" s="72">
        <v>45401.568631273149</v>
      </c>
      <c r="CB137" s="73" t="s">
        <v>3478</v>
      </c>
      <c r="CC137" t="s">
        <v>72</v>
      </c>
    </row>
    <row r="138" spans="1:81" ht="33.6" customHeight="1" x14ac:dyDescent="0.3">
      <c r="A138" s="71">
        <v>370414</v>
      </c>
      <c r="B138" s="71" t="s">
        <v>2955</v>
      </c>
      <c r="C138" s="71" t="s">
        <v>3711</v>
      </c>
      <c r="D138" s="71" t="s">
        <v>657</v>
      </c>
      <c r="E138" s="71" t="s">
        <v>1</v>
      </c>
      <c r="F138" s="71" t="s">
        <v>1034</v>
      </c>
      <c r="G138" s="71" t="s">
        <v>2956</v>
      </c>
      <c r="H138" s="71" t="s">
        <v>1068</v>
      </c>
      <c r="I138" s="71" t="s">
        <v>2957</v>
      </c>
      <c r="J138" s="71" t="s">
        <v>2958</v>
      </c>
      <c r="K138" s="71" t="s">
        <v>70</v>
      </c>
      <c r="L138" s="71" t="s">
        <v>2591</v>
      </c>
      <c r="M138" s="71" t="s">
        <v>1256</v>
      </c>
      <c r="N138" s="71" t="s">
        <v>2592</v>
      </c>
      <c r="O138" s="71" t="s">
        <v>73</v>
      </c>
      <c r="P138" s="71" t="s">
        <v>73</v>
      </c>
      <c r="Q138" s="71" t="s">
        <v>1497</v>
      </c>
      <c r="R138" s="71" t="s">
        <v>313</v>
      </c>
      <c r="S138" s="71" t="s">
        <v>73</v>
      </c>
      <c r="T138" s="71" t="s">
        <v>1498</v>
      </c>
      <c r="U138" s="71" t="s">
        <v>1499</v>
      </c>
      <c r="V138" s="71" t="s">
        <v>73</v>
      </c>
      <c r="W138" s="71" t="s">
        <v>73</v>
      </c>
      <c r="X138" s="71" t="s">
        <v>73</v>
      </c>
      <c r="Y138" s="71" t="s">
        <v>73</v>
      </c>
      <c r="Z138" s="71" t="s">
        <v>73</v>
      </c>
      <c r="AA138" s="71" t="s">
        <v>73</v>
      </c>
      <c r="AB138" s="71" t="s">
        <v>3712</v>
      </c>
      <c r="AC138" s="71" t="s">
        <v>73</v>
      </c>
      <c r="AD138" s="71" t="s">
        <v>73</v>
      </c>
      <c r="AE138" s="71" t="s">
        <v>2996</v>
      </c>
      <c r="AF138" s="71" t="s">
        <v>73</v>
      </c>
      <c r="AG138" s="71" t="s">
        <v>73</v>
      </c>
      <c r="AH138" s="71" t="s">
        <v>2997</v>
      </c>
      <c r="AI138" s="72">
        <v>43922</v>
      </c>
      <c r="AJ138" s="71" t="s">
        <v>74</v>
      </c>
      <c r="AK138" s="71">
        <v>23.95</v>
      </c>
      <c r="AL138" s="71" t="s">
        <v>74</v>
      </c>
      <c r="AM138" s="72">
        <v>44651</v>
      </c>
      <c r="AN138" s="71" t="s">
        <v>74</v>
      </c>
      <c r="AO138" s="71">
        <v>9.0399999999999991</v>
      </c>
      <c r="AP138" s="71" t="s">
        <v>74</v>
      </c>
      <c r="AQ138" s="72">
        <v>44926</v>
      </c>
      <c r="AR138" s="71" t="s">
        <v>74</v>
      </c>
      <c r="AS138" s="71" t="s">
        <v>73</v>
      </c>
      <c r="AT138" s="71" t="s">
        <v>73</v>
      </c>
      <c r="AU138" s="71">
        <v>0.75</v>
      </c>
      <c r="AV138" s="71" t="s">
        <v>74</v>
      </c>
      <c r="AW138" s="71" t="s">
        <v>2998</v>
      </c>
      <c r="AX138" s="71" t="s">
        <v>2999</v>
      </c>
      <c r="AY138" s="71" t="s">
        <v>3000</v>
      </c>
      <c r="AZ138" s="71" t="s">
        <v>86</v>
      </c>
      <c r="BA138" s="71" t="s">
        <v>1068</v>
      </c>
      <c r="BB138" s="71">
        <v>18</v>
      </c>
      <c r="BC138" s="71" t="s">
        <v>298</v>
      </c>
      <c r="BD138" s="71">
        <v>65</v>
      </c>
      <c r="BE138" s="71" t="s">
        <v>298</v>
      </c>
      <c r="BF138" s="71">
        <v>18</v>
      </c>
      <c r="BG138" s="71" t="s">
        <v>73</v>
      </c>
      <c r="BH138" s="71">
        <v>1</v>
      </c>
      <c r="BI138" s="71">
        <v>1</v>
      </c>
      <c r="BJ138" s="71" t="s">
        <v>233</v>
      </c>
      <c r="BK138" s="71" t="s">
        <v>234</v>
      </c>
      <c r="BL138" s="71" t="s">
        <v>73</v>
      </c>
      <c r="BM138" s="71" t="s">
        <v>73</v>
      </c>
      <c r="BN138" s="71" t="s">
        <v>73</v>
      </c>
      <c r="BO138" s="71" t="s">
        <v>3713</v>
      </c>
      <c r="BP138" s="71" t="s">
        <v>2428</v>
      </c>
      <c r="BQ138" s="71" t="s">
        <v>3019</v>
      </c>
      <c r="BR138" s="71" t="s">
        <v>73</v>
      </c>
      <c r="BS138" s="71" t="s">
        <v>3020</v>
      </c>
      <c r="BT138" s="71" t="s">
        <v>330</v>
      </c>
      <c r="BU138" s="71" t="s">
        <v>73</v>
      </c>
      <c r="BV138" s="71" t="s">
        <v>73</v>
      </c>
      <c r="BW138" s="71" t="s">
        <v>73</v>
      </c>
      <c r="BX138" s="71" t="s">
        <v>73</v>
      </c>
      <c r="BY138" s="71" t="s">
        <v>3021</v>
      </c>
      <c r="BZ138" s="72">
        <v>44543.306213541669</v>
      </c>
      <c r="CA138" s="72">
        <v>44543.305970451387</v>
      </c>
      <c r="CB138" s="73" t="s">
        <v>3479</v>
      </c>
      <c r="CC138" t="s">
        <v>72</v>
      </c>
    </row>
    <row r="139" spans="1:81" ht="33.6" customHeight="1" x14ac:dyDescent="0.3">
      <c r="A139" s="71">
        <v>368970</v>
      </c>
      <c r="B139" s="71" t="s">
        <v>3022</v>
      </c>
      <c r="C139" s="71" t="s">
        <v>3023</v>
      </c>
      <c r="D139" s="71" t="s">
        <v>2</v>
      </c>
      <c r="E139" s="71" t="s">
        <v>83</v>
      </c>
      <c r="F139" s="71" t="s">
        <v>251</v>
      </c>
      <c r="G139" s="71" t="s">
        <v>1450</v>
      </c>
      <c r="H139" s="71" t="s">
        <v>3024</v>
      </c>
      <c r="I139" s="71" t="s">
        <v>1452</v>
      </c>
      <c r="J139" s="71" t="s">
        <v>1453</v>
      </c>
      <c r="K139" s="71" t="s">
        <v>70</v>
      </c>
      <c r="L139" s="71" t="s">
        <v>3025</v>
      </c>
      <c r="M139" s="71" t="s">
        <v>1040</v>
      </c>
      <c r="N139" s="71" t="s">
        <v>2306</v>
      </c>
      <c r="O139" s="71" t="s">
        <v>73</v>
      </c>
      <c r="P139" s="71" t="s">
        <v>73</v>
      </c>
      <c r="Q139" s="71" t="s">
        <v>3026</v>
      </c>
      <c r="R139" s="71" t="s">
        <v>3027</v>
      </c>
      <c r="S139" s="71" t="s">
        <v>3028</v>
      </c>
      <c r="T139" s="71" t="s">
        <v>3029</v>
      </c>
      <c r="U139" s="71" t="s">
        <v>3030</v>
      </c>
      <c r="V139" s="71" t="s">
        <v>1273</v>
      </c>
      <c r="W139" s="71" t="s">
        <v>323</v>
      </c>
      <c r="X139" s="71" t="s">
        <v>73</v>
      </c>
      <c r="Y139" s="71" t="s">
        <v>1164</v>
      </c>
      <c r="Z139" s="71" t="s">
        <v>3031</v>
      </c>
      <c r="AA139" s="71" t="s">
        <v>1093</v>
      </c>
      <c r="AB139" s="71" t="s">
        <v>3032</v>
      </c>
      <c r="AC139" s="71" t="s">
        <v>73</v>
      </c>
      <c r="AD139" s="71" t="s">
        <v>73</v>
      </c>
      <c r="AE139" s="71" t="s">
        <v>3033</v>
      </c>
      <c r="AF139" s="71" t="s">
        <v>3034</v>
      </c>
      <c r="AG139" s="71" t="s">
        <v>1685</v>
      </c>
      <c r="AH139" s="71" t="s">
        <v>3035</v>
      </c>
      <c r="AI139" s="72">
        <v>43819</v>
      </c>
      <c r="AJ139" s="71" t="s">
        <v>85</v>
      </c>
      <c r="AK139" s="71" t="s">
        <v>73</v>
      </c>
      <c r="AL139" s="71" t="s">
        <v>73</v>
      </c>
      <c r="AM139" s="71" t="s">
        <v>73</v>
      </c>
      <c r="AN139" s="71" t="s">
        <v>73</v>
      </c>
      <c r="AO139" s="71" t="s">
        <v>73</v>
      </c>
      <c r="AP139" s="71" t="s">
        <v>73</v>
      </c>
      <c r="AQ139" s="72">
        <v>45107</v>
      </c>
      <c r="AR139" s="71" t="s">
        <v>74</v>
      </c>
      <c r="AS139" s="71" t="s">
        <v>73</v>
      </c>
      <c r="AT139" s="71" t="s">
        <v>73</v>
      </c>
      <c r="AU139" s="71" t="s">
        <v>73</v>
      </c>
      <c r="AV139" s="71" t="s">
        <v>73</v>
      </c>
      <c r="AW139" s="71" t="s">
        <v>3036</v>
      </c>
      <c r="AX139" s="71" t="s">
        <v>3037</v>
      </c>
      <c r="AY139" s="71" t="s">
        <v>3038</v>
      </c>
      <c r="AZ139" s="71" t="s">
        <v>86</v>
      </c>
      <c r="BA139" s="71" t="s">
        <v>1078</v>
      </c>
      <c r="BB139" s="71">
        <v>18</v>
      </c>
      <c r="BC139" s="71" t="s">
        <v>298</v>
      </c>
      <c r="BD139" s="71" t="s">
        <v>73</v>
      </c>
      <c r="BE139" s="71" t="s">
        <v>73</v>
      </c>
      <c r="BF139" s="71">
        <v>40</v>
      </c>
      <c r="BG139" s="71" t="s">
        <v>73</v>
      </c>
      <c r="BH139" s="71">
        <v>2</v>
      </c>
      <c r="BI139" s="71">
        <v>2</v>
      </c>
      <c r="BJ139" s="71" t="s">
        <v>357</v>
      </c>
      <c r="BK139" s="71" t="s">
        <v>236</v>
      </c>
      <c r="BL139" s="71" t="s">
        <v>236</v>
      </c>
      <c r="BM139" s="71" t="s">
        <v>379</v>
      </c>
      <c r="BN139" s="71" t="s">
        <v>73</v>
      </c>
      <c r="BO139" s="71" t="s">
        <v>3714</v>
      </c>
      <c r="BP139" s="71" t="s">
        <v>1344</v>
      </c>
      <c r="BQ139" s="71" t="s">
        <v>3039</v>
      </c>
      <c r="BR139" s="71" t="s">
        <v>73</v>
      </c>
      <c r="BS139" s="71" t="s">
        <v>3040</v>
      </c>
      <c r="BT139" s="71" t="s">
        <v>2801</v>
      </c>
      <c r="BU139" s="71" t="s">
        <v>73</v>
      </c>
      <c r="BV139" s="71" t="s">
        <v>73</v>
      </c>
      <c r="BW139" s="71" t="s">
        <v>73</v>
      </c>
      <c r="BX139" s="71" t="s">
        <v>73</v>
      </c>
      <c r="BY139" s="71" t="s">
        <v>3041</v>
      </c>
      <c r="BZ139" s="72">
        <v>44880.430029953699</v>
      </c>
      <c r="CA139" s="72">
        <v>44880.429982233793</v>
      </c>
      <c r="CB139" s="73" t="s">
        <v>3480</v>
      </c>
      <c r="CC139" t="s">
        <v>72</v>
      </c>
    </row>
    <row r="140" spans="1:81" ht="33.6" customHeight="1" x14ac:dyDescent="0.3">
      <c r="A140" s="71">
        <v>367847</v>
      </c>
      <c r="B140" s="71" t="s">
        <v>3042</v>
      </c>
      <c r="C140" s="71" t="s">
        <v>3715</v>
      </c>
      <c r="D140" s="71" t="s">
        <v>82</v>
      </c>
      <c r="E140" s="71" t="s">
        <v>83</v>
      </c>
      <c r="F140" s="71" t="s">
        <v>1043</v>
      </c>
      <c r="G140" s="71" t="s">
        <v>1043</v>
      </c>
      <c r="H140" s="71" t="s">
        <v>73</v>
      </c>
      <c r="I140" s="71" t="s">
        <v>3043</v>
      </c>
      <c r="J140" s="71" t="s">
        <v>73</v>
      </c>
      <c r="K140" s="71" t="s">
        <v>1045</v>
      </c>
      <c r="L140" s="71" t="s">
        <v>3044</v>
      </c>
      <c r="M140" s="71" t="s">
        <v>12</v>
      </c>
      <c r="N140" s="71" t="s">
        <v>1043</v>
      </c>
      <c r="O140" s="71" t="s">
        <v>73</v>
      </c>
      <c r="P140" s="71" t="s">
        <v>73</v>
      </c>
      <c r="Q140" s="71" t="s">
        <v>3061</v>
      </c>
      <c r="R140" s="71" t="s">
        <v>73</v>
      </c>
      <c r="S140" s="71" t="s">
        <v>73</v>
      </c>
      <c r="T140" s="71" t="s">
        <v>73</v>
      </c>
      <c r="U140" s="71" t="s">
        <v>839</v>
      </c>
      <c r="V140" s="71" t="s">
        <v>73</v>
      </c>
      <c r="W140" s="71" t="s">
        <v>73</v>
      </c>
      <c r="X140" s="71" t="s">
        <v>73</v>
      </c>
      <c r="Y140" s="71" t="s">
        <v>73</v>
      </c>
      <c r="Z140" s="71" t="s">
        <v>73</v>
      </c>
      <c r="AA140" s="71" t="s">
        <v>73</v>
      </c>
      <c r="AB140" s="71" t="s">
        <v>3716</v>
      </c>
      <c r="AC140" s="71" t="s">
        <v>73</v>
      </c>
      <c r="AD140" s="71" t="s">
        <v>73</v>
      </c>
      <c r="AE140" s="71" t="s">
        <v>3062</v>
      </c>
      <c r="AF140" s="71" t="s">
        <v>73</v>
      </c>
      <c r="AG140" s="71" t="s">
        <v>73</v>
      </c>
      <c r="AH140" s="71" t="s">
        <v>73</v>
      </c>
      <c r="AI140" s="72">
        <v>43873</v>
      </c>
      <c r="AJ140" s="71" t="s">
        <v>85</v>
      </c>
      <c r="AK140" s="71" t="s">
        <v>73</v>
      </c>
      <c r="AL140" s="71" t="s">
        <v>73</v>
      </c>
      <c r="AM140" s="71" t="s">
        <v>73</v>
      </c>
      <c r="AN140" s="71" t="s">
        <v>73</v>
      </c>
      <c r="AO140" s="71" t="s">
        <v>73</v>
      </c>
      <c r="AP140" s="71" t="s">
        <v>73</v>
      </c>
      <c r="AQ140" s="72">
        <v>44086</v>
      </c>
      <c r="AR140" s="71" t="s">
        <v>74</v>
      </c>
      <c r="AS140" s="71" t="s">
        <v>73</v>
      </c>
      <c r="AT140" s="71" t="s">
        <v>73</v>
      </c>
      <c r="AU140" s="71" t="s">
        <v>73</v>
      </c>
      <c r="AV140" s="71" t="s">
        <v>73</v>
      </c>
      <c r="AW140" s="71" t="s">
        <v>73</v>
      </c>
      <c r="AX140" s="71" t="s">
        <v>3063</v>
      </c>
      <c r="AY140" s="71" t="s">
        <v>3064</v>
      </c>
      <c r="AZ140" s="71" t="s">
        <v>86</v>
      </c>
      <c r="BA140" s="71" t="s">
        <v>1068</v>
      </c>
      <c r="BB140" s="71">
        <v>18</v>
      </c>
      <c r="BC140" s="71" t="s">
        <v>298</v>
      </c>
      <c r="BD140" s="71">
        <v>50</v>
      </c>
      <c r="BE140" s="71" t="s">
        <v>298</v>
      </c>
      <c r="BF140" s="71">
        <v>10</v>
      </c>
      <c r="BG140" s="71" t="s">
        <v>73</v>
      </c>
      <c r="BH140" s="71">
        <v>2</v>
      </c>
      <c r="BI140" s="71" t="s">
        <v>73</v>
      </c>
      <c r="BJ140" s="71" t="s">
        <v>3097</v>
      </c>
      <c r="BK140" s="71" t="s">
        <v>3098</v>
      </c>
      <c r="BL140" s="71" t="s">
        <v>3098</v>
      </c>
      <c r="BM140" s="71" t="s">
        <v>379</v>
      </c>
      <c r="BN140" s="71" t="s">
        <v>73</v>
      </c>
      <c r="BO140" s="71" t="s">
        <v>3717</v>
      </c>
      <c r="BP140" s="71" t="s">
        <v>73</v>
      </c>
      <c r="BQ140" s="71" t="s">
        <v>1793</v>
      </c>
      <c r="BR140" s="71" t="s">
        <v>73</v>
      </c>
      <c r="BS140" s="71" t="s">
        <v>73</v>
      </c>
      <c r="BT140" s="71" t="s">
        <v>73</v>
      </c>
      <c r="BU140" s="71" t="s">
        <v>73</v>
      </c>
      <c r="BV140" s="71" t="s">
        <v>73</v>
      </c>
      <c r="BW140" s="71" t="s">
        <v>73</v>
      </c>
      <c r="BX140" s="71" t="s">
        <v>73</v>
      </c>
      <c r="BY140" s="71" t="s">
        <v>3099</v>
      </c>
      <c r="BZ140" s="72">
        <v>43878</v>
      </c>
      <c r="CA140" s="71" t="s">
        <v>73</v>
      </c>
      <c r="CB140" s="73" t="s">
        <v>3481</v>
      </c>
      <c r="CC140" t="s">
        <v>72</v>
      </c>
    </row>
    <row r="141" spans="1:81" ht="33.6" customHeight="1" x14ac:dyDescent="0.3">
      <c r="A141" s="71">
        <v>365542</v>
      </c>
      <c r="B141" s="71" t="s">
        <v>3045</v>
      </c>
      <c r="C141" s="71" t="s">
        <v>3718</v>
      </c>
      <c r="D141" s="71" t="s">
        <v>316</v>
      </c>
      <c r="E141" s="71" t="s">
        <v>83</v>
      </c>
      <c r="F141" s="71" t="s">
        <v>251</v>
      </c>
      <c r="G141" s="71" t="s">
        <v>3046</v>
      </c>
      <c r="H141" s="71" t="s">
        <v>3047</v>
      </c>
      <c r="I141" s="71" t="s">
        <v>3048</v>
      </c>
      <c r="J141" s="71" t="s">
        <v>3049</v>
      </c>
      <c r="K141" s="71" t="s">
        <v>70</v>
      </c>
      <c r="L141" s="71" t="s">
        <v>3050</v>
      </c>
      <c r="M141" s="71" t="s">
        <v>1040</v>
      </c>
      <c r="N141" s="71" t="s">
        <v>2306</v>
      </c>
      <c r="O141" s="71" t="s">
        <v>73</v>
      </c>
      <c r="P141" s="71" t="s">
        <v>73</v>
      </c>
      <c r="Q141" s="71" t="s">
        <v>3065</v>
      </c>
      <c r="R141" s="71" t="s">
        <v>3066</v>
      </c>
      <c r="S141" s="71" t="s">
        <v>3067</v>
      </c>
      <c r="T141" s="71" t="s">
        <v>3068</v>
      </c>
      <c r="U141" s="71" t="s">
        <v>2140</v>
      </c>
      <c r="V141" s="71" t="s">
        <v>3069</v>
      </c>
      <c r="W141" s="71" t="s">
        <v>3070</v>
      </c>
      <c r="X141" s="71" t="s">
        <v>73</v>
      </c>
      <c r="Y141" s="71" t="s">
        <v>3071</v>
      </c>
      <c r="Z141" s="71" t="s">
        <v>3072</v>
      </c>
      <c r="AA141" s="71" t="s">
        <v>1299</v>
      </c>
      <c r="AB141" s="71" t="s">
        <v>3073</v>
      </c>
      <c r="AC141" s="71" t="s">
        <v>1535</v>
      </c>
      <c r="AD141" s="71" t="s">
        <v>334</v>
      </c>
      <c r="AE141" s="71" t="s">
        <v>3074</v>
      </c>
      <c r="AF141" s="71" t="s">
        <v>3075</v>
      </c>
      <c r="AG141" s="71" t="s">
        <v>3076</v>
      </c>
      <c r="AH141" s="71" t="s">
        <v>3077</v>
      </c>
      <c r="AI141" s="72">
        <v>43800</v>
      </c>
      <c r="AJ141" s="71" t="s">
        <v>85</v>
      </c>
      <c r="AK141" s="71" t="s">
        <v>73</v>
      </c>
      <c r="AL141" s="71" t="s">
        <v>73</v>
      </c>
      <c r="AM141" s="71" t="s">
        <v>73</v>
      </c>
      <c r="AN141" s="71" t="s">
        <v>73</v>
      </c>
      <c r="AO141" s="71" t="s">
        <v>73</v>
      </c>
      <c r="AP141" s="71" t="s">
        <v>73</v>
      </c>
      <c r="AQ141" s="72">
        <v>44196</v>
      </c>
      <c r="AR141" s="71" t="s">
        <v>74</v>
      </c>
      <c r="AS141" s="71" t="s">
        <v>73</v>
      </c>
      <c r="AT141" s="71" t="s">
        <v>73</v>
      </c>
      <c r="AU141" s="71" t="s">
        <v>73</v>
      </c>
      <c r="AV141" s="71" t="s">
        <v>73</v>
      </c>
      <c r="AW141" s="71" t="s">
        <v>3078</v>
      </c>
      <c r="AX141" s="71" t="s">
        <v>3079</v>
      </c>
      <c r="AY141" s="71" t="s">
        <v>3080</v>
      </c>
      <c r="AZ141" s="71" t="s">
        <v>86</v>
      </c>
      <c r="BA141" s="71" t="s">
        <v>1078</v>
      </c>
      <c r="BB141" s="71">
        <v>18</v>
      </c>
      <c r="BC141" s="71" t="s">
        <v>298</v>
      </c>
      <c r="BD141" s="71">
        <v>75</v>
      </c>
      <c r="BE141" s="71" t="s">
        <v>298</v>
      </c>
      <c r="BF141" s="71">
        <v>250</v>
      </c>
      <c r="BG141" s="71" t="s">
        <v>73</v>
      </c>
      <c r="BH141" s="71">
        <v>1</v>
      </c>
      <c r="BI141" s="71">
        <v>1</v>
      </c>
      <c r="BJ141" s="71" t="s">
        <v>233</v>
      </c>
      <c r="BK141" s="71" t="s">
        <v>234</v>
      </c>
      <c r="BL141" s="71" t="s">
        <v>234</v>
      </c>
      <c r="BM141" s="71" t="s">
        <v>259</v>
      </c>
      <c r="BN141" s="71" t="s">
        <v>73</v>
      </c>
      <c r="BO141" s="71" t="s">
        <v>3719</v>
      </c>
      <c r="BP141" s="71" t="s">
        <v>3100</v>
      </c>
      <c r="BQ141" s="71" t="s">
        <v>3101</v>
      </c>
      <c r="BR141" s="71" t="s">
        <v>73</v>
      </c>
      <c r="BS141" s="71" t="s">
        <v>3102</v>
      </c>
      <c r="BT141" s="71" t="s">
        <v>1799</v>
      </c>
      <c r="BU141" s="71" t="s">
        <v>73</v>
      </c>
      <c r="BV141" s="71" t="s">
        <v>73</v>
      </c>
      <c r="BW141" s="71" t="s">
        <v>73</v>
      </c>
      <c r="BX141" s="71" t="s">
        <v>73</v>
      </c>
      <c r="BY141" s="71" t="s">
        <v>3103</v>
      </c>
      <c r="BZ141" s="72">
        <v>44453.23351755787</v>
      </c>
      <c r="CA141" s="72">
        <v>44453.23351755787</v>
      </c>
      <c r="CB141" s="73" t="s">
        <v>3482</v>
      </c>
      <c r="CC141" t="s">
        <v>72</v>
      </c>
    </row>
    <row r="142" spans="1:81" ht="33.6" customHeight="1" x14ac:dyDescent="0.3">
      <c r="A142" s="71">
        <v>364516</v>
      </c>
      <c r="B142" s="71" t="s">
        <v>3051</v>
      </c>
      <c r="C142" s="71" t="s">
        <v>3720</v>
      </c>
      <c r="D142" s="71" t="s">
        <v>316</v>
      </c>
      <c r="E142" s="71" t="s">
        <v>83</v>
      </c>
      <c r="F142" s="71" t="s">
        <v>2527</v>
      </c>
      <c r="G142" s="71" t="s">
        <v>3052</v>
      </c>
      <c r="H142" s="71" t="s">
        <v>3053</v>
      </c>
      <c r="I142" s="71" t="s">
        <v>3054</v>
      </c>
      <c r="J142" s="71" t="s">
        <v>3055</v>
      </c>
      <c r="K142" s="71" t="s">
        <v>70</v>
      </c>
      <c r="L142" s="71" t="s">
        <v>1053</v>
      </c>
      <c r="M142" s="71" t="s">
        <v>12</v>
      </c>
      <c r="N142" s="71" t="s">
        <v>1054</v>
      </c>
      <c r="O142" s="71" t="s">
        <v>73</v>
      </c>
      <c r="P142" s="71" t="s">
        <v>73</v>
      </c>
      <c r="Q142" s="71" t="s">
        <v>3081</v>
      </c>
      <c r="R142" s="71" t="s">
        <v>2756</v>
      </c>
      <c r="S142" s="71" t="s">
        <v>73</v>
      </c>
      <c r="T142" s="71" t="s">
        <v>3082</v>
      </c>
      <c r="U142" s="71" t="s">
        <v>2185</v>
      </c>
      <c r="V142" s="71" t="s">
        <v>73</v>
      </c>
      <c r="W142" s="71" t="s">
        <v>73</v>
      </c>
      <c r="X142" s="71" t="s">
        <v>73</v>
      </c>
      <c r="Y142" s="71" t="s">
        <v>73</v>
      </c>
      <c r="Z142" s="71" t="s">
        <v>73</v>
      </c>
      <c r="AA142" s="71" t="s">
        <v>73</v>
      </c>
      <c r="AB142" s="71" t="s">
        <v>3721</v>
      </c>
      <c r="AC142" s="71" t="s">
        <v>1334</v>
      </c>
      <c r="AD142" s="71" t="s">
        <v>1168</v>
      </c>
      <c r="AE142" s="71" t="s">
        <v>3083</v>
      </c>
      <c r="AF142" s="71" t="s">
        <v>2310</v>
      </c>
      <c r="AG142" s="71" t="s">
        <v>2311</v>
      </c>
      <c r="AH142" s="71" t="s">
        <v>3084</v>
      </c>
      <c r="AI142" s="72">
        <v>43882</v>
      </c>
      <c r="AJ142" s="71" t="s">
        <v>85</v>
      </c>
      <c r="AK142" s="71">
        <v>35.840000000000003</v>
      </c>
      <c r="AL142" s="71" t="s">
        <v>74</v>
      </c>
      <c r="AM142" s="72">
        <v>44973</v>
      </c>
      <c r="AN142" s="71" t="s">
        <v>74</v>
      </c>
      <c r="AO142" s="71">
        <v>3</v>
      </c>
      <c r="AP142" s="71" t="s">
        <v>74</v>
      </c>
      <c r="AQ142" s="72">
        <v>45064</v>
      </c>
      <c r="AR142" s="71" t="s">
        <v>74</v>
      </c>
      <c r="AS142" s="71" t="s">
        <v>73</v>
      </c>
      <c r="AT142" s="71" t="s">
        <v>73</v>
      </c>
      <c r="AU142" s="71">
        <v>0.75</v>
      </c>
      <c r="AV142" s="71" t="s">
        <v>74</v>
      </c>
      <c r="AW142" s="71" t="s">
        <v>3085</v>
      </c>
      <c r="AX142" s="71" t="s">
        <v>3086</v>
      </c>
      <c r="AY142" s="71" t="s">
        <v>3087</v>
      </c>
      <c r="AZ142" s="71" t="s">
        <v>86</v>
      </c>
      <c r="BA142" s="71" t="s">
        <v>1078</v>
      </c>
      <c r="BB142" s="71">
        <v>18</v>
      </c>
      <c r="BC142" s="71" t="s">
        <v>298</v>
      </c>
      <c r="BD142" s="71">
        <v>70</v>
      </c>
      <c r="BE142" s="71" t="s">
        <v>298</v>
      </c>
      <c r="BF142" s="71">
        <v>27</v>
      </c>
      <c r="BG142" s="71" t="s">
        <v>73</v>
      </c>
      <c r="BH142" s="71">
        <v>1</v>
      </c>
      <c r="BI142" s="71">
        <v>1</v>
      </c>
      <c r="BJ142" s="71" t="s">
        <v>233</v>
      </c>
      <c r="BK142" s="71" t="s">
        <v>234</v>
      </c>
      <c r="BL142" s="71" t="s">
        <v>234</v>
      </c>
      <c r="BM142" s="71" t="s">
        <v>259</v>
      </c>
      <c r="BN142" s="71" t="s">
        <v>73</v>
      </c>
      <c r="BO142" s="71" t="s">
        <v>3722</v>
      </c>
      <c r="BP142" s="71" t="s">
        <v>332</v>
      </c>
      <c r="BQ142" s="71" t="s">
        <v>3104</v>
      </c>
      <c r="BR142" s="71" t="s">
        <v>73</v>
      </c>
      <c r="BS142" s="71" t="s">
        <v>3105</v>
      </c>
      <c r="BT142" s="71" t="s">
        <v>73</v>
      </c>
      <c r="BU142" s="71" t="s">
        <v>73</v>
      </c>
      <c r="BV142" s="71" t="s">
        <v>73</v>
      </c>
      <c r="BW142" s="71" t="s">
        <v>73</v>
      </c>
      <c r="BX142" s="71" t="s">
        <v>73</v>
      </c>
      <c r="BY142" s="71" t="s">
        <v>3106</v>
      </c>
      <c r="BZ142" s="72">
        <v>44624.382026122687</v>
      </c>
      <c r="CA142" s="72">
        <v>44606.267334409727</v>
      </c>
      <c r="CB142" s="73" t="s">
        <v>3483</v>
      </c>
      <c r="CC142" t="s">
        <v>72</v>
      </c>
    </row>
    <row r="143" spans="1:81" ht="33.6" customHeight="1" x14ac:dyDescent="0.3">
      <c r="A143" s="71">
        <v>363808</v>
      </c>
      <c r="B143" s="71" t="s">
        <v>3056</v>
      </c>
      <c r="C143" s="71" t="s">
        <v>3723</v>
      </c>
      <c r="D143" s="71" t="s">
        <v>300</v>
      </c>
      <c r="E143" s="71" t="s">
        <v>1877</v>
      </c>
      <c r="F143" s="71" t="s">
        <v>1121</v>
      </c>
      <c r="G143" s="71" t="s">
        <v>3057</v>
      </c>
      <c r="H143" s="71" t="s">
        <v>3058</v>
      </c>
      <c r="I143" s="71" t="s">
        <v>3059</v>
      </c>
      <c r="J143" s="71" t="s">
        <v>3060</v>
      </c>
      <c r="K143" s="71" t="s">
        <v>70</v>
      </c>
      <c r="L143" s="71" t="s">
        <v>1053</v>
      </c>
      <c r="M143" s="71" t="s">
        <v>12</v>
      </c>
      <c r="N143" s="71" t="s">
        <v>1054</v>
      </c>
      <c r="O143" s="71" t="s">
        <v>73</v>
      </c>
      <c r="P143" s="71" t="s">
        <v>73</v>
      </c>
      <c r="Q143" s="71" t="s">
        <v>1497</v>
      </c>
      <c r="R143" s="71" t="s">
        <v>313</v>
      </c>
      <c r="S143" s="71" t="s">
        <v>73</v>
      </c>
      <c r="T143" s="71" t="s">
        <v>1498</v>
      </c>
      <c r="U143" s="71" t="s">
        <v>1499</v>
      </c>
      <c r="V143" s="71" t="s">
        <v>73</v>
      </c>
      <c r="W143" s="71" t="s">
        <v>73</v>
      </c>
      <c r="X143" s="71" t="s">
        <v>73</v>
      </c>
      <c r="Y143" s="71" t="s">
        <v>73</v>
      </c>
      <c r="Z143" s="71" t="s">
        <v>3484</v>
      </c>
      <c r="AA143" s="71" t="s">
        <v>2187</v>
      </c>
      <c r="AB143" s="71" t="s">
        <v>3724</v>
      </c>
      <c r="AC143" s="71" t="s">
        <v>3088</v>
      </c>
      <c r="AD143" s="71" t="s">
        <v>3089</v>
      </c>
      <c r="AE143" s="71" t="s">
        <v>3090</v>
      </c>
      <c r="AF143" s="71" t="s">
        <v>3091</v>
      </c>
      <c r="AG143" s="71" t="s">
        <v>3092</v>
      </c>
      <c r="AH143" s="71" t="s">
        <v>3093</v>
      </c>
      <c r="AI143" s="72">
        <v>43800</v>
      </c>
      <c r="AJ143" s="71" t="s">
        <v>85</v>
      </c>
      <c r="AK143" s="71">
        <v>46</v>
      </c>
      <c r="AL143" s="71" t="s">
        <v>74</v>
      </c>
      <c r="AM143" s="72">
        <v>45200</v>
      </c>
      <c r="AN143" s="71" t="s">
        <v>74</v>
      </c>
      <c r="AO143" s="71">
        <v>2</v>
      </c>
      <c r="AP143" s="71" t="s">
        <v>74</v>
      </c>
      <c r="AQ143" s="72">
        <v>45291</v>
      </c>
      <c r="AR143" s="71" t="s">
        <v>74</v>
      </c>
      <c r="AS143" s="71" t="s">
        <v>73</v>
      </c>
      <c r="AT143" s="71" t="s">
        <v>73</v>
      </c>
      <c r="AU143" s="71">
        <v>6.52</v>
      </c>
      <c r="AV143" s="71" t="s">
        <v>74</v>
      </c>
      <c r="AW143" s="71" t="s">
        <v>3094</v>
      </c>
      <c r="AX143" s="71" t="s">
        <v>3095</v>
      </c>
      <c r="AY143" s="71" t="s">
        <v>3096</v>
      </c>
      <c r="AZ143" s="71" t="s">
        <v>86</v>
      </c>
      <c r="BA143" s="71" t="s">
        <v>1078</v>
      </c>
      <c r="BB143" s="71">
        <v>18</v>
      </c>
      <c r="BC143" s="71" t="s">
        <v>298</v>
      </c>
      <c r="BD143" s="71" t="s">
        <v>73</v>
      </c>
      <c r="BE143" s="71" t="s">
        <v>73</v>
      </c>
      <c r="BF143" s="71">
        <v>300</v>
      </c>
      <c r="BG143" s="71" t="s">
        <v>73</v>
      </c>
      <c r="BH143" s="71">
        <v>1</v>
      </c>
      <c r="BI143" s="71">
        <v>1</v>
      </c>
      <c r="BJ143" s="71" t="s">
        <v>87</v>
      </c>
      <c r="BK143" s="71" t="s">
        <v>84</v>
      </c>
      <c r="BL143" s="71" t="s">
        <v>84</v>
      </c>
      <c r="BM143" s="71" t="s">
        <v>259</v>
      </c>
      <c r="BN143" s="71" t="s">
        <v>73</v>
      </c>
      <c r="BO143" s="71" t="s">
        <v>3725</v>
      </c>
      <c r="BP143" s="71" t="s">
        <v>260</v>
      </c>
      <c r="BQ143" s="71" t="s">
        <v>3107</v>
      </c>
      <c r="BR143" s="71" t="s">
        <v>73</v>
      </c>
      <c r="BS143" s="71" t="s">
        <v>3108</v>
      </c>
      <c r="BT143" s="71" t="s">
        <v>73</v>
      </c>
      <c r="BU143" s="71" t="s">
        <v>73</v>
      </c>
      <c r="BV143" s="71" t="s">
        <v>73</v>
      </c>
      <c r="BW143" s="71" t="s">
        <v>73</v>
      </c>
      <c r="BX143" s="71" t="s">
        <v>73</v>
      </c>
      <c r="BY143" s="71" t="s">
        <v>3109</v>
      </c>
      <c r="BZ143" s="72">
        <v>44263.427363460651</v>
      </c>
      <c r="CA143" s="72">
        <v>44263.423554398149</v>
      </c>
      <c r="CB143" s="73" t="s">
        <v>3485</v>
      </c>
      <c r="CC143" t="s">
        <v>72</v>
      </c>
    </row>
    <row r="144" spans="1:81" ht="33.6" customHeight="1" x14ac:dyDescent="0.3">
      <c r="A144" s="71">
        <v>361918</v>
      </c>
      <c r="B144" s="71" t="s">
        <v>3110</v>
      </c>
      <c r="C144" s="71" t="s">
        <v>3111</v>
      </c>
      <c r="D144" s="71" t="s">
        <v>316</v>
      </c>
      <c r="E144" s="71" t="s">
        <v>83</v>
      </c>
      <c r="F144" s="71" t="s">
        <v>1034</v>
      </c>
      <c r="G144" s="71" t="s">
        <v>3112</v>
      </c>
      <c r="H144" s="71" t="s">
        <v>3113</v>
      </c>
      <c r="I144" s="71" t="s">
        <v>3114</v>
      </c>
      <c r="J144" s="71" t="s">
        <v>3115</v>
      </c>
      <c r="K144" s="71" t="s">
        <v>70</v>
      </c>
      <c r="L144" s="71" t="s">
        <v>3116</v>
      </c>
      <c r="M144" s="71" t="s">
        <v>12</v>
      </c>
      <c r="N144" s="71" t="s">
        <v>71</v>
      </c>
      <c r="O144" s="71" t="s">
        <v>84</v>
      </c>
      <c r="P144" s="71" t="s">
        <v>354</v>
      </c>
      <c r="Q144" s="71" t="s">
        <v>3117</v>
      </c>
      <c r="R144" s="71" t="s">
        <v>313</v>
      </c>
      <c r="S144" s="71" t="s">
        <v>323</v>
      </c>
      <c r="T144" s="71" t="s">
        <v>3118</v>
      </c>
      <c r="U144" s="71" t="s">
        <v>3119</v>
      </c>
      <c r="V144" s="71" t="s">
        <v>73</v>
      </c>
      <c r="W144" s="71" t="s">
        <v>73</v>
      </c>
      <c r="X144" s="71" t="s">
        <v>73</v>
      </c>
      <c r="Y144" s="71" t="s">
        <v>73</v>
      </c>
      <c r="Z144" s="71" t="s">
        <v>73</v>
      </c>
      <c r="AA144" s="71" t="s">
        <v>73</v>
      </c>
      <c r="AB144" s="71" t="s">
        <v>3120</v>
      </c>
      <c r="AC144" s="71" t="s">
        <v>3121</v>
      </c>
      <c r="AD144" s="71" t="s">
        <v>3122</v>
      </c>
      <c r="AE144" s="71" t="s">
        <v>3123</v>
      </c>
      <c r="AF144" s="71" t="s">
        <v>3124</v>
      </c>
      <c r="AG144" s="71" t="s">
        <v>3125</v>
      </c>
      <c r="AH144" s="71" t="s">
        <v>3126</v>
      </c>
      <c r="AI144" s="72">
        <v>45517</v>
      </c>
      <c r="AJ144" s="71" t="s">
        <v>85</v>
      </c>
      <c r="AK144" s="71">
        <v>1.08</v>
      </c>
      <c r="AL144" s="71" t="s">
        <v>74</v>
      </c>
      <c r="AM144" s="72">
        <v>45550</v>
      </c>
      <c r="AN144" s="71" t="s">
        <v>74</v>
      </c>
      <c r="AO144" s="71">
        <v>5.5</v>
      </c>
      <c r="AP144" s="71" t="s">
        <v>74</v>
      </c>
      <c r="AQ144" s="72">
        <v>45717</v>
      </c>
      <c r="AR144" s="71" t="s">
        <v>74</v>
      </c>
      <c r="AS144" s="71" t="s">
        <v>73</v>
      </c>
      <c r="AT144" s="71" t="s">
        <v>73</v>
      </c>
      <c r="AU144" s="71">
        <v>2.4700000000000002</v>
      </c>
      <c r="AV144" s="71" t="s">
        <v>74</v>
      </c>
      <c r="AW144" s="71" t="s">
        <v>3127</v>
      </c>
      <c r="AX144" s="71" t="s">
        <v>3128</v>
      </c>
      <c r="AY144" s="71" t="s">
        <v>3129</v>
      </c>
      <c r="AZ144" s="71" t="s">
        <v>86</v>
      </c>
      <c r="BA144" s="71" t="s">
        <v>3130</v>
      </c>
      <c r="BB144" s="71">
        <v>6</v>
      </c>
      <c r="BC144" s="71" t="s">
        <v>298</v>
      </c>
      <c r="BD144" s="71" t="s">
        <v>73</v>
      </c>
      <c r="BE144" s="71" t="s">
        <v>73</v>
      </c>
      <c r="BF144" s="71">
        <v>8</v>
      </c>
      <c r="BG144" s="71" t="s">
        <v>73</v>
      </c>
      <c r="BH144" s="71">
        <v>3</v>
      </c>
      <c r="BI144" s="71">
        <v>3</v>
      </c>
      <c r="BJ144" s="71" t="s">
        <v>87</v>
      </c>
      <c r="BK144" s="71" t="s">
        <v>84</v>
      </c>
      <c r="BL144" s="71" t="s">
        <v>84</v>
      </c>
      <c r="BM144" s="71" t="s">
        <v>375</v>
      </c>
      <c r="BN144" s="71" t="s">
        <v>73</v>
      </c>
      <c r="BO144" s="71" t="s">
        <v>3726</v>
      </c>
      <c r="BP144" s="71" t="s">
        <v>3131</v>
      </c>
      <c r="BQ144" s="71" t="s">
        <v>3132</v>
      </c>
      <c r="BR144" s="71" t="s">
        <v>73</v>
      </c>
      <c r="BS144" s="71" t="s">
        <v>3133</v>
      </c>
      <c r="BT144" s="71" t="s">
        <v>73</v>
      </c>
      <c r="BU144" s="71" t="s">
        <v>73</v>
      </c>
      <c r="BV144" s="71" t="s">
        <v>73</v>
      </c>
      <c r="BW144" s="71" t="s">
        <v>73</v>
      </c>
      <c r="BX144" s="71" t="s">
        <v>73</v>
      </c>
      <c r="BY144" s="71" t="s">
        <v>3134</v>
      </c>
      <c r="BZ144" s="72">
        <v>45695.183329930558</v>
      </c>
      <c r="CA144" s="72">
        <v>45528.601402881948</v>
      </c>
      <c r="CB144" s="73" t="s">
        <v>3486</v>
      </c>
      <c r="CC144" t="s">
        <v>72</v>
      </c>
    </row>
    <row r="145" spans="1:81" ht="33.6" customHeight="1" x14ac:dyDescent="0.3">
      <c r="A145" s="71">
        <v>359499</v>
      </c>
      <c r="B145" s="71" t="s">
        <v>3135</v>
      </c>
      <c r="C145" s="71" t="s">
        <v>3727</v>
      </c>
      <c r="D145" s="71" t="s">
        <v>296</v>
      </c>
      <c r="E145" s="71" t="s">
        <v>1</v>
      </c>
      <c r="F145" s="71" t="s">
        <v>1479</v>
      </c>
      <c r="G145" s="71" t="s">
        <v>3136</v>
      </c>
      <c r="H145" s="71" t="s">
        <v>3137</v>
      </c>
      <c r="I145" s="71" t="s">
        <v>3138</v>
      </c>
      <c r="J145" s="71" t="s">
        <v>3139</v>
      </c>
      <c r="K145" s="71" t="s">
        <v>70</v>
      </c>
      <c r="L145" s="71" t="s">
        <v>1053</v>
      </c>
      <c r="M145" s="71" t="s">
        <v>12</v>
      </c>
      <c r="N145" s="71" t="s">
        <v>1054</v>
      </c>
      <c r="O145" s="71" t="s">
        <v>73</v>
      </c>
      <c r="P145" s="71" t="s">
        <v>73</v>
      </c>
      <c r="Q145" s="71" t="s">
        <v>3140</v>
      </c>
      <c r="R145" s="71" t="s">
        <v>3141</v>
      </c>
      <c r="S145" s="71" t="s">
        <v>3142</v>
      </c>
      <c r="T145" s="71" t="s">
        <v>3143</v>
      </c>
      <c r="U145" s="71" t="s">
        <v>1704</v>
      </c>
      <c r="V145" s="71" t="s">
        <v>73</v>
      </c>
      <c r="W145" s="71" t="s">
        <v>73</v>
      </c>
      <c r="X145" s="71" t="s">
        <v>73</v>
      </c>
      <c r="Y145" s="71" t="s">
        <v>73</v>
      </c>
      <c r="Z145" s="71" t="s">
        <v>1705</v>
      </c>
      <c r="AA145" s="71" t="s">
        <v>1093</v>
      </c>
      <c r="AB145" s="71" t="s">
        <v>3728</v>
      </c>
      <c r="AC145" s="71" t="s">
        <v>3144</v>
      </c>
      <c r="AD145" s="71" t="s">
        <v>3145</v>
      </c>
      <c r="AE145" s="71" t="s">
        <v>3146</v>
      </c>
      <c r="AF145" s="71" t="s">
        <v>73</v>
      </c>
      <c r="AG145" s="71" t="s">
        <v>73</v>
      </c>
      <c r="AH145" s="71" t="s">
        <v>3147</v>
      </c>
      <c r="AI145" s="72">
        <v>43759</v>
      </c>
      <c r="AJ145" s="71" t="s">
        <v>74</v>
      </c>
      <c r="AK145" s="71" t="s">
        <v>73</v>
      </c>
      <c r="AL145" s="71" t="s">
        <v>73</v>
      </c>
      <c r="AM145" s="71" t="s">
        <v>73</v>
      </c>
      <c r="AN145" s="71" t="s">
        <v>73</v>
      </c>
      <c r="AO145" s="71" t="s">
        <v>73</v>
      </c>
      <c r="AP145" s="71" t="s">
        <v>73</v>
      </c>
      <c r="AQ145" s="72">
        <v>44500</v>
      </c>
      <c r="AR145" s="71" t="s">
        <v>74</v>
      </c>
      <c r="AS145" s="71" t="s">
        <v>73</v>
      </c>
      <c r="AT145" s="71" t="s">
        <v>73</v>
      </c>
      <c r="AU145" s="71" t="s">
        <v>73</v>
      </c>
      <c r="AV145" s="71" t="s">
        <v>73</v>
      </c>
      <c r="AW145" s="71" t="s">
        <v>3148</v>
      </c>
      <c r="AX145" s="71" t="s">
        <v>3149</v>
      </c>
      <c r="AY145" s="71" t="s">
        <v>3150</v>
      </c>
      <c r="AZ145" s="71" t="s">
        <v>86</v>
      </c>
      <c r="BA145" s="71" t="s">
        <v>1078</v>
      </c>
      <c r="BB145" s="71">
        <v>18</v>
      </c>
      <c r="BC145" s="71" t="s">
        <v>298</v>
      </c>
      <c r="BD145" s="71">
        <v>70</v>
      </c>
      <c r="BE145" s="71" t="s">
        <v>298</v>
      </c>
      <c r="BF145" s="71">
        <v>10</v>
      </c>
      <c r="BG145" s="71" t="s">
        <v>73</v>
      </c>
      <c r="BH145" s="71">
        <v>1</v>
      </c>
      <c r="BI145" s="71">
        <v>1</v>
      </c>
      <c r="BJ145" s="71" t="s">
        <v>233</v>
      </c>
      <c r="BK145" s="71" t="s">
        <v>234</v>
      </c>
      <c r="BL145" s="71" t="s">
        <v>73</v>
      </c>
      <c r="BM145" s="71" t="s">
        <v>73</v>
      </c>
      <c r="BN145" s="71" t="s">
        <v>73</v>
      </c>
      <c r="BO145" s="71" t="s">
        <v>3151</v>
      </c>
      <c r="BP145" s="71" t="s">
        <v>3152</v>
      </c>
      <c r="BQ145" s="71" t="s">
        <v>3153</v>
      </c>
      <c r="BR145" s="71" t="s">
        <v>73</v>
      </c>
      <c r="BS145" s="71" t="s">
        <v>3154</v>
      </c>
      <c r="BT145" s="71" t="s">
        <v>352</v>
      </c>
      <c r="BU145" s="71" t="s">
        <v>73</v>
      </c>
      <c r="BV145" s="71" t="s">
        <v>73</v>
      </c>
      <c r="BW145" s="71" t="s">
        <v>73</v>
      </c>
      <c r="BX145" s="71" t="s">
        <v>73</v>
      </c>
      <c r="BY145" s="71" t="s">
        <v>3155</v>
      </c>
      <c r="BZ145" s="72">
        <v>43760.675236840281</v>
      </c>
      <c r="CA145" s="72">
        <v>43760.6749684838</v>
      </c>
      <c r="CB145" s="73" t="s">
        <v>3487</v>
      </c>
      <c r="CC145" t="s">
        <v>72</v>
      </c>
    </row>
    <row r="146" spans="1:81" ht="33.6" customHeight="1" x14ac:dyDescent="0.3">
      <c r="A146" s="71">
        <v>355251</v>
      </c>
      <c r="B146" s="71" t="s">
        <v>3156</v>
      </c>
      <c r="C146" s="71" t="s">
        <v>3729</v>
      </c>
      <c r="D146" s="71" t="s">
        <v>657</v>
      </c>
      <c r="E146" s="71" t="s">
        <v>83</v>
      </c>
      <c r="F146" s="71" t="s">
        <v>1043</v>
      </c>
      <c r="G146" s="71" t="s">
        <v>1043</v>
      </c>
      <c r="H146" s="71" t="s">
        <v>73</v>
      </c>
      <c r="I146" s="71" t="s">
        <v>3157</v>
      </c>
      <c r="J146" s="71" t="s">
        <v>73</v>
      </c>
      <c r="K146" s="71" t="s">
        <v>1045</v>
      </c>
      <c r="L146" s="71" t="s">
        <v>3158</v>
      </c>
      <c r="M146" s="71" t="s">
        <v>12</v>
      </c>
      <c r="N146" s="71" t="s">
        <v>1043</v>
      </c>
      <c r="O146" s="71" t="s">
        <v>73</v>
      </c>
      <c r="P146" s="71" t="s">
        <v>73</v>
      </c>
      <c r="Q146" s="71" t="s">
        <v>3159</v>
      </c>
      <c r="R146" s="71" t="s">
        <v>73</v>
      </c>
      <c r="S146" s="71" t="s">
        <v>73</v>
      </c>
      <c r="T146" s="71" t="s">
        <v>73</v>
      </c>
      <c r="U146" s="71" t="s">
        <v>839</v>
      </c>
      <c r="V146" s="71" t="s">
        <v>73</v>
      </c>
      <c r="W146" s="71" t="s">
        <v>73</v>
      </c>
      <c r="X146" s="71" t="s">
        <v>73</v>
      </c>
      <c r="Y146" s="71" t="s">
        <v>73</v>
      </c>
      <c r="Z146" s="71" t="s">
        <v>3160</v>
      </c>
      <c r="AA146" s="71" t="s">
        <v>1093</v>
      </c>
      <c r="AB146" s="71" t="s">
        <v>3730</v>
      </c>
      <c r="AC146" s="71" t="s">
        <v>73</v>
      </c>
      <c r="AD146" s="71" t="s">
        <v>73</v>
      </c>
      <c r="AE146" s="71" t="s">
        <v>3161</v>
      </c>
      <c r="AF146" s="71" t="s">
        <v>73</v>
      </c>
      <c r="AG146" s="71" t="s">
        <v>73</v>
      </c>
      <c r="AH146" s="71" t="s">
        <v>3162</v>
      </c>
      <c r="AI146" s="72">
        <v>43859</v>
      </c>
      <c r="AJ146" s="71" t="s">
        <v>85</v>
      </c>
      <c r="AK146" s="71" t="s">
        <v>73</v>
      </c>
      <c r="AL146" s="71" t="s">
        <v>73</v>
      </c>
      <c r="AM146" s="71" t="s">
        <v>73</v>
      </c>
      <c r="AN146" s="71" t="s">
        <v>73</v>
      </c>
      <c r="AO146" s="71" t="s">
        <v>73</v>
      </c>
      <c r="AP146" s="71" t="s">
        <v>73</v>
      </c>
      <c r="AQ146" s="72">
        <v>46235</v>
      </c>
      <c r="AR146" s="71" t="s">
        <v>74</v>
      </c>
      <c r="AS146" s="71" t="s">
        <v>73</v>
      </c>
      <c r="AT146" s="71" t="s">
        <v>73</v>
      </c>
      <c r="AU146" s="71" t="s">
        <v>73</v>
      </c>
      <c r="AV146" s="71" t="s">
        <v>73</v>
      </c>
      <c r="AW146" s="71" t="s">
        <v>73</v>
      </c>
      <c r="AX146" s="71" t="s">
        <v>3163</v>
      </c>
      <c r="AY146" s="71" t="s">
        <v>3164</v>
      </c>
      <c r="AZ146" s="71" t="s">
        <v>86</v>
      </c>
      <c r="BA146" s="71" t="s">
        <v>1078</v>
      </c>
      <c r="BB146" s="71">
        <v>18</v>
      </c>
      <c r="BC146" s="71" t="s">
        <v>298</v>
      </c>
      <c r="BD146" s="71" t="s">
        <v>73</v>
      </c>
      <c r="BE146" s="71" t="s">
        <v>73</v>
      </c>
      <c r="BF146" s="71">
        <v>100</v>
      </c>
      <c r="BG146" s="71" t="s">
        <v>73</v>
      </c>
      <c r="BH146" s="71">
        <v>1</v>
      </c>
      <c r="BI146" s="71" t="s">
        <v>73</v>
      </c>
      <c r="BJ146" s="71" t="s">
        <v>357</v>
      </c>
      <c r="BK146" s="71" t="s">
        <v>240</v>
      </c>
      <c r="BL146" s="71" t="s">
        <v>240</v>
      </c>
      <c r="BM146" s="71" t="s">
        <v>259</v>
      </c>
      <c r="BN146" s="71" t="s">
        <v>73</v>
      </c>
      <c r="BO146" s="71" t="s">
        <v>3165</v>
      </c>
      <c r="BP146" s="71" t="s">
        <v>73</v>
      </c>
      <c r="BQ146" s="71" t="s">
        <v>2205</v>
      </c>
      <c r="BR146" s="71" t="s">
        <v>73</v>
      </c>
      <c r="BS146" s="71" t="s">
        <v>73</v>
      </c>
      <c r="BT146" s="71" t="s">
        <v>73</v>
      </c>
      <c r="BU146" s="71" t="s">
        <v>73</v>
      </c>
      <c r="BV146" s="71" t="s">
        <v>73</v>
      </c>
      <c r="BW146" s="71" t="s">
        <v>73</v>
      </c>
      <c r="BX146" s="71" t="s">
        <v>73</v>
      </c>
      <c r="BY146" s="71" t="s">
        <v>3166</v>
      </c>
      <c r="BZ146" s="72">
        <v>45591</v>
      </c>
      <c r="CA146" s="71" t="s">
        <v>73</v>
      </c>
      <c r="CB146" s="73" t="s">
        <v>3488</v>
      </c>
      <c r="CC146" t="s">
        <v>72</v>
      </c>
    </row>
    <row r="147" spans="1:81" ht="33.6" customHeight="1" x14ac:dyDescent="0.3">
      <c r="A147" s="71">
        <v>343358</v>
      </c>
      <c r="B147" s="71" t="s">
        <v>3167</v>
      </c>
      <c r="C147" s="71" t="s">
        <v>3168</v>
      </c>
      <c r="D147" s="71" t="s">
        <v>342</v>
      </c>
      <c r="E147" s="71" t="s">
        <v>402</v>
      </c>
      <c r="F147" s="71" t="s">
        <v>1043</v>
      </c>
      <c r="G147" s="71" t="s">
        <v>1043</v>
      </c>
      <c r="H147" s="71" t="s">
        <v>73</v>
      </c>
      <c r="I147" s="71" t="s">
        <v>3169</v>
      </c>
      <c r="J147" s="71" t="s">
        <v>73</v>
      </c>
      <c r="K147" s="71" t="s">
        <v>1045</v>
      </c>
      <c r="L147" s="71" t="s">
        <v>3170</v>
      </c>
      <c r="M147" s="71" t="s">
        <v>12</v>
      </c>
      <c r="N147" s="71" t="s">
        <v>1043</v>
      </c>
      <c r="O147" s="71" t="s">
        <v>73</v>
      </c>
      <c r="P147" s="71" t="s">
        <v>73</v>
      </c>
      <c r="Q147" s="71" t="s">
        <v>3171</v>
      </c>
      <c r="R147" s="71" t="s">
        <v>73</v>
      </c>
      <c r="S147" s="71" t="s">
        <v>73</v>
      </c>
      <c r="T147" s="71" t="s">
        <v>73</v>
      </c>
      <c r="U147" s="71" t="s">
        <v>839</v>
      </c>
      <c r="V147" s="71" t="s">
        <v>73</v>
      </c>
      <c r="W147" s="71" t="s">
        <v>73</v>
      </c>
      <c r="X147" s="71" t="s">
        <v>73</v>
      </c>
      <c r="Y147" s="71" t="s">
        <v>73</v>
      </c>
      <c r="Z147" s="71" t="s">
        <v>3172</v>
      </c>
      <c r="AA147" s="71" t="s">
        <v>1153</v>
      </c>
      <c r="AB147" s="71" t="s">
        <v>3173</v>
      </c>
      <c r="AC147" s="71" t="s">
        <v>3174</v>
      </c>
      <c r="AD147" s="71" t="s">
        <v>347</v>
      </c>
      <c r="AE147" s="71" t="s">
        <v>3175</v>
      </c>
      <c r="AF147" s="71" t="s">
        <v>3174</v>
      </c>
      <c r="AG147" s="71" t="s">
        <v>347</v>
      </c>
      <c r="AH147" s="71" t="s">
        <v>3176</v>
      </c>
      <c r="AI147" s="72">
        <v>43508</v>
      </c>
      <c r="AJ147" s="71" t="s">
        <v>85</v>
      </c>
      <c r="AK147" s="71" t="s">
        <v>73</v>
      </c>
      <c r="AL147" s="71" t="s">
        <v>73</v>
      </c>
      <c r="AM147" s="71" t="s">
        <v>73</v>
      </c>
      <c r="AN147" s="71" t="s">
        <v>73</v>
      </c>
      <c r="AO147" s="71" t="s">
        <v>73</v>
      </c>
      <c r="AP147" s="71" t="s">
        <v>73</v>
      </c>
      <c r="AQ147" s="72">
        <v>44926</v>
      </c>
      <c r="AR147" s="71" t="s">
        <v>74</v>
      </c>
      <c r="AS147" s="71" t="s">
        <v>73</v>
      </c>
      <c r="AT147" s="71" t="s">
        <v>73</v>
      </c>
      <c r="AU147" s="71" t="s">
        <v>73</v>
      </c>
      <c r="AV147" s="71" t="s">
        <v>73</v>
      </c>
      <c r="AW147" s="71" t="s">
        <v>73</v>
      </c>
      <c r="AX147" s="71" t="s">
        <v>3177</v>
      </c>
      <c r="AY147" s="71" t="s">
        <v>3178</v>
      </c>
      <c r="AZ147" s="71" t="s">
        <v>914</v>
      </c>
      <c r="BA147" s="71" t="s">
        <v>1078</v>
      </c>
      <c r="BB147" s="71">
        <v>18</v>
      </c>
      <c r="BC147" s="71" t="s">
        <v>298</v>
      </c>
      <c r="BD147" s="71" t="s">
        <v>73</v>
      </c>
      <c r="BE147" s="71" t="s">
        <v>73</v>
      </c>
      <c r="BF147" s="71" t="s">
        <v>73</v>
      </c>
      <c r="BG147" s="71">
        <v>129</v>
      </c>
      <c r="BH147" s="71">
        <v>1</v>
      </c>
      <c r="BI147" s="71" t="s">
        <v>73</v>
      </c>
      <c r="BJ147" s="71" t="s">
        <v>87</v>
      </c>
      <c r="BK147" s="71" t="s">
        <v>84</v>
      </c>
      <c r="BL147" s="71" t="s">
        <v>84</v>
      </c>
      <c r="BM147" s="71" t="s">
        <v>259</v>
      </c>
      <c r="BN147" s="71" t="s">
        <v>73</v>
      </c>
      <c r="BO147" s="71" t="s">
        <v>3731</v>
      </c>
      <c r="BP147" s="71" t="s">
        <v>73</v>
      </c>
      <c r="BQ147" s="71" t="s">
        <v>3179</v>
      </c>
      <c r="BR147" s="71" t="s">
        <v>73</v>
      </c>
      <c r="BS147" s="71" t="s">
        <v>73</v>
      </c>
      <c r="BT147" s="71" t="s">
        <v>73</v>
      </c>
      <c r="BU147" s="71" t="s">
        <v>73</v>
      </c>
      <c r="BV147" s="71" t="s">
        <v>73</v>
      </c>
      <c r="BW147" s="71" t="s">
        <v>73</v>
      </c>
      <c r="BX147" s="71" t="s">
        <v>73</v>
      </c>
      <c r="BY147" s="71" t="s">
        <v>3180</v>
      </c>
      <c r="BZ147" s="72">
        <v>44692</v>
      </c>
      <c r="CA147" s="71" t="s">
        <v>73</v>
      </c>
      <c r="CB147" s="73" t="s">
        <v>3489</v>
      </c>
      <c r="CC147" t="s">
        <v>72</v>
      </c>
    </row>
    <row r="148" spans="1:81" ht="33.6" customHeight="1" x14ac:dyDescent="0.3">
      <c r="A148" s="71">
        <v>340702</v>
      </c>
      <c r="B148" s="71" t="s">
        <v>3181</v>
      </c>
      <c r="C148" s="71" t="s">
        <v>3732</v>
      </c>
      <c r="D148" s="71" t="s">
        <v>657</v>
      </c>
      <c r="E148" s="71" t="s">
        <v>83</v>
      </c>
      <c r="F148" s="71" t="s">
        <v>1043</v>
      </c>
      <c r="G148" s="71" t="s">
        <v>1043</v>
      </c>
      <c r="H148" s="71" t="s">
        <v>73</v>
      </c>
      <c r="I148" s="71" t="s">
        <v>3182</v>
      </c>
      <c r="J148" s="71" t="s">
        <v>73</v>
      </c>
      <c r="K148" s="71" t="s">
        <v>1045</v>
      </c>
      <c r="L148" s="71" t="s">
        <v>3183</v>
      </c>
      <c r="M148" s="71" t="s">
        <v>12</v>
      </c>
      <c r="N148" s="71" t="s">
        <v>1043</v>
      </c>
      <c r="O148" s="71" t="s">
        <v>73</v>
      </c>
      <c r="P148" s="71" t="s">
        <v>73</v>
      </c>
      <c r="Q148" s="71" t="s">
        <v>3187</v>
      </c>
      <c r="R148" s="71" t="s">
        <v>73</v>
      </c>
      <c r="S148" s="71" t="s">
        <v>73</v>
      </c>
      <c r="T148" s="71" t="s">
        <v>73</v>
      </c>
      <c r="U148" s="71" t="s">
        <v>839</v>
      </c>
      <c r="V148" s="71" t="s">
        <v>73</v>
      </c>
      <c r="W148" s="71" t="s">
        <v>73</v>
      </c>
      <c r="X148" s="71" t="s">
        <v>73</v>
      </c>
      <c r="Y148" s="71" t="s">
        <v>73</v>
      </c>
      <c r="Z148" s="71" t="s">
        <v>73</v>
      </c>
      <c r="AA148" s="71" t="s">
        <v>73</v>
      </c>
      <c r="AB148" s="71" t="s">
        <v>3733</v>
      </c>
      <c r="AC148" s="71" t="s">
        <v>73</v>
      </c>
      <c r="AD148" s="71" t="s">
        <v>73</v>
      </c>
      <c r="AE148" s="71" t="s">
        <v>3188</v>
      </c>
      <c r="AF148" s="71" t="s">
        <v>73</v>
      </c>
      <c r="AG148" s="71" t="s">
        <v>73</v>
      </c>
      <c r="AH148" s="71" t="s">
        <v>73</v>
      </c>
      <c r="AI148" s="72">
        <v>43423</v>
      </c>
      <c r="AJ148" s="71" t="s">
        <v>85</v>
      </c>
      <c r="AK148" s="71" t="s">
        <v>73</v>
      </c>
      <c r="AL148" s="71" t="s">
        <v>73</v>
      </c>
      <c r="AM148" s="71" t="s">
        <v>73</v>
      </c>
      <c r="AN148" s="71" t="s">
        <v>73</v>
      </c>
      <c r="AO148" s="71" t="s">
        <v>73</v>
      </c>
      <c r="AP148" s="71" t="s">
        <v>73</v>
      </c>
      <c r="AQ148" s="72">
        <v>45615</v>
      </c>
      <c r="AR148" s="71" t="s">
        <v>74</v>
      </c>
      <c r="AS148" s="71" t="s">
        <v>73</v>
      </c>
      <c r="AT148" s="71" t="s">
        <v>73</v>
      </c>
      <c r="AU148" s="71" t="s">
        <v>73</v>
      </c>
      <c r="AV148" s="71" t="s">
        <v>73</v>
      </c>
      <c r="AW148" s="71" t="s">
        <v>73</v>
      </c>
      <c r="AX148" s="71" t="s">
        <v>3189</v>
      </c>
      <c r="AY148" s="71" t="s">
        <v>3190</v>
      </c>
      <c r="AZ148" s="71" t="s">
        <v>86</v>
      </c>
      <c r="BA148" s="71" t="s">
        <v>1078</v>
      </c>
      <c r="BB148" s="71">
        <v>18</v>
      </c>
      <c r="BC148" s="71" t="s">
        <v>298</v>
      </c>
      <c r="BD148" s="71" t="s">
        <v>73</v>
      </c>
      <c r="BE148" s="71" t="s">
        <v>73</v>
      </c>
      <c r="BF148" s="71">
        <v>34</v>
      </c>
      <c r="BG148" s="71" t="s">
        <v>73</v>
      </c>
      <c r="BH148" s="71">
        <v>3</v>
      </c>
      <c r="BI148" s="71" t="s">
        <v>73</v>
      </c>
      <c r="BJ148" s="71" t="s">
        <v>357</v>
      </c>
      <c r="BK148" s="71" t="s">
        <v>240</v>
      </c>
      <c r="BL148" s="71" t="s">
        <v>240</v>
      </c>
      <c r="BM148" s="71" t="s">
        <v>375</v>
      </c>
      <c r="BN148" s="71" t="s">
        <v>73</v>
      </c>
      <c r="BO148" s="71" t="s">
        <v>3202</v>
      </c>
      <c r="BP148" s="71" t="s">
        <v>73</v>
      </c>
      <c r="BQ148" s="71" t="s">
        <v>2205</v>
      </c>
      <c r="BR148" s="71" t="s">
        <v>73</v>
      </c>
      <c r="BS148" s="71" t="s">
        <v>73</v>
      </c>
      <c r="BT148" s="71" t="s">
        <v>73</v>
      </c>
      <c r="BU148" s="71" t="s">
        <v>73</v>
      </c>
      <c r="BV148" s="71" t="s">
        <v>73</v>
      </c>
      <c r="BW148" s="71" t="s">
        <v>73</v>
      </c>
      <c r="BX148" s="71" t="s">
        <v>73</v>
      </c>
      <c r="BY148" s="71" t="s">
        <v>3203</v>
      </c>
      <c r="BZ148" s="72">
        <v>45275</v>
      </c>
      <c r="CA148" s="71" t="s">
        <v>73</v>
      </c>
      <c r="CB148" s="73" t="s">
        <v>3490</v>
      </c>
      <c r="CC148" t="s">
        <v>72</v>
      </c>
    </row>
    <row r="149" spans="1:81" ht="33.6" customHeight="1" x14ac:dyDescent="0.3">
      <c r="A149" s="71">
        <v>340481</v>
      </c>
      <c r="B149" s="71" t="s">
        <v>3184</v>
      </c>
      <c r="C149" s="71" t="s">
        <v>3185</v>
      </c>
      <c r="D149" s="71" t="s">
        <v>657</v>
      </c>
      <c r="E149" s="71" t="s">
        <v>83</v>
      </c>
      <c r="F149" s="71" t="s">
        <v>251</v>
      </c>
      <c r="G149" s="71" t="s">
        <v>1187</v>
      </c>
      <c r="H149" s="71" t="s">
        <v>3186</v>
      </c>
      <c r="I149" s="71" t="s">
        <v>1189</v>
      </c>
      <c r="J149" s="71" t="s">
        <v>1190</v>
      </c>
      <c r="K149" s="71" t="s">
        <v>70</v>
      </c>
      <c r="L149" s="71" t="s">
        <v>1053</v>
      </c>
      <c r="M149" s="71" t="s">
        <v>12</v>
      </c>
      <c r="N149" s="71" t="s">
        <v>1054</v>
      </c>
      <c r="O149" s="71" t="s">
        <v>73</v>
      </c>
      <c r="P149" s="71" t="s">
        <v>73</v>
      </c>
      <c r="Q149" s="71" t="s">
        <v>3191</v>
      </c>
      <c r="R149" s="71" t="s">
        <v>3192</v>
      </c>
      <c r="S149" s="71" t="s">
        <v>3193</v>
      </c>
      <c r="T149" s="71" t="s">
        <v>3194</v>
      </c>
      <c r="U149" s="71" t="s">
        <v>3195</v>
      </c>
      <c r="V149" s="71" t="s">
        <v>73</v>
      </c>
      <c r="W149" s="71" t="s">
        <v>73</v>
      </c>
      <c r="X149" s="71" t="s">
        <v>73</v>
      </c>
      <c r="Y149" s="71" t="s">
        <v>73</v>
      </c>
      <c r="Z149" s="71" t="s">
        <v>3196</v>
      </c>
      <c r="AA149" s="71" t="s">
        <v>1286</v>
      </c>
      <c r="AB149" s="71" t="s">
        <v>3734</v>
      </c>
      <c r="AC149" s="71" t="s">
        <v>73</v>
      </c>
      <c r="AD149" s="71" t="s">
        <v>73</v>
      </c>
      <c r="AE149" s="71" t="s">
        <v>3197</v>
      </c>
      <c r="AF149" s="71" t="s">
        <v>1630</v>
      </c>
      <c r="AG149" s="71" t="s">
        <v>1631</v>
      </c>
      <c r="AH149" s="71" t="s">
        <v>3198</v>
      </c>
      <c r="AI149" s="72">
        <v>43475</v>
      </c>
      <c r="AJ149" s="71" t="s">
        <v>85</v>
      </c>
      <c r="AK149" s="71" t="s">
        <v>73</v>
      </c>
      <c r="AL149" s="71" t="s">
        <v>73</v>
      </c>
      <c r="AM149" s="71" t="s">
        <v>73</v>
      </c>
      <c r="AN149" s="71" t="s">
        <v>73</v>
      </c>
      <c r="AO149" s="71" t="s">
        <v>73</v>
      </c>
      <c r="AP149" s="71" t="s">
        <v>73</v>
      </c>
      <c r="AQ149" s="72">
        <v>44205</v>
      </c>
      <c r="AR149" s="71" t="s">
        <v>74</v>
      </c>
      <c r="AS149" s="71" t="s">
        <v>73</v>
      </c>
      <c r="AT149" s="71" t="s">
        <v>73</v>
      </c>
      <c r="AU149" s="71" t="s">
        <v>73</v>
      </c>
      <c r="AV149" s="71" t="s">
        <v>73</v>
      </c>
      <c r="AW149" s="71" t="s">
        <v>3199</v>
      </c>
      <c r="AX149" s="71" t="s">
        <v>3200</v>
      </c>
      <c r="AY149" s="71" t="s">
        <v>3201</v>
      </c>
      <c r="AZ149" s="71" t="s">
        <v>86</v>
      </c>
      <c r="BA149" s="71" t="s">
        <v>1078</v>
      </c>
      <c r="BB149" s="71">
        <v>18</v>
      </c>
      <c r="BC149" s="71" t="s">
        <v>298</v>
      </c>
      <c r="BD149" s="71">
        <v>80</v>
      </c>
      <c r="BE149" s="71" t="s">
        <v>298</v>
      </c>
      <c r="BF149" s="71">
        <v>40</v>
      </c>
      <c r="BG149" s="71" t="s">
        <v>73</v>
      </c>
      <c r="BH149" s="71">
        <v>1</v>
      </c>
      <c r="BI149" s="71">
        <v>1</v>
      </c>
      <c r="BJ149" s="71" t="s">
        <v>233</v>
      </c>
      <c r="BK149" s="71" t="s">
        <v>234</v>
      </c>
      <c r="BL149" s="71" t="s">
        <v>73</v>
      </c>
      <c r="BM149" s="71" t="s">
        <v>73</v>
      </c>
      <c r="BN149" s="71" t="s">
        <v>73</v>
      </c>
      <c r="BO149" s="71" t="s">
        <v>3204</v>
      </c>
      <c r="BP149" s="71" t="s">
        <v>1110</v>
      </c>
      <c r="BQ149" s="71" t="s">
        <v>3205</v>
      </c>
      <c r="BR149" s="71" t="s">
        <v>73</v>
      </c>
      <c r="BS149" s="71" t="s">
        <v>3206</v>
      </c>
      <c r="BT149" s="71" t="s">
        <v>2801</v>
      </c>
      <c r="BU149" s="71" t="s">
        <v>73</v>
      </c>
      <c r="BV149" s="71" t="s">
        <v>73</v>
      </c>
      <c r="BW149" s="71" t="s">
        <v>73</v>
      </c>
      <c r="BX149" s="71" t="s">
        <v>73</v>
      </c>
      <c r="BY149" s="71" t="s">
        <v>3207</v>
      </c>
      <c r="BZ149" s="72">
        <v>44621.204445138894</v>
      </c>
      <c r="CA149" s="72">
        <v>44216.355329895829</v>
      </c>
      <c r="CB149" s="73" t="s">
        <v>3491</v>
      </c>
      <c r="CC149" t="s">
        <v>72</v>
      </c>
    </row>
    <row r="150" spans="1:81" ht="33.6" customHeight="1" x14ac:dyDescent="0.3">
      <c r="A150" s="71">
        <v>334876</v>
      </c>
      <c r="B150" s="71" t="s">
        <v>3208</v>
      </c>
      <c r="C150" s="71" t="s">
        <v>3735</v>
      </c>
      <c r="D150" s="71" t="s">
        <v>69</v>
      </c>
      <c r="E150" s="71" t="s">
        <v>83</v>
      </c>
      <c r="F150" s="71" t="s">
        <v>1043</v>
      </c>
      <c r="G150" s="71" t="s">
        <v>1043</v>
      </c>
      <c r="H150" s="71" t="s">
        <v>73</v>
      </c>
      <c r="I150" s="71" t="s">
        <v>73</v>
      </c>
      <c r="J150" s="71" t="s">
        <v>73</v>
      </c>
      <c r="K150" s="71" t="s">
        <v>1045</v>
      </c>
      <c r="L150" s="71" t="s">
        <v>3209</v>
      </c>
      <c r="M150" s="71" t="s">
        <v>1040</v>
      </c>
      <c r="N150" s="71" t="s">
        <v>1447</v>
      </c>
      <c r="O150" s="71" t="s">
        <v>73</v>
      </c>
      <c r="P150" s="71" t="s">
        <v>73</v>
      </c>
      <c r="Q150" s="71" t="s">
        <v>3219</v>
      </c>
      <c r="R150" s="71" t="s">
        <v>3220</v>
      </c>
      <c r="S150" s="71" t="s">
        <v>3221</v>
      </c>
      <c r="T150" s="71" t="s">
        <v>3222</v>
      </c>
      <c r="U150" s="71" t="s">
        <v>3223</v>
      </c>
      <c r="V150" s="71" t="s">
        <v>73</v>
      </c>
      <c r="W150" s="71" t="s">
        <v>73</v>
      </c>
      <c r="X150" s="71" t="s">
        <v>73</v>
      </c>
      <c r="Y150" s="71" t="s">
        <v>73</v>
      </c>
      <c r="Z150" s="71" t="s">
        <v>2715</v>
      </c>
      <c r="AA150" s="71" t="s">
        <v>1299</v>
      </c>
      <c r="AB150" s="71" t="s">
        <v>3736</v>
      </c>
      <c r="AC150" s="71" t="s">
        <v>73</v>
      </c>
      <c r="AD150" s="71" t="s">
        <v>73</v>
      </c>
      <c r="AE150" s="71" t="s">
        <v>3224</v>
      </c>
      <c r="AF150" s="71" t="s">
        <v>73</v>
      </c>
      <c r="AG150" s="71" t="s">
        <v>73</v>
      </c>
      <c r="AH150" s="71" t="s">
        <v>3225</v>
      </c>
      <c r="AI150" s="72">
        <v>43712</v>
      </c>
      <c r="AJ150" s="71" t="s">
        <v>85</v>
      </c>
      <c r="AK150" s="71" t="s">
        <v>73</v>
      </c>
      <c r="AL150" s="71" t="s">
        <v>73</v>
      </c>
      <c r="AM150" s="71" t="s">
        <v>73</v>
      </c>
      <c r="AN150" s="71" t="s">
        <v>73</v>
      </c>
      <c r="AO150" s="71" t="s">
        <v>73</v>
      </c>
      <c r="AP150" s="71" t="s">
        <v>73</v>
      </c>
      <c r="AQ150" s="72">
        <v>44119</v>
      </c>
      <c r="AR150" s="71" t="s">
        <v>74</v>
      </c>
      <c r="AS150" s="71" t="s">
        <v>73</v>
      </c>
      <c r="AT150" s="71" t="s">
        <v>73</v>
      </c>
      <c r="AU150" s="71" t="s">
        <v>73</v>
      </c>
      <c r="AV150" s="71" t="s">
        <v>73</v>
      </c>
      <c r="AW150" s="71" t="s">
        <v>73</v>
      </c>
      <c r="AX150" s="71" t="s">
        <v>3226</v>
      </c>
      <c r="AY150" s="71" t="s">
        <v>3227</v>
      </c>
      <c r="AZ150" s="71" t="s">
        <v>86</v>
      </c>
      <c r="BA150" s="71" t="s">
        <v>1068</v>
      </c>
      <c r="BB150" s="71">
        <v>18</v>
      </c>
      <c r="BC150" s="71" t="s">
        <v>298</v>
      </c>
      <c r="BD150" s="71">
        <v>45</v>
      </c>
      <c r="BE150" s="71" t="s">
        <v>298</v>
      </c>
      <c r="BF150" s="71">
        <v>72</v>
      </c>
      <c r="BG150" s="71" t="s">
        <v>73</v>
      </c>
      <c r="BH150" s="71">
        <v>1</v>
      </c>
      <c r="BI150" s="71" t="s">
        <v>73</v>
      </c>
      <c r="BJ150" s="71" t="s">
        <v>357</v>
      </c>
      <c r="BK150" s="71" t="s">
        <v>555</v>
      </c>
      <c r="BL150" s="71" t="s">
        <v>555</v>
      </c>
      <c r="BM150" s="71" t="s">
        <v>259</v>
      </c>
      <c r="BN150" s="71" t="s">
        <v>73</v>
      </c>
      <c r="BO150" s="71" t="s">
        <v>3249</v>
      </c>
      <c r="BP150" s="71" t="s">
        <v>73</v>
      </c>
      <c r="BQ150" s="71" t="s">
        <v>3250</v>
      </c>
      <c r="BR150" s="71" t="s">
        <v>73</v>
      </c>
      <c r="BS150" s="71" t="s">
        <v>73</v>
      </c>
      <c r="BT150" s="71" t="s">
        <v>73</v>
      </c>
      <c r="BU150" s="71" t="s">
        <v>73</v>
      </c>
      <c r="BV150" s="71" t="s">
        <v>73</v>
      </c>
      <c r="BW150" s="71" t="s">
        <v>73</v>
      </c>
      <c r="BX150" s="71" t="s">
        <v>73</v>
      </c>
      <c r="BY150" s="71" t="s">
        <v>3251</v>
      </c>
      <c r="BZ150" s="72">
        <v>43733</v>
      </c>
      <c r="CA150" s="71" t="s">
        <v>73</v>
      </c>
      <c r="CB150" s="73" t="s">
        <v>3492</v>
      </c>
      <c r="CC150" t="s">
        <v>72</v>
      </c>
    </row>
    <row r="151" spans="1:81" ht="33.6" customHeight="1" x14ac:dyDescent="0.3">
      <c r="A151" s="71">
        <v>329398</v>
      </c>
      <c r="B151" s="71" t="s">
        <v>3210</v>
      </c>
      <c r="C151" s="71" t="s">
        <v>3737</v>
      </c>
      <c r="D151" s="71" t="s">
        <v>82</v>
      </c>
      <c r="E151" s="71" t="s">
        <v>402</v>
      </c>
      <c r="F151" s="71" t="s">
        <v>251</v>
      </c>
      <c r="G151" s="71" t="s">
        <v>3211</v>
      </c>
      <c r="H151" s="71" t="s">
        <v>3212</v>
      </c>
      <c r="I151" s="71" t="s">
        <v>3213</v>
      </c>
      <c r="J151" s="71" t="s">
        <v>3214</v>
      </c>
      <c r="K151" s="71" t="s">
        <v>70</v>
      </c>
      <c r="L151" s="71" t="s">
        <v>3215</v>
      </c>
      <c r="M151" s="71" t="s">
        <v>1040</v>
      </c>
      <c r="N151" s="71" t="s">
        <v>2592</v>
      </c>
      <c r="O151" s="71" t="s">
        <v>73</v>
      </c>
      <c r="P151" s="71" t="s">
        <v>73</v>
      </c>
      <c r="Q151" s="71" t="s">
        <v>3228</v>
      </c>
      <c r="R151" s="71" t="s">
        <v>313</v>
      </c>
      <c r="S151" s="71" t="s">
        <v>73</v>
      </c>
      <c r="T151" s="71" t="s">
        <v>328</v>
      </c>
      <c r="U151" s="71" t="s">
        <v>3229</v>
      </c>
      <c r="V151" s="71" t="s">
        <v>73</v>
      </c>
      <c r="W151" s="71" t="s">
        <v>73</v>
      </c>
      <c r="X151" s="71" t="s">
        <v>73</v>
      </c>
      <c r="Y151" s="71" t="s">
        <v>73</v>
      </c>
      <c r="Z151" s="71" t="s">
        <v>3230</v>
      </c>
      <c r="AA151" s="71" t="s">
        <v>2885</v>
      </c>
      <c r="AB151" s="71" t="s">
        <v>3738</v>
      </c>
      <c r="AC151" s="71" t="s">
        <v>3231</v>
      </c>
      <c r="AD151" s="71" t="s">
        <v>3232</v>
      </c>
      <c r="AE151" s="71" t="s">
        <v>3233</v>
      </c>
      <c r="AF151" s="71" t="s">
        <v>3234</v>
      </c>
      <c r="AG151" s="71" t="s">
        <v>3235</v>
      </c>
      <c r="AH151" s="71" t="s">
        <v>3236</v>
      </c>
      <c r="AI151" s="72">
        <v>44223</v>
      </c>
      <c r="AJ151" s="71" t="s">
        <v>85</v>
      </c>
      <c r="AK151" s="71">
        <v>32.049999999999997</v>
      </c>
      <c r="AL151" s="71" t="s">
        <v>85</v>
      </c>
      <c r="AM151" s="72">
        <v>45198</v>
      </c>
      <c r="AN151" s="71" t="s">
        <v>85</v>
      </c>
      <c r="AO151" s="71">
        <v>19.03</v>
      </c>
      <c r="AP151" s="71" t="s">
        <v>74</v>
      </c>
      <c r="AQ151" s="72">
        <v>45777</v>
      </c>
      <c r="AR151" s="71" t="s">
        <v>74</v>
      </c>
      <c r="AS151" s="71" t="s">
        <v>73</v>
      </c>
      <c r="AT151" s="71" t="s">
        <v>73</v>
      </c>
      <c r="AU151" s="71">
        <v>0.47</v>
      </c>
      <c r="AV151" s="71" t="s">
        <v>85</v>
      </c>
      <c r="AW151" s="71" t="s">
        <v>3237</v>
      </c>
      <c r="AX151" s="71" t="s">
        <v>3238</v>
      </c>
      <c r="AY151" s="71" t="s">
        <v>3239</v>
      </c>
      <c r="AZ151" s="71" t="s">
        <v>86</v>
      </c>
      <c r="BA151" s="71" t="s">
        <v>1078</v>
      </c>
      <c r="BB151" s="71">
        <v>18</v>
      </c>
      <c r="BC151" s="71" t="s">
        <v>298</v>
      </c>
      <c r="BD151" s="71" t="s">
        <v>73</v>
      </c>
      <c r="BE151" s="71" t="s">
        <v>73</v>
      </c>
      <c r="BF151" s="71">
        <v>28</v>
      </c>
      <c r="BG151" s="71">
        <v>15</v>
      </c>
      <c r="BH151" s="71">
        <v>1</v>
      </c>
      <c r="BI151" s="71">
        <v>2</v>
      </c>
      <c r="BJ151" s="71" t="s">
        <v>87</v>
      </c>
      <c r="BK151" s="71" t="s">
        <v>84</v>
      </c>
      <c r="BL151" s="71" t="s">
        <v>84</v>
      </c>
      <c r="BM151" s="71" t="s">
        <v>259</v>
      </c>
      <c r="BN151" s="71" t="s">
        <v>73</v>
      </c>
      <c r="BO151" s="71" t="s">
        <v>3739</v>
      </c>
      <c r="BP151" s="71" t="s">
        <v>258</v>
      </c>
      <c r="BQ151" s="71" t="s">
        <v>3252</v>
      </c>
      <c r="BR151" s="71" t="s">
        <v>3253</v>
      </c>
      <c r="BS151" s="71" t="s">
        <v>3254</v>
      </c>
      <c r="BT151" s="71" t="s">
        <v>1224</v>
      </c>
      <c r="BU151" s="71" t="s">
        <v>73</v>
      </c>
      <c r="BV151" s="71" t="s">
        <v>73</v>
      </c>
      <c r="BW151" s="71" t="s">
        <v>73</v>
      </c>
      <c r="BX151" s="71" t="s">
        <v>73</v>
      </c>
      <c r="BY151" s="71" t="s">
        <v>3255</v>
      </c>
      <c r="BZ151" s="72">
        <v>45582.503762974535</v>
      </c>
      <c r="CA151" s="72">
        <v>45202.466117372685</v>
      </c>
      <c r="CB151" s="73" t="s">
        <v>3493</v>
      </c>
      <c r="CC151" t="s">
        <v>72</v>
      </c>
    </row>
    <row r="152" spans="1:81" ht="33.6" customHeight="1" x14ac:dyDescent="0.3">
      <c r="A152" s="71">
        <v>328447</v>
      </c>
      <c r="B152" s="71" t="s">
        <v>3216</v>
      </c>
      <c r="C152" s="71" t="s">
        <v>3740</v>
      </c>
      <c r="D152" s="71" t="s">
        <v>2</v>
      </c>
      <c r="E152" s="71" t="s">
        <v>83</v>
      </c>
      <c r="F152" s="71" t="s">
        <v>251</v>
      </c>
      <c r="G152" s="71" t="s">
        <v>1450</v>
      </c>
      <c r="H152" s="71" t="s">
        <v>3217</v>
      </c>
      <c r="I152" s="71" t="s">
        <v>1452</v>
      </c>
      <c r="J152" s="71" t="s">
        <v>3218</v>
      </c>
      <c r="K152" s="71" t="s">
        <v>70</v>
      </c>
      <c r="L152" s="71" t="s">
        <v>1053</v>
      </c>
      <c r="M152" s="71" t="s">
        <v>12</v>
      </c>
      <c r="N152" s="71" t="s">
        <v>1054</v>
      </c>
      <c r="O152" s="71" t="s">
        <v>73</v>
      </c>
      <c r="P152" s="71" t="s">
        <v>73</v>
      </c>
      <c r="Q152" s="71" t="s">
        <v>3240</v>
      </c>
      <c r="R152" s="71" t="s">
        <v>3241</v>
      </c>
      <c r="S152" s="71" t="s">
        <v>3242</v>
      </c>
      <c r="T152" s="71" t="s">
        <v>3243</v>
      </c>
      <c r="U152" s="71" t="s">
        <v>3244</v>
      </c>
      <c r="V152" s="71" t="s">
        <v>73</v>
      </c>
      <c r="W152" s="71" t="s">
        <v>73</v>
      </c>
      <c r="X152" s="71" t="s">
        <v>73</v>
      </c>
      <c r="Y152" s="71" t="s">
        <v>73</v>
      </c>
      <c r="Z152" s="71" t="s">
        <v>3245</v>
      </c>
      <c r="AA152" s="71" t="s">
        <v>1093</v>
      </c>
      <c r="AB152" s="71" t="s">
        <v>3741</v>
      </c>
      <c r="AC152" s="71" t="s">
        <v>3246</v>
      </c>
      <c r="AD152" s="71" t="s">
        <v>3247</v>
      </c>
      <c r="AE152" s="71" t="s">
        <v>73</v>
      </c>
      <c r="AF152" s="71" t="s">
        <v>73</v>
      </c>
      <c r="AG152" s="71" t="s">
        <v>73</v>
      </c>
      <c r="AH152" s="71" t="s">
        <v>73</v>
      </c>
      <c r="AI152" s="71" t="s">
        <v>73</v>
      </c>
      <c r="AJ152" s="71" t="s">
        <v>73</v>
      </c>
      <c r="AK152" s="71" t="s">
        <v>73</v>
      </c>
      <c r="AL152" s="71" t="s">
        <v>73</v>
      </c>
      <c r="AM152" s="71" t="s">
        <v>73</v>
      </c>
      <c r="AN152" s="71" t="s">
        <v>73</v>
      </c>
      <c r="AO152" s="71" t="s">
        <v>73</v>
      </c>
      <c r="AP152" s="71" t="s">
        <v>73</v>
      </c>
      <c r="AQ152" s="71" t="s">
        <v>73</v>
      </c>
      <c r="AR152" s="71" t="s">
        <v>73</v>
      </c>
      <c r="AS152" s="71" t="s">
        <v>73</v>
      </c>
      <c r="AT152" s="71" t="s">
        <v>73</v>
      </c>
      <c r="AU152" s="71" t="s">
        <v>73</v>
      </c>
      <c r="AV152" s="71" t="s">
        <v>73</v>
      </c>
      <c r="AW152" s="71" t="s">
        <v>3248</v>
      </c>
      <c r="AX152" s="71" t="s">
        <v>73</v>
      </c>
      <c r="AY152" s="71" t="s">
        <v>73</v>
      </c>
      <c r="AZ152" s="71" t="s">
        <v>913</v>
      </c>
      <c r="BA152" s="71" t="s">
        <v>73</v>
      </c>
      <c r="BB152" s="71" t="s">
        <v>73</v>
      </c>
      <c r="BC152" s="71" t="s">
        <v>73</v>
      </c>
      <c r="BD152" s="71" t="s">
        <v>73</v>
      </c>
      <c r="BE152" s="71" t="s">
        <v>73</v>
      </c>
      <c r="BF152" s="71" t="s">
        <v>73</v>
      </c>
      <c r="BG152" s="71" t="s">
        <v>73</v>
      </c>
      <c r="BH152" s="71">
        <v>1</v>
      </c>
      <c r="BI152" s="71">
        <v>1</v>
      </c>
      <c r="BJ152" s="71" t="s">
        <v>357</v>
      </c>
      <c r="BK152" s="71" t="s">
        <v>370</v>
      </c>
      <c r="BL152" s="71" t="s">
        <v>73</v>
      </c>
      <c r="BM152" s="71" t="s">
        <v>73</v>
      </c>
      <c r="BN152" s="71" t="s">
        <v>73</v>
      </c>
      <c r="BO152" s="71" t="s">
        <v>3256</v>
      </c>
      <c r="BP152" s="71" t="s">
        <v>348</v>
      </c>
      <c r="BQ152" s="71" t="s">
        <v>3257</v>
      </c>
      <c r="BR152" s="71" t="s">
        <v>3258</v>
      </c>
      <c r="BS152" s="71" t="s">
        <v>73</v>
      </c>
      <c r="BT152" s="71" t="s">
        <v>2801</v>
      </c>
      <c r="BU152" s="71" t="s">
        <v>73</v>
      </c>
      <c r="BV152" s="71" t="s">
        <v>73</v>
      </c>
      <c r="BW152" s="71" t="s">
        <v>73</v>
      </c>
      <c r="BX152" s="71" t="s">
        <v>73</v>
      </c>
      <c r="BY152" s="71" t="s">
        <v>3259</v>
      </c>
      <c r="BZ152" s="72">
        <v>44316.204571527778</v>
      </c>
      <c r="CA152" s="72">
        <v>44316.204454629631</v>
      </c>
      <c r="CB152" s="73" t="s">
        <v>3494</v>
      </c>
      <c r="CC152" t="s">
        <v>72</v>
      </c>
    </row>
    <row r="153" spans="1:81" ht="33.6" customHeight="1" x14ac:dyDescent="0.3">
      <c r="A153" s="71">
        <v>319100</v>
      </c>
      <c r="B153" s="71" t="s">
        <v>3260</v>
      </c>
      <c r="C153" s="71" t="s">
        <v>3261</v>
      </c>
      <c r="D153" s="71" t="s">
        <v>82</v>
      </c>
      <c r="E153" s="71" t="s">
        <v>83</v>
      </c>
      <c r="F153" s="71" t="s">
        <v>1239</v>
      </c>
      <c r="G153" s="71" t="s">
        <v>1240</v>
      </c>
      <c r="H153" s="71" t="s">
        <v>3262</v>
      </c>
      <c r="I153" s="71" t="s">
        <v>2274</v>
      </c>
      <c r="J153" s="71" t="s">
        <v>3263</v>
      </c>
      <c r="K153" s="71" t="s">
        <v>70</v>
      </c>
      <c r="L153" s="71" t="s">
        <v>3264</v>
      </c>
      <c r="M153" s="71" t="s">
        <v>1040</v>
      </c>
      <c r="N153" s="71" t="s">
        <v>2592</v>
      </c>
      <c r="O153" s="71" t="s">
        <v>73</v>
      </c>
      <c r="P153" s="71" t="s">
        <v>73</v>
      </c>
      <c r="Q153" s="71" t="s">
        <v>3271</v>
      </c>
      <c r="R153" s="71" t="s">
        <v>313</v>
      </c>
      <c r="S153" s="71" t="s">
        <v>73</v>
      </c>
      <c r="T153" s="71" t="s">
        <v>346</v>
      </c>
      <c r="U153" s="71" t="s">
        <v>839</v>
      </c>
      <c r="V153" s="71" t="s">
        <v>73</v>
      </c>
      <c r="W153" s="71" t="s">
        <v>73</v>
      </c>
      <c r="X153" s="71" t="s">
        <v>73</v>
      </c>
      <c r="Y153" s="71" t="s">
        <v>73</v>
      </c>
      <c r="Z153" s="71" t="s">
        <v>3272</v>
      </c>
      <c r="AA153" s="71" t="s">
        <v>1299</v>
      </c>
      <c r="AB153" s="71" t="s">
        <v>3742</v>
      </c>
      <c r="AC153" s="71" t="s">
        <v>73</v>
      </c>
      <c r="AD153" s="71" t="s">
        <v>73</v>
      </c>
      <c r="AE153" s="71" t="s">
        <v>3273</v>
      </c>
      <c r="AF153" s="71" t="s">
        <v>3274</v>
      </c>
      <c r="AG153" s="71" t="s">
        <v>3275</v>
      </c>
      <c r="AH153" s="71" t="s">
        <v>3276</v>
      </c>
      <c r="AI153" s="72">
        <v>43480</v>
      </c>
      <c r="AJ153" s="71" t="s">
        <v>85</v>
      </c>
      <c r="AK153" s="71" t="s">
        <v>73</v>
      </c>
      <c r="AL153" s="71" t="s">
        <v>73</v>
      </c>
      <c r="AM153" s="71" t="s">
        <v>73</v>
      </c>
      <c r="AN153" s="71" t="s">
        <v>73</v>
      </c>
      <c r="AO153" s="71" t="s">
        <v>73</v>
      </c>
      <c r="AP153" s="71" t="s">
        <v>73</v>
      </c>
      <c r="AQ153" s="72">
        <v>45838</v>
      </c>
      <c r="AR153" s="71" t="s">
        <v>74</v>
      </c>
      <c r="AS153" s="71" t="s">
        <v>73</v>
      </c>
      <c r="AT153" s="71" t="s">
        <v>73</v>
      </c>
      <c r="AU153" s="71" t="s">
        <v>73</v>
      </c>
      <c r="AV153" s="71" t="s">
        <v>73</v>
      </c>
      <c r="AW153" s="71" t="s">
        <v>3277</v>
      </c>
      <c r="AX153" s="71" t="s">
        <v>3278</v>
      </c>
      <c r="AY153" s="71" t="s">
        <v>3279</v>
      </c>
      <c r="AZ153" s="71" t="s">
        <v>86</v>
      </c>
      <c r="BA153" s="71" t="s">
        <v>1078</v>
      </c>
      <c r="BB153" s="71">
        <v>18</v>
      </c>
      <c r="BC153" s="71" t="s">
        <v>298</v>
      </c>
      <c r="BD153" s="71" t="s">
        <v>73</v>
      </c>
      <c r="BE153" s="71" t="s">
        <v>73</v>
      </c>
      <c r="BF153" s="71">
        <v>20</v>
      </c>
      <c r="BG153" s="71" t="s">
        <v>73</v>
      </c>
      <c r="BH153" s="71">
        <v>1</v>
      </c>
      <c r="BI153" s="71">
        <v>1</v>
      </c>
      <c r="BJ153" s="71" t="s">
        <v>87</v>
      </c>
      <c r="BK153" s="71" t="s">
        <v>84</v>
      </c>
      <c r="BL153" s="71" t="s">
        <v>84</v>
      </c>
      <c r="BM153" s="71" t="s">
        <v>259</v>
      </c>
      <c r="BN153" s="71" t="s">
        <v>73</v>
      </c>
      <c r="BO153" s="71" t="s">
        <v>3292</v>
      </c>
      <c r="BP153" s="71" t="s">
        <v>3293</v>
      </c>
      <c r="BQ153" s="71" t="s">
        <v>3294</v>
      </c>
      <c r="BR153" s="71" t="s">
        <v>73</v>
      </c>
      <c r="BS153" s="71" t="s">
        <v>3295</v>
      </c>
      <c r="BT153" s="71" t="s">
        <v>330</v>
      </c>
      <c r="BU153" s="71" t="s">
        <v>73</v>
      </c>
      <c r="BV153" s="71" t="s">
        <v>73</v>
      </c>
      <c r="BW153" s="71" t="s">
        <v>73</v>
      </c>
      <c r="BX153" s="71" t="s">
        <v>73</v>
      </c>
      <c r="BY153" s="71" t="s">
        <v>3296</v>
      </c>
      <c r="BZ153" s="72">
        <v>45456.45594112268</v>
      </c>
      <c r="CA153" s="72">
        <v>44694.414533796298</v>
      </c>
      <c r="CB153" s="73" t="s">
        <v>3495</v>
      </c>
      <c r="CC153" t="s">
        <v>72</v>
      </c>
    </row>
    <row r="154" spans="1:81" ht="33.6" customHeight="1" x14ac:dyDescent="0.3">
      <c r="A154" s="71">
        <v>318854</v>
      </c>
      <c r="B154" s="71" t="s">
        <v>3265</v>
      </c>
      <c r="C154" s="71" t="s">
        <v>3743</v>
      </c>
      <c r="D154" s="71" t="s">
        <v>82</v>
      </c>
      <c r="E154" s="71" t="s">
        <v>402</v>
      </c>
      <c r="F154" s="71" t="s">
        <v>1043</v>
      </c>
      <c r="G154" s="71" t="s">
        <v>1043</v>
      </c>
      <c r="H154" s="71" t="s">
        <v>73</v>
      </c>
      <c r="I154" s="71" t="s">
        <v>3266</v>
      </c>
      <c r="J154" s="71" t="s">
        <v>73</v>
      </c>
      <c r="K154" s="71" t="s">
        <v>1045</v>
      </c>
      <c r="L154" s="71" t="s">
        <v>3267</v>
      </c>
      <c r="M154" s="71" t="s">
        <v>12</v>
      </c>
      <c r="N154" s="71" t="s">
        <v>1043</v>
      </c>
      <c r="O154" s="71" t="s">
        <v>73</v>
      </c>
      <c r="P154" s="71" t="s">
        <v>73</v>
      </c>
      <c r="Q154" s="71" t="s">
        <v>3280</v>
      </c>
      <c r="R154" s="71" t="s">
        <v>73</v>
      </c>
      <c r="S154" s="71" t="s">
        <v>73</v>
      </c>
      <c r="T154" s="71" t="s">
        <v>73</v>
      </c>
      <c r="U154" s="71" t="s">
        <v>839</v>
      </c>
      <c r="V154" s="71" t="s">
        <v>73</v>
      </c>
      <c r="W154" s="71" t="s">
        <v>73</v>
      </c>
      <c r="X154" s="71" t="s">
        <v>73</v>
      </c>
      <c r="Y154" s="71" t="s">
        <v>73</v>
      </c>
      <c r="Z154" s="71" t="s">
        <v>73</v>
      </c>
      <c r="AA154" s="71" t="s">
        <v>73</v>
      </c>
      <c r="AB154" s="71" t="s">
        <v>3744</v>
      </c>
      <c r="AC154" s="71" t="s">
        <v>73</v>
      </c>
      <c r="AD154" s="71" t="s">
        <v>73</v>
      </c>
      <c r="AE154" s="71" t="s">
        <v>3281</v>
      </c>
      <c r="AF154" s="71" t="s">
        <v>307</v>
      </c>
      <c r="AG154" s="71" t="s">
        <v>308</v>
      </c>
      <c r="AH154" s="71" t="s">
        <v>3282</v>
      </c>
      <c r="AI154" s="72">
        <v>42795</v>
      </c>
      <c r="AJ154" s="71" t="s">
        <v>85</v>
      </c>
      <c r="AK154" s="71" t="s">
        <v>73</v>
      </c>
      <c r="AL154" s="71" t="s">
        <v>73</v>
      </c>
      <c r="AM154" s="71" t="s">
        <v>73</v>
      </c>
      <c r="AN154" s="71" t="s">
        <v>73</v>
      </c>
      <c r="AO154" s="71" t="s">
        <v>73</v>
      </c>
      <c r="AP154" s="71" t="s">
        <v>73</v>
      </c>
      <c r="AQ154" s="72">
        <v>43250</v>
      </c>
      <c r="AR154" s="71" t="s">
        <v>85</v>
      </c>
      <c r="AS154" s="71" t="s">
        <v>73</v>
      </c>
      <c r="AT154" s="71" t="s">
        <v>73</v>
      </c>
      <c r="AU154" s="71" t="s">
        <v>73</v>
      </c>
      <c r="AV154" s="71" t="s">
        <v>73</v>
      </c>
      <c r="AW154" s="71" t="s">
        <v>73</v>
      </c>
      <c r="AX154" s="71" t="s">
        <v>3283</v>
      </c>
      <c r="AY154" s="71" t="s">
        <v>3284</v>
      </c>
      <c r="AZ154" s="71" t="s">
        <v>86</v>
      </c>
      <c r="BA154" s="71" t="s">
        <v>3130</v>
      </c>
      <c r="BB154" s="71" t="s">
        <v>73</v>
      </c>
      <c r="BC154" s="71" t="s">
        <v>73</v>
      </c>
      <c r="BD154" s="71">
        <v>80</v>
      </c>
      <c r="BE154" s="71" t="s">
        <v>298</v>
      </c>
      <c r="BF154" s="71">
        <v>44</v>
      </c>
      <c r="BG154" s="71" t="s">
        <v>73</v>
      </c>
      <c r="BH154" s="71">
        <v>1</v>
      </c>
      <c r="BI154" s="71" t="s">
        <v>73</v>
      </c>
      <c r="BJ154" s="71" t="s">
        <v>233</v>
      </c>
      <c r="BK154" s="71" t="s">
        <v>234</v>
      </c>
      <c r="BL154" s="71" t="s">
        <v>234</v>
      </c>
      <c r="BM154" s="71" t="s">
        <v>259</v>
      </c>
      <c r="BN154" s="71" t="s">
        <v>73</v>
      </c>
      <c r="BO154" s="71" t="s">
        <v>3745</v>
      </c>
      <c r="BP154" s="71" t="s">
        <v>73</v>
      </c>
      <c r="BQ154" s="71" t="s">
        <v>3297</v>
      </c>
      <c r="BR154" s="71" t="s">
        <v>73</v>
      </c>
      <c r="BS154" s="71" t="s">
        <v>73</v>
      </c>
      <c r="BT154" s="71" t="s">
        <v>73</v>
      </c>
      <c r="BU154" s="71" t="s">
        <v>73</v>
      </c>
      <c r="BV154" s="71" t="s">
        <v>73</v>
      </c>
      <c r="BW154" s="71" t="s">
        <v>73</v>
      </c>
      <c r="BX154" s="71" t="s">
        <v>73</v>
      </c>
      <c r="BY154" s="71" t="s">
        <v>3298</v>
      </c>
      <c r="BZ154" s="72">
        <v>44292</v>
      </c>
      <c r="CA154" s="71" t="s">
        <v>73</v>
      </c>
      <c r="CB154" s="73" t="s">
        <v>3496</v>
      </c>
      <c r="CC154" t="s">
        <v>72</v>
      </c>
    </row>
    <row r="155" spans="1:81" ht="33.6" customHeight="1" x14ac:dyDescent="0.3">
      <c r="A155" s="71">
        <v>315414</v>
      </c>
      <c r="B155" s="71" t="s">
        <v>3268</v>
      </c>
      <c r="C155" s="71" t="s">
        <v>3746</v>
      </c>
      <c r="D155" s="71" t="s">
        <v>316</v>
      </c>
      <c r="E155" s="71" t="s">
        <v>83</v>
      </c>
      <c r="F155" s="71" t="s">
        <v>1121</v>
      </c>
      <c r="G155" s="71" t="s">
        <v>1246</v>
      </c>
      <c r="H155" s="71" t="s">
        <v>3269</v>
      </c>
      <c r="I155" s="71" t="s">
        <v>3270</v>
      </c>
      <c r="J155" s="71" t="s">
        <v>1249</v>
      </c>
      <c r="K155" s="71" t="s">
        <v>70</v>
      </c>
      <c r="L155" s="71" t="s">
        <v>1053</v>
      </c>
      <c r="M155" s="71" t="s">
        <v>12</v>
      </c>
      <c r="N155" s="71" t="s">
        <v>1054</v>
      </c>
      <c r="O155" s="71" t="s">
        <v>73</v>
      </c>
      <c r="P155" s="71" t="s">
        <v>73</v>
      </c>
      <c r="Q155" s="71" t="s">
        <v>1209</v>
      </c>
      <c r="R155" s="71" t="s">
        <v>323</v>
      </c>
      <c r="S155" s="71" t="s">
        <v>73</v>
      </c>
      <c r="T155" s="71" t="s">
        <v>1210</v>
      </c>
      <c r="U155" s="71" t="s">
        <v>1165</v>
      </c>
      <c r="V155" s="71" t="s">
        <v>73</v>
      </c>
      <c r="W155" s="71" t="s">
        <v>73</v>
      </c>
      <c r="X155" s="71" t="s">
        <v>73</v>
      </c>
      <c r="Y155" s="71" t="s">
        <v>73</v>
      </c>
      <c r="Z155" s="71" t="s">
        <v>73</v>
      </c>
      <c r="AA155" s="71" t="s">
        <v>73</v>
      </c>
      <c r="AB155" s="71" t="s">
        <v>3747</v>
      </c>
      <c r="AC155" s="71" t="s">
        <v>3285</v>
      </c>
      <c r="AD155" s="71" t="s">
        <v>3286</v>
      </c>
      <c r="AE155" s="71" t="s">
        <v>3287</v>
      </c>
      <c r="AF155" s="71" t="s">
        <v>1869</v>
      </c>
      <c r="AG155" s="71" t="s">
        <v>3288</v>
      </c>
      <c r="AH155" s="71" t="s">
        <v>3289</v>
      </c>
      <c r="AI155" s="72">
        <v>43572</v>
      </c>
      <c r="AJ155" s="71" t="s">
        <v>85</v>
      </c>
      <c r="AK155" s="71">
        <v>8.0500000000000007</v>
      </c>
      <c r="AL155" s="71" t="s">
        <v>74</v>
      </c>
      <c r="AM155" s="72">
        <v>43817</v>
      </c>
      <c r="AN155" s="71" t="s">
        <v>74</v>
      </c>
      <c r="AO155" s="71">
        <v>17.97</v>
      </c>
      <c r="AP155" s="71" t="s">
        <v>74</v>
      </c>
      <c r="AQ155" s="72">
        <v>44364</v>
      </c>
      <c r="AR155" s="71" t="s">
        <v>74</v>
      </c>
      <c r="AS155" s="71" t="s">
        <v>73</v>
      </c>
      <c r="AT155" s="71" t="s">
        <v>73</v>
      </c>
      <c r="AU155" s="71">
        <v>0.62</v>
      </c>
      <c r="AV155" s="71" t="s">
        <v>74</v>
      </c>
      <c r="AW155" s="71" t="s">
        <v>1906</v>
      </c>
      <c r="AX155" s="71" t="s">
        <v>3290</v>
      </c>
      <c r="AY155" s="71" t="s">
        <v>3291</v>
      </c>
      <c r="AZ155" s="71" t="s">
        <v>86</v>
      </c>
      <c r="BA155" s="71" t="s">
        <v>1078</v>
      </c>
      <c r="BB155" s="71">
        <v>40</v>
      </c>
      <c r="BC155" s="71" t="s">
        <v>298</v>
      </c>
      <c r="BD155" s="71">
        <v>80</v>
      </c>
      <c r="BE155" s="71" t="s">
        <v>298</v>
      </c>
      <c r="BF155" s="71">
        <v>5</v>
      </c>
      <c r="BG155" s="71" t="s">
        <v>73</v>
      </c>
      <c r="BH155" s="71">
        <v>1</v>
      </c>
      <c r="BI155" s="71">
        <v>4</v>
      </c>
      <c r="BJ155" s="71" t="s">
        <v>239</v>
      </c>
      <c r="BK155" s="71" t="s">
        <v>1021</v>
      </c>
      <c r="BL155" s="71" t="s">
        <v>1368</v>
      </c>
      <c r="BM155" s="71" t="s">
        <v>259</v>
      </c>
      <c r="BN155" s="71" t="s">
        <v>73</v>
      </c>
      <c r="BO155" s="71" t="s">
        <v>3748</v>
      </c>
      <c r="BP155" s="71" t="s">
        <v>3299</v>
      </c>
      <c r="BQ155" s="71" t="s">
        <v>3300</v>
      </c>
      <c r="BR155" s="71" t="s">
        <v>73</v>
      </c>
      <c r="BS155" s="71" t="s">
        <v>3301</v>
      </c>
      <c r="BT155" s="71" t="s">
        <v>73</v>
      </c>
      <c r="BU155" s="71" t="s">
        <v>73</v>
      </c>
      <c r="BV155" s="71" t="s">
        <v>73</v>
      </c>
      <c r="BW155" s="71" t="s">
        <v>73</v>
      </c>
      <c r="BX155" s="71" t="s">
        <v>73</v>
      </c>
      <c r="BY155" s="71" t="s">
        <v>3302</v>
      </c>
      <c r="BZ155" s="72">
        <v>44303.873065312495</v>
      </c>
      <c r="CA155" s="72">
        <v>44138.47828541667</v>
      </c>
      <c r="CB155" s="73" t="s">
        <v>3497</v>
      </c>
      <c r="CC155" t="s">
        <v>72</v>
      </c>
    </row>
    <row r="156" spans="1:81" ht="33.6" customHeight="1" x14ac:dyDescent="0.3">
      <c r="A156" s="71">
        <v>291623</v>
      </c>
      <c r="B156" s="71" t="s">
        <v>3303</v>
      </c>
      <c r="C156" s="71" t="s">
        <v>3304</v>
      </c>
      <c r="D156" s="71" t="s">
        <v>82</v>
      </c>
      <c r="E156" s="71" t="s">
        <v>83</v>
      </c>
      <c r="F156" s="71" t="s">
        <v>251</v>
      </c>
      <c r="G156" s="71" t="s">
        <v>1450</v>
      </c>
      <c r="H156" s="71" t="s">
        <v>3305</v>
      </c>
      <c r="I156" s="71" t="s">
        <v>3306</v>
      </c>
      <c r="J156" s="71" t="s">
        <v>3218</v>
      </c>
      <c r="K156" s="71" t="s">
        <v>70</v>
      </c>
      <c r="L156" s="71" t="s">
        <v>3307</v>
      </c>
      <c r="M156" s="71" t="s">
        <v>12</v>
      </c>
      <c r="N156" s="71" t="s">
        <v>257</v>
      </c>
      <c r="O156" s="71" t="s">
        <v>84</v>
      </c>
      <c r="P156" s="71" t="s">
        <v>380</v>
      </c>
      <c r="Q156" s="71" t="s">
        <v>3308</v>
      </c>
      <c r="R156" s="71" t="s">
        <v>3309</v>
      </c>
      <c r="S156" s="71" t="s">
        <v>3310</v>
      </c>
      <c r="T156" s="71" t="s">
        <v>328</v>
      </c>
      <c r="U156" s="71" t="s">
        <v>3311</v>
      </c>
      <c r="V156" s="71" t="s">
        <v>3069</v>
      </c>
      <c r="W156" s="71" t="s">
        <v>3070</v>
      </c>
      <c r="X156" s="71" t="s">
        <v>73</v>
      </c>
      <c r="Y156" s="71" t="s">
        <v>3071</v>
      </c>
      <c r="Z156" s="71" t="s">
        <v>3312</v>
      </c>
      <c r="AA156" s="71" t="s">
        <v>1093</v>
      </c>
      <c r="AB156" s="71" t="s">
        <v>3749</v>
      </c>
      <c r="AC156" s="71" t="s">
        <v>73</v>
      </c>
      <c r="AD156" s="71" t="s">
        <v>73</v>
      </c>
      <c r="AE156" s="71" t="s">
        <v>3313</v>
      </c>
      <c r="AF156" s="71" t="s">
        <v>3314</v>
      </c>
      <c r="AG156" s="71" t="s">
        <v>1685</v>
      </c>
      <c r="AH156" s="71" t="s">
        <v>3315</v>
      </c>
      <c r="AI156" s="72">
        <v>43033</v>
      </c>
      <c r="AJ156" s="71" t="s">
        <v>85</v>
      </c>
      <c r="AK156" s="71" t="s">
        <v>73</v>
      </c>
      <c r="AL156" s="71" t="s">
        <v>73</v>
      </c>
      <c r="AM156" s="71" t="s">
        <v>73</v>
      </c>
      <c r="AN156" s="71" t="s">
        <v>73</v>
      </c>
      <c r="AO156" s="71" t="s">
        <v>73</v>
      </c>
      <c r="AP156" s="71" t="s">
        <v>73</v>
      </c>
      <c r="AQ156" s="72">
        <v>45657</v>
      </c>
      <c r="AR156" s="71" t="s">
        <v>74</v>
      </c>
      <c r="AS156" s="71" t="s">
        <v>73</v>
      </c>
      <c r="AT156" s="71" t="s">
        <v>73</v>
      </c>
      <c r="AU156" s="71" t="s">
        <v>73</v>
      </c>
      <c r="AV156" s="71" t="s">
        <v>73</v>
      </c>
      <c r="AW156" s="71" t="s">
        <v>3316</v>
      </c>
      <c r="AX156" s="71" t="s">
        <v>3317</v>
      </c>
      <c r="AY156" s="71" t="s">
        <v>3318</v>
      </c>
      <c r="AZ156" s="71" t="s">
        <v>913</v>
      </c>
      <c r="BA156" s="71" t="s">
        <v>1078</v>
      </c>
      <c r="BB156" s="71">
        <v>21</v>
      </c>
      <c r="BC156" s="71" t="s">
        <v>298</v>
      </c>
      <c r="BD156" s="71">
        <v>80</v>
      </c>
      <c r="BE156" s="71" t="s">
        <v>298</v>
      </c>
      <c r="BF156" s="71">
        <v>15</v>
      </c>
      <c r="BG156" s="71" t="s">
        <v>73</v>
      </c>
      <c r="BH156" s="71">
        <v>3</v>
      </c>
      <c r="BI156" s="71">
        <v>5</v>
      </c>
      <c r="BJ156" s="71" t="s">
        <v>87</v>
      </c>
      <c r="BK156" s="71" t="s">
        <v>84</v>
      </c>
      <c r="BL156" s="71" t="s">
        <v>84</v>
      </c>
      <c r="BM156" s="71" t="s">
        <v>375</v>
      </c>
      <c r="BN156" s="71" t="s">
        <v>73</v>
      </c>
      <c r="BO156" s="71" t="s">
        <v>3319</v>
      </c>
      <c r="BP156" s="71" t="s">
        <v>2225</v>
      </c>
      <c r="BQ156" s="71" t="s">
        <v>3320</v>
      </c>
      <c r="BR156" s="71" t="s">
        <v>3321</v>
      </c>
      <c r="BS156" s="71" t="s">
        <v>3322</v>
      </c>
      <c r="BT156" s="71" t="s">
        <v>3323</v>
      </c>
      <c r="BU156" s="71" t="s">
        <v>73</v>
      </c>
      <c r="BV156" s="71" t="s">
        <v>73</v>
      </c>
      <c r="BW156" s="71" t="s">
        <v>73</v>
      </c>
      <c r="BX156" s="71" t="s">
        <v>73</v>
      </c>
      <c r="BY156" s="71" t="s">
        <v>3324</v>
      </c>
      <c r="BZ156" s="72">
        <v>45471.395193391203</v>
      </c>
      <c r="CA156" s="72">
        <v>45232.431440451386</v>
      </c>
      <c r="CB156" s="73" t="s">
        <v>3498</v>
      </c>
      <c r="CC156" t="s">
        <v>72</v>
      </c>
    </row>
    <row r="157" spans="1:81" ht="33.6" customHeight="1" x14ac:dyDescent="0.3">
      <c r="A157" s="71">
        <v>290196</v>
      </c>
      <c r="B157" s="71" t="s">
        <v>3325</v>
      </c>
      <c r="C157" s="71" t="s">
        <v>3750</v>
      </c>
      <c r="D157" s="71" t="s">
        <v>657</v>
      </c>
      <c r="E157" s="71" t="s">
        <v>83</v>
      </c>
      <c r="F157" s="71" t="s">
        <v>1043</v>
      </c>
      <c r="G157" s="71" t="s">
        <v>1043</v>
      </c>
      <c r="H157" s="71" t="s">
        <v>73</v>
      </c>
      <c r="I157" s="71" t="s">
        <v>3326</v>
      </c>
      <c r="J157" s="71" t="s">
        <v>73</v>
      </c>
      <c r="K157" s="71" t="s">
        <v>1045</v>
      </c>
      <c r="L157" s="71" t="s">
        <v>3327</v>
      </c>
      <c r="M157" s="71" t="s">
        <v>12</v>
      </c>
      <c r="N157" s="71" t="s">
        <v>1043</v>
      </c>
      <c r="O157" s="71" t="s">
        <v>73</v>
      </c>
      <c r="P157" s="71" t="s">
        <v>73</v>
      </c>
      <c r="Q157" s="71" t="s">
        <v>3328</v>
      </c>
      <c r="R157" s="71" t="s">
        <v>73</v>
      </c>
      <c r="S157" s="71" t="s">
        <v>73</v>
      </c>
      <c r="T157" s="71" t="s">
        <v>73</v>
      </c>
      <c r="U157" s="71" t="s">
        <v>839</v>
      </c>
      <c r="V157" s="71" t="s">
        <v>73</v>
      </c>
      <c r="W157" s="71" t="s">
        <v>73</v>
      </c>
      <c r="X157" s="71" t="s">
        <v>73</v>
      </c>
      <c r="Y157" s="71" t="s">
        <v>73</v>
      </c>
      <c r="Z157" s="71" t="s">
        <v>73</v>
      </c>
      <c r="AA157" s="71" t="s">
        <v>73</v>
      </c>
      <c r="AB157" s="71" t="s">
        <v>3751</v>
      </c>
      <c r="AC157" s="71" t="s">
        <v>73</v>
      </c>
      <c r="AD157" s="71" t="s">
        <v>73</v>
      </c>
      <c r="AE157" s="71" t="s">
        <v>3329</v>
      </c>
      <c r="AF157" s="71" t="s">
        <v>73</v>
      </c>
      <c r="AG157" s="71" t="s">
        <v>73</v>
      </c>
      <c r="AH157" s="71" t="s">
        <v>3330</v>
      </c>
      <c r="AI157" s="71" t="s">
        <v>73</v>
      </c>
      <c r="AJ157" s="71" t="s">
        <v>73</v>
      </c>
      <c r="AK157" s="71" t="s">
        <v>73</v>
      </c>
      <c r="AL157" s="71" t="s">
        <v>73</v>
      </c>
      <c r="AM157" s="71" t="s">
        <v>73</v>
      </c>
      <c r="AN157" s="71" t="s">
        <v>73</v>
      </c>
      <c r="AO157" s="71" t="s">
        <v>73</v>
      </c>
      <c r="AP157" s="71" t="s">
        <v>73</v>
      </c>
      <c r="AQ157" s="72">
        <v>43008</v>
      </c>
      <c r="AR157" s="71" t="s">
        <v>74</v>
      </c>
      <c r="AS157" s="71" t="s">
        <v>73</v>
      </c>
      <c r="AT157" s="71" t="s">
        <v>73</v>
      </c>
      <c r="AU157" s="71" t="s">
        <v>73</v>
      </c>
      <c r="AV157" s="71" t="s">
        <v>73</v>
      </c>
      <c r="AW157" s="71" t="s">
        <v>73</v>
      </c>
      <c r="AX157" s="71" t="s">
        <v>3331</v>
      </c>
      <c r="AY157" s="71" t="s">
        <v>3332</v>
      </c>
      <c r="AZ157" s="71" t="s">
        <v>86</v>
      </c>
      <c r="BA157" s="71" t="s">
        <v>1068</v>
      </c>
      <c r="BB157" s="71">
        <v>18</v>
      </c>
      <c r="BC157" s="71" t="s">
        <v>298</v>
      </c>
      <c r="BD157" s="71">
        <v>65</v>
      </c>
      <c r="BE157" s="71" t="s">
        <v>298</v>
      </c>
      <c r="BF157" s="71">
        <v>50</v>
      </c>
      <c r="BG157" s="71" t="s">
        <v>73</v>
      </c>
      <c r="BH157" s="71">
        <v>1</v>
      </c>
      <c r="BI157" s="71" t="s">
        <v>73</v>
      </c>
      <c r="BJ157" s="71" t="s">
        <v>233</v>
      </c>
      <c r="BK157" s="71" t="s">
        <v>234</v>
      </c>
      <c r="BL157" s="71" t="s">
        <v>234</v>
      </c>
      <c r="BM157" s="71" t="s">
        <v>259</v>
      </c>
      <c r="BN157" s="71" t="s">
        <v>73</v>
      </c>
      <c r="BO157" s="71" t="s">
        <v>3333</v>
      </c>
      <c r="BP157" s="71" t="s">
        <v>73</v>
      </c>
      <c r="BQ157" s="71" t="s">
        <v>2205</v>
      </c>
      <c r="BR157" s="71" t="s">
        <v>73</v>
      </c>
      <c r="BS157" s="71" t="s">
        <v>73</v>
      </c>
      <c r="BT157" s="71" t="s">
        <v>73</v>
      </c>
      <c r="BU157" s="71" t="s">
        <v>73</v>
      </c>
      <c r="BV157" s="71" t="s">
        <v>73</v>
      </c>
      <c r="BW157" s="71" t="s">
        <v>73</v>
      </c>
      <c r="BX157" s="71" t="s">
        <v>73</v>
      </c>
      <c r="BY157" s="71" t="s">
        <v>3334</v>
      </c>
      <c r="BZ157" s="72">
        <v>42680</v>
      </c>
      <c r="CA157" s="71" t="s">
        <v>73</v>
      </c>
      <c r="CB157" s="73" t="s">
        <v>3499</v>
      </c>
    </row>
  </sheetData>
  <phoneticPr fontId="12" type="noConversion"/>
  <hyperlinks>
    <hyperlink ref="CB20" r:id="rId1" xr:uid="{F8BEDF58-E075-49BC-96FF-836B96EC28D2}"/>
    <hyperlink ref="CB21" r:id="rId2" xr:uid="{3DD75CA1-9216-4E3A-93A6-A5F6B35EFB78}"/>
    <hyperlink ref="CB22" r:id="rId3" xr:uid="{38E82EE7-5E39-4B4A-92E5-646EA3E12181}"/>
    <hyperlink ref="CB23" r:id="rId4" xr:uid="{4BA49A79-0BC9-4671-A876-A59AA97A9439}"/>
    <hyperlink ref="CB24" r:id="rId5" xr:uid="{5C37EB83-50B4-499A-8FC3-1FCA55E673D8}"/>
    <hyperlink ref="CB25" r:id="rId6" xr:uid="{EF61B6DE-DBA5-4949-B6F2-0C212ED7AD12}"/>
    <hyperlink ref="CB26" r:id="rId7" xr:uid="{C8B68C0A-2D6C-401F-9CE9-238954C6903E}"/>
    <hyperlink ref="CB27" r:id="rId8" xr:uid="{1F52D47F-B5CC-4657-9E94-1D2C40EEA37F}"/>
    <hyperlink ref="CB28" r:id="rId9" xr:uid="{D1C73473-7E77-4444-863E-4532BF832737}"/>
    <hyperlink ref="CB29" r:id="rId10" xr:uid="{DB22549D-51E1-4D43-89E9-7BDB2CB13210}"/>
    <hyperlink ref="CB30" r:id="rId11" xr:uid="{974C4989-0662-4894-8046-90C367C394A3}"/>
    <hyperlink ref="CB31" r:id="rId12" xr:uid="{3525899E-DCA4-4C27-A0EC-20F176A814B8}"/>
    <hyperlink ref="CB32" r:id="rId13" xr:uid="{1DDCA18C-3CA6-4284-BE2E-087CEF8A3977}"/>
    <hyperlink ref="CB33" r:id="rId14" xr:uid="{54C7553B-B346-4F3C-8430-40787696AE99}"/>
    <hyperlink ref="CB34" r:id="rId15" xr:uid="{56355D28-2C69-43C6-926A-A41792048B6C}"/>
    <hyperlink ref="CB35" r:id="rId16" xr:uid="{D5BF619D-DB24-40A1-8ADF-B4B3126DBE6A}"/>
    <hyperlink ref="CB36" r:id="rId17" xr:uid="{495C29A3-A3C8-4CE9-940F-B9F5AFAAAC99}"/>
    <hyperlink ref="CB37" r:id="rId18" xr:uid="{39E1C37B-69E3-42F1-A8F9-AF76F19ADF23}"/>
    <hyperlink ref="CB38" r:id="rId19" xr:uid="{0255C780-833F-4801-B882-B3D0344269C9}"/>
    <hyperlink ref="CB39" r:id="rId20" xr:uid="{6C66CF9C-1138-40FE-8579-8B9D6FAB9562}"/>
    <hyperlink ref="CB40" r:id="rId21" xr:uid="{E7F32BA5-958A-4471-A081-FBC1B5081EC5}"/>
    <hyperlink ref="CB41" r:id="rId22" xr:uid="{25752415-6A86-4168-8C0E-91C17E086786}"/>
    <hyperlink ref="CB42" r:id="rId23" xr:uid="{E8ED43E4-3EB4-48AF-873A-C0D0C4A7A9C1}"/>
    <hyperlink ref="CB43" r:id="rId24" xr:uid="{F0F2D45C-2422-4A1D-935E-93EB3760B593}"/>
    <hyperlink ref="CB44" r:id="rId25" xr:uid="{515AEC57-67CD-47B3-86EA-2E83BD0F1C8A}"/>
    <hyperlink ref="CB45" r:id="rId26" xr:uid="{262E2158-801E-4B2B-A0AF-4855EC818F40}"/>
    <hyperlink ref="CB46" r:id="rId27" xr:uid="{A95AF5B3-A2BE-41AF-895F-E08935A86F74}"/>
    <hyperlink ref="CB47" r:id="rId28" xr:uid="{BE488F58-AC82-44A0-8F9B-9FD59FB66946}"/>
    <hyperlink ref="CB48" r:id="rId29" xr:uid="{9F4A2CEE-140A-49EA-B355-CCD4ECF012B3}"/>
    <hyperlink ref="CB49" r:id="rId30" xr:uid="{2EF92363-9D01-43AB-A1B4-90798A74B6C4}"/>
    <hyperlink ref="CB50" r:id="rId31" xr:uid="{97CB0F27-9C6F-4FB9-BF10-56B7D4410DD7}"/>
    <hyperlink ref="CB51" r:id="rId32" xr:uid="{52A06A33-AEA0-4BDE-81C3-56A33DBB05C4}"/>
    <hyperlink ref="CB52" r:id="rId33" xr:uid="{A78329CB-11B1-44EB-B842-0835BD8D3B8B}"/>
    <hyperlink ref="CB53" r:id="rId34" xr:uid="{0717FC92-E88E-4CA7-9C5F-4852A7564A17}"/>
    <hyperlink ref="CB54" r:id="rId35" xr:uid="{E611D02F-4526-4CEC-889F-3F4EFEF0C64D}"/>
    <hyperlink ref="CB55" r:id="rId36" xr:uid="{B6486352-4C2C-4714-AC8C-1F2B213D01B9}"/>
    <hyperlink ref="CB56" r:id="rId37" xr:uid="{A720EBE1-75F4-4298-A2A0-E0976F678FC3}"/>
    <hyperlink ref="CB57" r:id="rId38" xr:uid="{1AABC204-C1CD-4759-ABD5-0A0A066CF966}"/>
    <hyperlink ref="CB58" r:id="rId39" xr:uid="{4AF23912-FC29-4990-B0F2-6C1AB7E5C11D}"/>
    <hyperlink ref="CB59" r:id="rId40" xr:uid="{169CD969-1FDF-4515-B956-F50D0C394480}"/>
    <hyperlink ref="CB60" r:id="rId41" xr:uid="{D2F8541F-5C90-4CE6-AD27-40729EDD4E6B}"/>
    <hyperlink ref="CB61" r:id="rId42" xr:uid="{1293B2D3-6858-4580-BE0A-7605F0C0FA9B}"/>
    <hyperlink ref="CB62" r:id="rId43" xr:uid="{12D3D5BE-D2FA-4E02-AC5C-9CDE4C4268BE}"/>
    <hyperlink ref="CB63" r:id="rId44" xr:uid="{09154AD9-7728-475B-A3C6-CA0C2E1288A6}"/>
    <hyperlink ref="CB64" r:id="rId45" xr:uid="{8D3B3D6D-449C-4B36-B6C4-A3AEDB532EE8}"/>
    <hyperlink ref="CB65" r:id="rId46" xr:uid="{E9E09461-C7FD-4A7C-BD5D-634E73366C61}"/>
    <hyperlink ref="CB66" r:id="rId47" xr:uid="{828274E5-237B-4582-8894-78BA535F6109}"/>
    <hyperlink ref="CB67" r:id="rId48" xr:uid="{571F5C3E-8B6E-45F6-BDBB-887629AB4AED}"/>
    <hyperlink ref="CB68" r:id="rId49" xr:uid="{A1885C65-6B05-4A3A-921E-D7ABF132219B}"/>
    <hyperlink ref="CB69" r:id="rId50" xr:uid="{1F208454-C3D0-4BB7-A2B8-F4CEAB0D773B}"/>
    <hyperlink ref="CB70" r:id="rId51" xr:uid="{6103E17E-7965-4331-9E65-F78261D9A462}"/>
    <hyperlink ref="CB71" r:id="rId52" xr:uid="{13624877-83D7-4CCB-99F0-02689ADB2CEE}"/>
    <hyperlink ref="CB72" r:id="rId53" xr:uid="{B46D7320-7A9C-4624-9ECF-DE0B3E0A1020}"/>
    <hyperlink ref="CB73" r:id="rId54" xr:uid="{6E87F889-91E9-4576-AE17-362DAA41B5A6}"/>
    <hyperlink ref="CB74" r:id="rId55" xr:uid="{B80B2E6F-28CD-4552-BBBD-313C5FBE9E51}"/>
    <hyperlink ref="CB75" r:id="rId56" xr:uid="{0535AF0D-26AD-46F7-9BCA-9DB183A97EC9}"/>
    <hyperlink ref="CB76" r:id="rId57" xr:uid="{4587DEB6-11F7-4874-B96F-11984C2E1B13}"/>
    <hyperlink ref="CB77" r:id="rId58" xr:uid="{43F5EB0F-1566-4242-80E4-B044770BA149}"/>
    <hyperlink ref="CB78" r:id="rId59" xr:uid="{59D30DF8-7792-4619-A92F-5F60C5BD59A2}"/>
    <hyperlink ref="CB79" r:id="rId60" xr:uid="{39AB9C70-D336-4360-896E-4320DF3E62F6}"/>
    <hyperlink ref="CB80" r:id="rId61" xr:uid="{AEE4E136-28D1-413E-9F90-18B9FE204166}"/>
    <hyperlink ref="CB81" r:id="rId62" xr:uid="{89945635-9670-4ED3-8EF7-875CF34E42E4}"/>
    <hyperlink ref="CB82" r:id="rId63" xr:uid="{482F7B0F-2855-4D75-8F17-7B0BFF1F030F}"/>
    <hyperlink ref="CB83" r:id="rId64" xr:uid="{3BF90A3B-5B08-4CCA-908C-0E0CD6DBE6DF}"/>
    <hyperlink ref="CB84" r:id="rId65" xr:uid="{19B827E0-9B8F-4664-B0FD-F9C39B0EC877}"/>
    <hyperlink ref="CB85" r:id="rId66" xr:uid="{6A2DD088-56D2-4171-B3DA-7E9406DACCAD}"/>
    <hyperlink ref="CB86" r:id="rId67" xr:uid="{C8098BB8-EBFC-48B5-AFBD-D96DECEA9E4C}"/>
    <hyperlink ref="CB87" r:id="rId68" xr:uid="{EA6815D6-8277-4D11-A000-FCDA4EA2BA91}"/>
    <hyperlink ref="CB88" r:id="rId69" xr:uid="{62840AB7-C85D-4B0A-9AB3-D1F5B05F73C1}"/>
    <hyperlink ref="CB89" r:id="rId70" xr:uid="{BC9A7195-5337-49F4-B4E7-AC5D9BE855D9}"/>
    <hyperlink ref="CB90" r:id="rId71" xr:uid="{9D92B606-BD2D-4F7F-81E6-C966A76EBF42}"/>
    <hyperlink ref="CB91" r:id="rId72" xr:uid="{E15CFFC5-D9F9-4567-8093-27C28191AC3E}"/>
    <hyperlink ref="CB92" r:id="rId73" xr:uid="{CC3F25A5-0538-4611-A720-04D170A26FB6}"/>
    <hyperlink ref="CB93" r:id="rId74" xr:uid="{FA46C7B9-A754-485F-B234-C041D78C7ADC}"/>
    <hyperlink ref="CB94" r:id="rId75" xr:uid="{922D9843-03D5-4E59-BD17-A4BC00C0CBC0}"/>
    <hyperlink ref="CB95" r:id="rId76" xr:uid="{235CE086-239E-4051-BAFE-A56EA5201478}"/>
    <hyperlink ref="CB96" r:id="rId77" xr:uid="{8DE7D352-1FE7-4EF0-BAE7-22861127B4CA}"/>
    <hyperlink ref="CB97" r:id="rId78" xr:uid="{26E78AB3-451F-4133-8EC4-14810BC2A14B}"/>
    <hyperlink ref="CB98" r:id="rId79" xr:uid="{AE127975-9686-4048-B580-83DEEE3F04A5}"/>
    <hyperlink ref="CB99" r:id="rId80" xr:uid="{FF5F8096-FBDB-48EE-9DB1-717E8B6D30CA}"/>
    <hyperlink ref="CB100" r:id="rId81" xr:uid="{E5D8E5C6-D4BF-47D6-8ED7-68538B46429A}"/>
    <hyperlink ref="CB101" r:id="rId82" xr:uid="{C2A1FB69-A41A-415F-B5B9-5D9B009FF919}"/>
    <hyperlink ref="CB102" r:id="rId83" xr:uid="{EBBB8B8D-0ED5-49E0-87AE-98B5E1D0D266}"/>
    <hyperlink ref="CB103" r:id="rId84" xr:uid="{1A5E8AF5-210B-469A-99F2-0BED319D35EF}"/>
    <hyperlink ref="CB104" r:id="rId85" xr:uid="{500F423F-C714-412A-9F47-08DCD489E33B}"/>
    <hyperlink ref="CB105" r:id="rId86" xr:uid="{63C50C26-B2E3-4A0D-8184-FB620943E3DB}"/>
    <hyperlink ref="CB106" r:id="rId87" xr:uid="{D6B4815F-04DB-47D0-AD53-148B5A250252}"/>
    <hyperlink ref="CB107" r:id="rId88" xr:uid="{CA27A835-2C24-4799-9984-EF042A69815D}"/>
    <hyperlink ref="CB108" r:id="rId89" xr:uid="{67182B16-B492-412C-BA90-8A3B1B427EA6}"/>
    <hyperlink ref="CB109" r:id="rId90" xr:uid="{FCA03165-4CC5-4F16-930A-C04C5BA058A3}"/>
    <hyperlink ref="CB110" r:id="rId91" xr:uid="{CABE6CE1-0598-43D5-BA18-30B9BFD72755}"/>
    <hyperlink ref="CB111" r:id="rId92" xr:uid="{6FD2D80A-3B1A-4C1A-B4BA-770625FE9D6C}"/>
    <hyperlink ref="CB112" r:id="rId93" xr:uid="{D4A4B2BD-F6EA-412C-8F53-080501F60111}"/>
    <hyperlink ref="CB113" r:id="rId94" xr:uid="{92577558-3781-46B3-B72E-8332513AAB68}"/>
    <hyperlink ref="CB114" r:id="rId95" xr:uid="{5CF34666-6FDE-4CF9-9324-98A16B55DEA6}"/>
    <hyperlink ref="CB115" r:id="rId96" xr:uid="{1D3F7C8D-E8E1-472A-9739-197E2BFCD0BD}"/>
    <hyperlink ref="CB116" r:id="rId97" xr:uid="{AAA8A5F9-E161-4B7B-8088-F1E9CEBB7467}"/>
    <hyperlink ref="CB117" r:id="rId98" xr:uid="{7C7C95FA-4AF7-4E22-A2DC-3DB27B295F71}"/>
    <hyperlink ref="CB118" r:id="rId99" xr:uid="{B79C80E4-78BE-4D4F-B01C-5D4810D66CFD}"/>
    <hyperlink ref="CB119" r:id="rId100" xr:uid="{132D2AC5-FD43-4758-8510-9EA1FA2F0574}"/>
    <hyperlink ref="CB120" r:id="rId101" xr:uid="{1C6470CE-E688-4609-89C8-EE2D1C1128B5}"/>
    <hyperlink ref="CB121" r:id="rId102" xr:uid="{C634A497-461A-45D4-B0F2-1D7BA748B9E8}"/>
    <hyperlink ref="CB122" r:id="rId103" xr:uid="{40607A1D-5612-4B54-A869-933DB92A50C5}"/>
    <hyperlink ref="CB123" r:id="rId104" xr:uid="{B8188CCB-011A-4FBA-92A8-EA8DB5F39D8D}"/>
    <hyperlink ref="CB124" r:id="rId105" xr:uid="{60D9A6E7-04F5-418B-9BE2-7AFCCA7A2129}"/>
    <hyperlink ref="CB125" r:id="rId106" xr:uid="{8404C2ED-756A-4F94-A412-B6109AC7CB02}"/>
    <hyperlink ref="CB126" r:id="rId107" xr:uid="{CE819B7F-87C2-4D8D-A489-1B7B1B370645}"/>
    <hyperlink ref="CB127" r:id="rId108" xr:uid="{775B64A0-89B9-4E22-B7E8-0898C54DF5A7}"/>
    <hyperlink ref="CB128" r:id="rId109" xr:uid="{A1E7A3C1-6765-4563-9C7B-A0CFA5A00C33}"/>
    <hyperlink ref="CB129" r:id="rId110" xr:uid="{C60E8414-2C22-4D4A-9C9B-6EB76BBCED69}"/>
    <hyperlink ref="CB130" r:id="rId111" xr:uid="{87A564D4-655E-4FC0-8807-4695876FD9F7}"/>
    <hyperlink ref="CB131" r:id="rId112" xr:uid="{76AD1D8F-AE9B-423C-80A0-ED4931F53B16}"/>
    <hyperlink ref="CB132" r:id="rId113" xr:uid="{656667DF-F7EB-4045-B575-2262ECAA929B}"/>
    <hyperlink ref="CB133" r:id="rId114" xr:uid="{D19521A9-E4FB-4B9C-B3D8-7A3C3E88A5E5}"/>
    <hyperlink ref="CB134" r:id="rId115" xr:uid="{EB4B7576-9621-4AFA-8061-FABF412FE7FB}"/>
    <hyperlink ref="CB135" r:id="rId116" xr:uid="{C009B195-1D23-4BAB-AED4-1D37DB09525C}"/>
    <hyperlink ref="CB136" r:id="rId117" xr:uid="{B8841523-C080-41F7-B442-FB1314499A4D}"/>
    <hyperlink ref="CB137" r:id="rId118" xr:uid="{A2FD41ED-D942-4105-8020-FD507A9ECF40}"/>
    <hyperlink ref="CB138" r:id="rId119" xr:uid="{44A2B7AB-AF0D-40C4-8B51-197878D21AA7}"/>
    <hyperlink ref="CB139" r:id="rId120" xr:uid="{D1E1CCC3-39C5-4BF1-AA75-0664BA91730B}"/>
    <hyperlink ref="CB140" r:id="rId121" xr:uid="{026A8391-F8E1-46B5-93A3-A1FB1A39EA4E}"/>
    <hyperlink ref="CB141" r:id="rId122" xr:uid="{8B234C1D-9D41-4CB9-BC87-5C276DA91A42}"/>
    <hyperlink ref="CB142" r:id="rId123" xr:uid="{869F633F-62B4-4D2F-A096-1B954EB28C3D}"/>
    <hyperlink ref="CB143" r:id="rId124" xr:uid="{2A60946E-07D0-4569-BB32-6097B63C09CB}"/>
    <hyperlink ref="CB144" r:id="rId125" xr:uid="{F804B1F6-CB72-4E0C-A745-D32C719A14C9}"/>
    <hyperlink ref="CB145" r:id="rId126" xr:uid="{FD5AEA03-EAEF-46EA-BCB7-3F92792CF87C}"/>
    <hyperlink ref="CB146" r:id="rId127" xr:uid="{B40F0FBA-5934-4B36-8B88-42BA72D858C0}"/>
    <hyperlink ref="CB147" r:id="rId128" xr:uid="{77F8A5DB-B850-4BB1-90BC-D1D41CAD4A7A}"/>
    <hyperlink ref="CB148" r:id="rId129" xr:uid="{C200818A-DA1B-44C5-98F6-0AC5EAB025C1}"/>
    <hyperlink ref="CB149" r:id="rId130" xr:uid="{CC83BF89-DC07-4329-B1DA-DF892D042A28}"/>
    <hyperlink ref="CB150" r:id="rId131" xr:uid="{249DB98B-C6B5-4693-9002-7E8C8E5C58B4}"/>
    <hyperlink ref="CB151" r:id="rId132" xr:uid="{CCDEB424-4B1D-455D-A9D1-1CCF5D58704E}"/>
    <hyperlink ref="CB152" r:id="rId133" xr:uid="{BD8B22BB-6DA7-40B1-B852-9ACC4D2540B3}"/>
    <hyperlink ref="CB153" r:id="rId134" xr:uid="{F47B9AAE-84D5-4B57-B3C9-79CAF00CF9A3}"/>
    <hyperlink ref="CB154" r:id="rId135" xr:uid="{589C1FF6-F34A-435D-8CF1-49AC3E861FD1}"/>
    <hyperlink ref="CB155" r:id="rId136" xr:uid="{841E0234-6FE9-4EB8-8069-AD1F91D379EB}"/>
    <hyperlink ref="CB156" r:id="rId137" xr:uid="{08688822-9803-40F1-8642-23C9F6D49740}"/>
    <hyperlink ref="CB157" r:id="rId138" xr:uid="{BB98B1FB-FEC6-4F44-B9C4-C1361A16ABA0}"/>
  </hyperlinks>
  <pageMargins left="0.7" right="0.7" top="0.75" bottom="0.75" header="0.3" footer="0.3"/>
  <pageSetup orientation="portrait" r:id="rId139"/>
  <drawing r:id="rId140"/>
  <tableParts count="1">
    <tablePart r:id="rId14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8FF51-26F6-49B6-BC98-1FE3669C23DC}">
  <sheetPr>
    <pageSetUpPr autoPageBreaks="0"/>
  </sheetPr>
  <dimension ref="A1:CC52"/>
  <sheetViews>
    <sheetView showGridLines="0" zoomScaleNormal="100" workbookViewId="0"/>
  </sheetViews>
  <sheetFormatPr defaultColWidth="8.88671875" defaultRowHeight="14.4" x14ac:dyDescent="0.3"/>
  <cols>
    <col min="1" max="1" width="11.44140625" style="5" customWidth="1"/>
    <col min="2" max="2" width="34" customWidth="1"/>
    <col min="3" max="3" width="25.109375" style="11" customWidth="1"/>
    <col min="4" max="4" width="12.5546875" customWidth="1"/>
    <col min="5" max="5" width="12.44140625" customWidth="1"/>
    <col min="6" max="6" width="18.44140625" customWidth="1"/>
    <col min="7" max="7" width="28" customWidth="1"/>
    <col min="8" max="8" width="17.44140625" customWidth="1"/>
    <col min="9" max="9" width="12.88671875" customWidth="1"/>
    <col min="10" max="10" width="13.109375" customWidth="1"/>
    <col min="11" max="11" width="41" customWidth="1"/>
    <col min="12" max="12" width="15.109375" customWidth="1"/>
    <col min="13" max="13" width="16.5546875" customWidth="1"/>
    <col min="14" max="14" width="15.5546875" customWidth="1"/>
    <col min="15" max="15" width="21" customWidth="1"/>
    <col min="16" max="16" width="40.5546875" customWidth="1"/>
    <col min="17" max="17" width="27.88671875" customWidth="1"/>
    <col min="18" max="18" width="37.88671875" customWidth="1"/>
    <col min="19" max="19" width="19.44140625" customWidth="1"/>
    <col min="20" max="20" width="21.88671875" customWidth="1"/>
    <col min="21" max="21" width="14.5546875" customWidth="1"/>
    <col min="22" max="22" width="19.44140625" customWidth="1"/>
    <col min="23" max="23" width="21" customWidth="1"/>
    <col min="24" max="24" width="18.109375" customWidth="1"/>
    <col min="25" max="26" width="24.44140625" customWidth="1"/>
    <col min="27" max="27" width="18.88671875" customWidth="1"/>
    <col min="28" max="28" width="19.44140625" customWidth="1"/>
    <col min="29" max="29" width="20.109375" customWidth="1"/>
    <col min="30" max="30" width="16.109375" style="13" customWidth="1"/>
    <col min="31" max="31" width="15.33203125" customWidth="1"/>
    <col min="32" max="32" width="18" customWidth="1"/>
    <col min="33" max="33" width="18.109375" customWidth="1"/>
    <col min="34" max="34" width="18.109375" style="13" customWidth="1"/>
    <col min="35" max="35" width="17.109375" customWidth="1"/>
    <col min="36" max="36" width="17.5546875" customWidth="1"/>
    <col min="37" max="37" width="18.88671875" customWidth="1"/>
    <col min="38" max="38" width="19.109375" style="13" customWidth="1"/>
    <col min="39" max="39" width="18.44140625" customWidth="1"/>
    <col min="40" max="40" width="18.44140625" style="13" customWidth="1"/>
    <col min="41" max="41" width="22" customWidth="1"/>
    <col min="42" max="42" width="13.5546875" customWidth="1"/>
    <col min="43" max="43" width="17.5546875" customWidth="1"/>
    <col min="44" max="44" width="18.88671875" customWidth="1"/>
    <col min="45" max="45" width="17.5546875" customWidth="1"/>
    <col min="46" max="46" width="18.44140625" customWidth="1"/>
    <col min="47" max="47" width="16" customWidth="1"/>
    <col min="48" max="48" width="16.44140625" customWidth="1"/>
    <col min="49" max="49" width="20.5546875" customWidth="1"/>
    <col min="50" max="50" width="16.88671875" customWidth="1"/>
    <col min="51" max="51" width="21" customWidth="1"/>
    <col min="52" max="52" width="15.5546875" customWidth="1"/>
    <col min="53" max="53" width="15.44140625" customWidth="1"/>
    <col min="54" max="54" width="15.88671875" customWidth="1"/>
    <col min="55" max="55" width="15.5546875" customWidth="1"/>
    <col min="56" max="56" width="13.44140625" customWidth="1"/>
    <col min="57" max="57" width="11.44140625" customWidth="1"/>
    <col min="58" max="58" width="22.5546875" customWidth="1"/>
    <col min="59" max="59" width="16.109375" customWidth="1"/>
    <col min="60" max="60" width="17.44140625" customWidth="1"/>
    <col min="61" max="61" width="14.5546875" customWidth="1"/>
    <col min="62" max="62" width="13.5546875" customWidth="1"/>
    <col min="63" max="63" width="12.44140625" customWidth="1"/>
    <col min="64" max="64" width="18.5546875" customWidth="1"/>
    <col min="65" max="65" width="16.109375" customWidth="1"/>
    <col min="66" max="66" width="17.44140625" customWidth="1"/>
    <col min="67" max="67" width="17.109375" customWidth="1"/>
    <col min="68" max="68" width="18" customWidth="1"/>
    <col min="69" max="70" width="14.5546875" style="13" customWidth="1"/>
    <col min="71" max="71" width="19.44140625" customWidth="1"/>
    <col min="72" max="72" width="13.5546875" style="13" customWidth="1"/>
    <col min="73" max="73" width="11.109375" style="13" bestFit="1" customWidth="1"/>
    <col min="74" max="74" width="38.109375" customWidth="1"/>
    <col min="78" max="78" width="12.109375" customWidth="1"/>
  </cols>
  <sheetData>
    <row r="1" spans="4:57" ht="65.099999999999994" customHeight="1" x14ac:dyDescent="0.3"/>
    <row r="2" spans="4:57" ht="37.35" customHeight="1" x14ac:dyDescent="0.3"/>
    <row r="3" spans="4:57" ht="56.25" customHeight="1" x14ac:dyDescent="0.3"/>
    <row r="4" spans="4:57" ht="10.5" customHeight="1" x14ac:dyDescent="0.3"/>
    <row r="5" spans="4:57" ht="15" customHeight="1" x14ac:dyDescent="0.3"/>
    <row r="6" spans="4:57" ht="15" customHeight="1" x14ac:dyDescent="0.3"/>
    <row r="7" spans="4:57" ht="15" customHeight="1" x14ac:dyDescent="0.3"/>
    <row r="8" spans="4:57" ht="15" customHeight="1" x14ac:dyDescent="0.3"/>
    <row r="9" spans="4:57" ht="15" customHeight="1" x14ac:dyDescent="0.3"/>
    <row r="10" spans="4:57" ht="15" customHeight="1" x14ac:dyDescent="0.3"/>
    <row r="11" spans="4:57" ht="15" customHeight="1" x14ac:dyDescent="0.3"/>
    <row r="12" spans="4:57" ht="15" customHeight="1" x14ac:dyDescent="0.3"/>
    <row r="13" spans="4:57" ht="15" customHeight="1" x14ac:dyDescent="0.3"/>
    <row r="14" spans="4:57" ht="15" customHeight="1" x14ac:dyDescent="0.3"/>
    <row r="15" spans="4:57" ht="15" customHeight="1" x14ac:dyDescent="0.3"/>
    <row r="16" spans="4:57" ht="79.650000000000006" customHeight="1" x14ac:dyDescent="0.3">
      <c r="D16" s="1"/>
      <c r="E16" s="2"/>
      <c r="F16" s="1"/>
      <c r="G16" s="1"/>
      <c r="H16" s="2"/>
      <c r="I16" s="2"/>
      <c r="J16" s="3"/>
      <c r="K16" s="1"/>
      <c r="L16" s="2"/>
      <c r="M16" s="3"/>
      <c r="N16" s="3"/>
      <c r="O16" s="3"/>
      <c r="P16" s="3"/>
      <c r="Q16" s="3"/>
      <c r="R16" s="3"/>
      <c r="S16" s="3"/>
      <c r="T16" s="3"/>
      <c r="U16" s="3"/>
      <c r="V16" s="3"/>
      <c r="W16" s="3"/>
      <c r="X16" s="3"/>
      <c r="Y16" s="3"/>
      <c r="Z16" s="3"/>
      <c r="AA16" s="3"/>
      <c r="AB16" s="3"/>
      <c r="AC16" s="3"/>
      <c r="AD16" s="14"/>
      <c r="AE16" s="3"/>
      <c r="AF16" s="3"/>
      <c r="AG16" s="3"/>
      <c r="AH16" s="14"/>
      <c r="AI16" s="3"/>
      <c r="AJ16" s="3"/>
      <c r="AK16" s="3"/>
      <c r="AL16" s="14"/>
      <c r="AM16" s="3"/>
      <c r="AN16" s="14"/>
      <c r="AO16" s="3"/>
      <c r="AP16" s="3"/>
      <c r="AQ16" s="3"/>
      <c r="AR16" s="3"/>
      <c r="AS16" s="3"/>
      <c r="AT16" s="3"/>
      <c r="AU16" s="3"/>
      <c r="AV16" s="3"/>
      <c r="AW16" s="3"/>
      <c r="AX16" s="3"/>
      <c r="AY16" s="3"/>
      <c r="AZ16" s="3"/>
      <c r="BA16" s="3"/>
      <c r="BB16" s="3"/>
      <c r="BC16" s="3"/>
      <c r="BD16" s="3"/>
      <c r="BE16" s="3"/>
    </row>
    <row r="17" spans="1:81" s="17" customFormat="1" ht="30" customHeight="1" x14ac:dyDescent="0.3">
      <c r="A17" s="24" t="s">
        <v>3</v>
      </c>
      <c r="B17" s="24" t="s">
        <v>4</v>
      </c>
      <c r="C17" s="24" t="s">
        <v>5</v>
      </c>
      <c r="D17" s="24" t="s">
        <v>0</v>
      </c>
      <c r="E17" s="25" t="s">
        <v>6</v>
      </c>
      <c r="F17" s="26" t="s">
        <v>7</v>
      </c>
      <c r="G17" s="26" t="s">
        <v>8</v>
      </c>
      <c r="H17" s="26" t="s">
        <v>9</v>
      </c>
      <c r="I17" s="26" t="s">
        <v>10</v>
      </c>
      <c r="J17" s="26" t="s">
        <v>1022</v>
      </c>
      <c r="K17" s="26" t="s">
        <v>11</v>
      </c>
      <c r="L17" s="26" t="s">
        <v>1023</v>
      </c>
      <c r="M17" s="26" t="s">
        <v>1024</v>
      </c>
      <c r="N17" s="26" t="s">
        <v>1025</v>
      </c>
      <c r="O17" s="26" t="s">
        <v>1026</v>
      </c>
      <c r="P17" s="26" t="s">
        <v>1027</v>
      </c>
      <c r="Q17" s="26" t="s">
        <v>13</v>
      </c>
      <c r="R17" s="26" t="s">
        <v>14</v>
      </c>
      <c r="S17" s="26" t="s">
        <v>15</v>
      </c>
      <c r="T17" s="26" t="s">
        <v>16</v>
      </c>
      <c r="U17" s="26" t="s">
        <v>1028</v>
      </c>
      <c r="V17" s="26" t="s">
        <v>17</v>
      </c>
      <c r="W17" s="26" t="s">
        <v>18</v>
      </c>
      <c r="X17" s="26" t="s">
        <v>19</v>
      </c>
      <c r="Y17" s="26" t="s">
        <v>20</v>
      </c>
      <c r="Z17" s="26" t="s">
        <v>1029</v>
      </c>
      <c r="AA17" s="26" t="s">
        <v>1030</v>
      </c>
      <c r="AB17" s="26" t="s">
        <v>21</v>
      </c>
      <c r="AC17" s="26" t="s">
        <v>22</v>
      </c>
      <c r="AD17" s="27" t="s">
        <v>23</v>
      </c>
      <c r="AE17" s="26" t="s">
        <v>24</v>
      </c>
      <c r="AF17" s="26" t="s">
        <v>25</v>
      </c>
      <c r="AG17" s="26" t="s">
        <v>26</v>
      </c>
      <c r="AH17" s="27" t="s">
        <v>27</v>
      </c>
      <c r="AI17" s="26" t="s">
        <v>28</v>
      </c>
      <c r="AJ17" s="26" t="s">
        <v>29</v>
      </c>
      <c r="AK17" s="26" t="s">
        <v>30</v>
      </c>
      <c r="AL17" s="27" t="s">
        <v>31</v>
      </c>
      <c r="AM17" s="26" t="s">
        <v>32</v>
      </c>
      <c r="AN17" s="27" t="s">
        <v>33</v>
      </c>
      <c r="AO17" s="26" t="s">
        <v>34</v>
      </c>
      <c r="AP17" s="26" t="s">
        <v>35</v>
      </c>
      <c r="AQ17" s="26" t="s">
        <v>36</v>
      </c>
      <c r="AR17" s="26" t="s">
        <v>37</v>
      </c>
      <c r="AS17" s="26" t="s">
        <v>38</v>
      </c>
      <c r="AT17" s="26" t="s">
        <v>39</v>
      </c>
      <c r="AU17" s="26" t="s">
        <v>40</v>
      </c>
      <c r="AV17" s="26" t="s">
        <v>41</v>
      </c>
      <c r="AW17" s="26" t="s">
        <v>42</v>
      </c>
      <c r="AX17" s="26" t="s">
        <v>43</v>
      </c>
      <c r="AY17" s="26" t="s">
        <v>44</v>
      </c>
      <c r="AZ17" s="26" t="s">
        <v>45</v>
      </c>
      <c r="BA17" s="26" t="s">
        <v>1031</v>
      </c>
      <c r="BB17" s="26" t="s">
        <v>46</v>
      </c>
      <c r="BC17" s="26" t="s">
        <v>47</v>
      </c>
      <c r="BD17" s="26" t="s">
        <v>48</v>
      </c>
      <c r="BE17" s="26" t="s">
        <v>49</v>
      </c>
      <c r="BF17" s="26" t="s">
        <v>50</v>
      </c>
      <c r="BG17" s="26" t="s">
        <v>51</v>
      </c>
      <c r="BH17" s="26" t="s">
        <v>52</v>
      </c>
      <c r="BI17" s="26" t="s">
        <v>53</v>
      </c>
      <c r="BJ17" s="26" t="s">
        <v>54</v>
      </c>
      <c r="BK17" s="26" t="s">
        <v>55</v>
      </c>
      <c r="BL17" s="26" t="s">
        <v>254</v>
      </c>
      <c r="BM17" s="26" t="s">
        <v>255</v>
      </c>
      <c r="BN17" s="26" t="s">
        <v>56</v>
      </c>
      <c r="BO17" s="26" t="s">
        <v>57</v>
      </c>
      <c r="BP17" s="26" t="s">
        <v>58</v>
      </c>
      <c r="BQ17" s="27" t="s">
        <v>59</v>
      </c>
      <c r="BR17" s="27" t="s">
        <v>60</v>
      </c>
      <c r="BS17" s="26" t="s">
        <v>61</v>
      </c>
      <c r="BT17" s="27" t="s">
        <v>62</v>
      </c>
      <c r="BU17" s="27" t="s">
        <v>1032</v>
      </c>
      <c r="BV17" s="26" t="s">
        <v>63</v>
      </c>
      <c r="BW17" s="26" t="s">
        <v>64</v>
      </c>
      <c r="BX17" s="26" t="s">
        <v>65</v>
      </c>
      <c r="BY17" s="26" t="s">
        <v>66</v>
      </c>
      <c r="BZ17" s="26" t="s">
        <v>67</v>
      </c>
      <c r="CA17" s="26" t="s">
        <v>256</v>
      </c>
      <c r="CB17" s="26" t="s">
        <v>68</v>
      </c>
    </row>
    <row r="18" spans="1:81" ht="33.6" customHeight="1" x14ac:dyDescent="0.3">
      <c r="A18" s="71">
        <v>555847</v>
      </c>
      <c r="B18" s="71" t="s">
        <v>1033</v>
      </c>
      <c r="C18" s="71" t="s">
        <v>3752</v>
      </c>
      <c r="D18" s="71" t="s">
        <v>82</v>
      </c>
      <c r="E18" s="71" t="s">
        <v>1</v>
      </c>
      <c r="F18" s="71" t="s">
        <v>1034</v>
      </c>
      <c r="G18" s="71" t="s">
        <v>1035</v>
      </c>
      <c r="H18" s="71" t="s">
        <v>1036</v>
      </c>
      <c r="I18" s="71" t="s">
        <v>1037</v>
      </c>
      <c r="J18" s="71" t="s">
        <v>1038</v>
      </c>
      <c r="K18" s="71" t="s">
        <v>70</v>
      </c>
      <c r="L18" s="71" t="s">
        <v>1039</v>
      </c>
      <c r="M18" s="71" t="s">
        <v>1040</v>
      </c>
      <c r="N18" s="71" t="s">
        <v>371</v>
      </c>
      <c r="O18" s="71" t="s">
        <v>312</v>
      </c>
      <c r="P18" s="71" t="s">
        <v>261</v>
      </c>
      <c r="Q18" s="71" t="s">
        <v>1057</v>
      </c>
      <c r="R18" s="71" t="s">
        <v>323</v>
      </c>
      <c r="S18" s="71" t="s">
        <v>323</v>
      </c>
      <c r="T18" s="71" t="s">
        <v>1058</v>
      </c>
      <c r="U18" s="71" t="s">
        <v>1059</v>
      </c>
      <c r="V18" s="71" t="s">
        <v>73</v>
      </c>
      <c r="W18" s="71" t="s">
        <v>73</v>
      </c>
      <c r="X18" s="71" t="s">
        <v>73</v>
      </c>
      <c r="Y18" s="71" t="s">
        <v>73</v>
      </c>
      <c r="Z18" s="71" t="s">
        <v>73</v>
      </c>
      <c r="AA18" s="71" t="s">
        <v>73</v>
      </c>
      <c r="AB18" s="71" t="s">
        <v>3753</v>
      </c>
      <c r="AC18" s="71" t="s">
        <v>1060</v>
      </c>
      <c r="AD18" s="71" t="s">
        <v>403</v>
      </c>
      <c r="AE18" s="71" t="s">
        <v>1061</v>
      </c>
      <c r="AF18" s="71" t="s">
        <v>1062</v>
      </c>
      <c r="AG18" s="71" t="s">
        <v>1063</v>
      </c>
      <c r="AH18" s="71" t="s">
        <v>1064</v>
      </c>
      <c r="AI18" s="72">
        <v>45693</v>
      </c>
      <c r="AJ18" s="71" t="s">
        <v>74</v>
      </c>
      <c r="AK18" s="71">
        <v>15.35</v>
      </c>
      <c r="AL18" s="71" t="s">
        <v>74</v>
      </c>
      <c r="AM18" s="72">
        <v>46160</v>
      </c>
      <c r="AN18" s="71" t="s">
        <v>74</v>
      </c>
      <c r="AO18" s="71">
        <v>6</v>
      </c>
      <c r="AP18" s="71" t="s">
        <v>74</v>
      </c>
      <c r="AQ18" s="72">
        <v>46343</v>
      </c>
      <c r="AR18" s="71" t="s">
        <v>74</v>
      </c>
      <c r="AS18" s="71" t="s">
        <v>73</v>
      </c>
      <c r="AT18" s="71" t="s">
        <v>73</v>
      </c>
      <c r="AU18" s="71">
        <v>1.89</v>
      </c>
      <c r="AV18" s="71" t="s">
        <v>74</v>
      </c>
      <c r="AW18" s="71" t="s">
        <v>1065</v>
      </c>
      <c r="AX18" s="71" t="s">
        <v>1066</v>
      </c>
      <c r="AY18" s="71" t="s">
        <v>1067</v>
      </c>
      <c r="AZ18" s="71" t="s">
        <v>86</v>
      </c>
      <c r="BA18" s="71" t="s">
        <v>1068</v>
      </c>
      <c r="BB18" s="71">
        <v>18</v>
      </c>
      <c r="BC18" s="71" t="s">
        <v>298</v>
      </c>
      <c r="BD18" s="71">
        <v>60</v>
      </c>
      <c r="BE18" s="71" t="s">
        <v>298</v>
      </c>
      <c r="BF18" s="71">
        <v>29</v>
      </c>
      <c r="BG18" s="71" t="s">
        <v>73</v>
      </c>
      <c r="BH18" s="71">
        <v>1</v>
      </c>
      <c r="BI18" s="71">
        <v>1</v>
      </c>
      <c r="BJ18" s="71" t="s">
        <v>233</v>
      </c>
      <c r="BK18" s="71" t="s">
        <v>234</v>
      </c>
      <c r="BL18" s="71" t="s">
        <v>234</v>
      </c>
      <c r="BM18" s="71" t="s">
        <v>259</v>
      </c>
      <c r="BN18" s="71" t="s">
        <v>73</v>
      </c>
      <c r="BO18" s="71" t="s">
        <v>3754</v>
      </c>
      <c r="BP18" s="71" t="s">
        <v>303</v>
      </c>
      <c r="BQ18" s="71" t="s">
        <v>1103</v>
      </c>
      <c r="BR18" s="71" t="s">
        <v>73</v>
      </c>
      <c r="BS18" s="71" t="s">
        <v>1104</v>
      </c>
      <c r="BT18" s="71" t="s">
        <v>73</v>
      </c>
      <c r="BU18" s="71" t="s">
        <v>73</v>
      </c>
      <c r="BV18" s="71" t="s">
        <v>73</v>
      </c>
      <c r="BW18" s="71" t="s">
        <v>73</v>
      </c>
      <c r="BX18" s="71" t="s">
        <v>73</v>
      </c>
      <c r="BY18" s="71" t="s">
        <v>1105</v>
      </c>
      <c r="BZ18" s="72">
        <v>45698.340972881946</v>
      </c>
      <c r="CA18" s="72">
        <v>45696.3133303125</v>
      </c>
      <c r="CB18" s="73" t="s">
        <v>3755</v>
      </c>
      <c r="CC18" t="s">
        <v>72</v>
      </c>
    </row>
    <row r="19" spans="1:81" ht="33.6" customHeight="1" x14ac:dyDescent="0.3">
      <c r="A19" s="71">
        <v>536779</v>
      </c>
      <c r="B19" s="71" t="s">
        <v>1244</v>
      </c>
      <c r="C19" s="71" t="s">
        <v>1245</v>
      </c>
      <c r="D19" s="71" t="s">
        <v>82</v>
      </c>
      <c r="E19" s="71" t="s">
        <v>1</v>
      </c>
      <c r="F19" s="71" t="s">
        <v>1121</v>
      </c>
      <c r="G19" s="71" t="s">
        <v>1246</v>
      </c>
      <c r="H19" s="71" t="s">
        <v>1247</v>
      </c>
      <c r="I19" s="71" t="s">
        <v>1248</v>
      </c>
      <c r="J19" s="71" t="s">
        <v>1249</v>
      </c>
      <c r="K19" s="71" t="s">
        <v>70</v>
      </c>
      <c r="L19" s="71" t="s">
        <v>1250</v>
      </c>
      <c r="M19" s="71" t="s">
        <v>1040</v>
      </c>
      <c r="N19" s="71" t="s">
        <v>371</v>
      </c>
      <c r="O19" s="71" t="s">
        <v>312</v>
      </c>
      <c r="P19" s="71" t="s">
        <v>261</v>
      </c>
      <c r="Q19" s="71" t="s">
        <v>1296</v>
      </c>
      <c r="R19" s="71" t="s">
        <v>313</v>
      </c>
      <c r="S19" s="71" t="s">
        <v>323</v>
      </c>
      <c r="T19" s="71" t="s">
        <v>1297</v>
      </c>
      <c r="U19" s="71" t="s">
        <v>1298</v>
      </c>
      <c r="V19" s="71" t="s">
        <v>73</v>
      </c>
      <c r="W19" s="71" t="s">
        <v>73</v>
      </c>
      <c r="X19" s="71" t="s">
        <v>73</v>
      </c>
      <c r="Y19" s="71" t="s">
        <v>73</v>
      </c>
      <c r="Z19" s="71" t="s">
        <v>3369</v>
      </c>
      <c r="AA19" s="71" t="s">
        <v>1299</v>
      </c>
      <c r="AB19" s="71" t="s">
        <v>1300</v>
      </c>
      <c r="AC19" s="71" t="s">
        <v>338</v>
      </c>
      <c r="AD19" s="71" t="s">
        <v>339</v>
      </c>
      <c r="AE19" s="71" t="s">
        <v>1301</v>
      </c>
      <c r="AF19" s="71" t="s">
        <v>1302</v>
      </c>
      <c r="AG19" s="71" t="s">
        <v>1303</v>
      </c>
      <c r="AH19" s="71" t="s">
        <v>1304</v>
      </c>
      <c r="AI19" s="72">
        <v>45626</v>
      </c>
      <c r="AJ19" s="71" t="s">
        <v>74</v>
      </c>
      <c r="AK19" s="71" t="s">
        <v>73</v>
      </c>
      <c r="AL19" s="71" t="s">
        <v>73</v>
      </c>
      <c r="AM19" s="71" t="s">
        <v>73</v>
      </c>
      <c r="AN19" s="71" t="s">
        <v>73</v>
      </c>
      <c r="AO19" s="71" t="s">
        <v>73</v>
      </c>
      <c r="AP19" s="71" t="s">
        <v>73</v>
      </c>
      <c r="AQ19" s="72">
        <v>45991</v>
      </c>
      <c r="AR19" s="71" t="s">
        <v>74</v>
      </c>
      <c r="AS19" s="71" t="s">
        <v>73</v>
      </c>
      <c r="AT19" s="71" t="s">
        <v>73</v>
      </c>
      <c r="AU19" s="71" t="s">
        <v>73</v>
      </c>
      <c r="AV19" s="71" t="s">
        <v>73</v>
      </c>
      <c r="AW19" s="71" t="s">
        <v>1305</v>
      </c>
      <c r="AX19" s="71" t="s">
        <v>1306</v>
      </c>
      <c r="AY19" s="71" t="s">
        <v>1307</v>
      </c>
      <c r="AZ19" s="71" t="s">
        <v>86</v>
      </c>
      <c r="BA19" s="71" t="s">
        <v>1078</v>
      </c>
      <c r="BB19" s="71">
        <v>18</v>
      </c>
      <c r="BC19" s="71" t="s">
        <v>298</v>
      </c>
      <c r="BD19" s="71">
        <v>75</v>
      </c>
      <c r="BE19" s="71" t="s">
        <v>298</v>
      </c>
      <c r="BF19" s="71">
        <v>69</v>
      </c>
      <c r="BG19" s="71" t="s">
        <v>73</v>
      </c>
      <c r="BH19" s="71">
        <v>1</v>
      </c>
      <c r="BI19" s="71">
        <v>2</v>
      </c>
      <c r="BJ19" s="71" t="s">
        <v>233</v>
      </c>
      <c r="BK19" s="71" t="s">
        <v>234</v>
      </c>
      <c r="BL19" s="71" t="s">
        <v>234</v>
      </c>
      <c r="BM19" s="71" t="s">
        <v>259</v>
      </c>
      <c r="BN19" s="71" t="s">
        <v>73</v>
      </c>
      <c r="BO19" s="71" t="s">
        <v>1353</v>
      </c>
      <c r="BP19" s="71" t="s">
        <v>1354</v>
      </c>
      <c r="BQ19" s="71" t="s">
        <v>1355</v>
      </c>
      <c r="BR19" s="71" t="s">
        <v>73</v>
      </c>
      <c r="BS19" s="71" t="s">
        <v>1356</v>
      </c>
      <c r="BT19" s="71" t="s">
        <v>330</v>
      </c>
      <c r="BU19" s="71" t="s">
        <v>73</v>
      </c>
      <c r="BV19" s="71" t="s">
        <v>73</v>
      </c>
      <c r="BW19" s="71" t="s">
        <v>73</v>
      </c>
      <c r="BX19" s="71" t="s">
        <v>73</v>
      </c>
      <c r="BY19" s="71" t="s">
        <v>1357</v>
      </c>
      <c r="BZ19" s="72">
        <v>45575.991412777774</v>
      </c>
      <c r="CA19" s="72">
        <v>45561.601362743051</v>
      </c>
      <c r="CB19" s="73" t="s">
        <v>3756</v>
      </c>
      <c r="CC19" t="s">
        <v>72</v>
      </c>
    </row>
    <row r="20" spans="1:81" ht="33.6" customHeight="1" x14ac:dyDescent="0.3">
      <c r="A20" s="71">
        <v>536514</v>
      </c>
      <c r="B20" s="71" t="s">
        <v>1251</v>
      </c>
      <c r="C20" s="71" t="s">
        <v>1252</v>
      </c>
      <c r="D20" s="71" t="s">
        <v>82</v>
      </c>
      <c r="E20" s="71" t="s">
        <v>1</v>
      </c>
      <c r="F20" s="71" t="s">
        <v>1121</v>
      </c>
      <c r="G20" s="71" t="s">
        <v>1253</v>
      </c>
      <c r="H20" s="71" t="s">
        <v>69</v>
      </c>
      <c r="I20" s="71" t="s">
        <v>1254</v>
      </c>
      <c r="J20" s="71" t="s">
        <v>1255</v>
      </c>
      <c r="K20" s="71" t="s">
        <v>70</v>
      </c>
      <c r="L20" s="71" t="s">
        <v>1250</v>
      </c>
      <c r="M20" s="71" t="s">
        <v>1256</v>
      </c>
      <c r="N20" s="71" t="s">
        <v>371</v>
      </c>
      <c r="O20" s="71" t="s">
        <v>312</v>
      </c>
      <c r="P20" s="71" t="s">
        <v>261</v>
      </c>
      <c r="Q20" s="71" t="s">
        <v>1296</v>
      </c>
      <c r="R20" s="71" t="s">
        <v>313</v>
      </c>
      <c r="S20" s="71" t="s">
        <v>323</v>
      </c>
      <c r="T20" s="71" t="s">
        <v>1297</v>
      </c>
      <c r="U20" s="71" t="s">
        <v>1298</v>
      </c>
      <c r="V20" s="71" t="s">
        <v>73</v>
      </c>
      <c r="W20" s="71" t="s">
        <v>73</v>
      </c>
      <c r="X20" s="71" t="s">
        <v>73</v>
      </c>
      <c r="Y20" s="71" t="s">
        <v>73</v>
      </c>
      <c r="Z20" s="71" t="s">
        <v>73</v>
      </c>
      <c r="AA20" s="71" t="s">
        <v>73</v>
      </c>
      <c r="AB20" s="71" t="s">
        <v>1308</v>
      </c>
      <c r="AC20" s="71" t="s">
        <v>73</v>
      </c>
      <c r="AD20" s="71" t="s">
        <v>73</v>
      </c>
      <c r="AE20" s="71" t="s">
        <v>1309</v>
      </c>
      <c r="AF20" s="71" t="s">
        <v>73</v>
      </c>
      <c r="AG20" s="71" t="s">
        <v>73</v>
      </c>
      <c r="AH20" s="71" t="s">
        <v>73</v>
      </c>
      <c r="AI20" s="71" t="s">
        <v>73</v>
      </c>
      <c r="AJ20" s="71" t="s">
        <v>73</v>
      </c>
      <c r="AK20" s="71" t="s">
        <v>73</v>
      </c>
      <c r="AL20" s="71" t="s">
        <v>73</v>
      </c>
      <c r="AM20" s="71" t="s">
        <v>73</v>
      </c>
      <c r="AN20" s="71" t="s">
        <v>73</v>
      </c>
      <c r="AO20" s="71" t="s">
        <v>73</v>
      </c>
      <c r="AP20" s="71" t="s">
        <v>73</v>
      </c>
      <c r="AQ20" s="71" t="s">
        <v>73</v>
      </c>
      <c r="AR20" s="71" t="s">
        <v>73</v>
      </c>
      <c r="AS20" s="71" t="s">
        <v>73</v>
      </c>
      <c r="AT20" s="71" t="s">
        <v>73</v>
      </c>
      <c r="AU20" s="71" t="s">
        <v>73</v>
      </c>
      <c r="AV20" s="71" t="s">
        <v>73</v>
      </c>
      <c r="AW20" s="71" t="s">
        <v>1310</v>
      </c>
      <c r="AX20" s="71" t="s">
        <v>73</v>
      </c>
      <c r="AY20" s="71" t="s">
        <v>73</v>
      </c>
      <c r="AZ20" s="71" t="s">
        <v>75</v>
      </c>
      <c r="BA20" s="71" t="s">
        <v>73</v>
      </c>
      <c r="BB20" s="71" t="s">
        <v>73</v>
      </c>
      <c r="BC20" s="71" t="s">
        <v>73</v>
      </c>
      <c r="BD20" s="71" t="s">
        <v>73</v>
      </c>
      <c r="BE20" s="71" t="s">
        <v>73</v>
      </c>
      <c r="BF20" s="71" t="s">
        <v>73</v>
      </c>
      <c r="BG20" s="71" t="s">
        <v>73</v>
      </c>
      <c r="BH20" s="71">
        <v>1</v>
      </c>
      <c r="BI20" s="71">
        <v>2</v>
      </c>
      <c r="BJ20" s="71" t="s">
        <v>69</v>
      </c>
      <c r="BK20" s="71" t="s">
        <v>73</v>
      </c>
      <c r="BL20" s="71" t="s">
        <v>73</v>
      </c>
      <c r="BM20" s="71" t="s">
        <v>73</v>
      </c>
      <c r="BN20" s="71" t="s">
        <v>73</v>
      </c>
      <c r="BO20" s="71" t="s">
        <v>1309</v>
      </c>
      <c r="BP20" s="71" t="s">
        <v>1358</v>
      </c>
      <c r="BQ20" s="71" t="s">
        <v>1359</v>
      </c>
      <c r="BR20" s="71" t="s">
        <v>73</v>
      </c>
      <c r="BS20" s="71" t="s">
        <v>1360</v>
      </c>
      <c r="BT20" s="71" t="s">
        <v>73</v>
      </c>
      <c r="BU20" s="71" t="s">
        <v>73</v>
      </c>
      <c r="BV20" s="71" t="s">
        <v>73</v>
      </c>
      <c r="BW20" s="71" t="s">
        <v>73</v>
      </c>
      <c r="BX20" s="71" t="s">
        <v>73</v>
      </c>
      <c r="BY20" s="71" t="s">
        <v>1361</v>
      </c>
      <c r="BZ20" s="72">
        <v>45578.549107604165</v>
      </c>
      <c r="CA20" s="72">
        <v>45559.406244791666</v>
      </c>
      <c r="CB20" s="73" t="s">
        <v>3757</v>
      </c>
      <c r="CC20" t="s">
        <v>72</v>
      </c>
    </row>
    <row r="21" spans="1:81" ht="33.6" customHeight="1" x14ac:dyDescent="0.3">
      <c r="A21" s="71">
        <v>527182</v>
      </c>
      <c r="B21" s="71" t="s">
        <v>1383</v>
      </c>
      <c r="C21" s="71" t="s">
        <v>1384</v>
      </c>
      <c r="D21" s="71" t="s">
        <v>82</v>
      </c>
      <c r="E21" s="71" t="s">
        <v>1</v>
      </c>
      <c r="F21" s="71" t="s">
        <v>251</v>
      </c>
      <c r="G21" s="71" t="s">
        <v>1385</v>
      </c>
      <c r="H21" s="71" t="s">
        <v>1386</v>
      </c>
      <c r="I21" s="71" t="s">
        <v>1387</v>
      </c>
      <c r="J21" s="71" t="s">
        <v>1388</v>
      </c>
      <c r="K21" s="71" t="s">
        <v>70</v>
      </c>
      <c r="L21" s="71" t="s">
        <v>1389</v>
      </c>
      <c r="M21" s="71" t="s">
        <v>12</v>
      </c>
      <c r="N21" s="71" t="s">
        <v>71</v>
      </c>
      <c r="O21" s="71" t="s">
        <v>389</v>
      </c>
      <c r="P21" s="71" t="s">
        <v>72</v>
      </c>
      <c r="Q21" s="71" t="s">
        <v>1521</v>
      </c>
      <c r="R21" s="71" t="s">
        <v>313</v>
      </c>
      <c r="S21" s="71" t="s">
        <v>88</v>
      </c>
      <c r="T21" s="71" t="s">
        <v>1199</v>
      </c>
      <c r="U21" s="71" t="s">
        <v>1522</v>
      </c>
      <c r="V21" s="71" t="s">
        <v>73</v>
      </c>
      <c r="W21" s="71" t="s">
        <v>73</v>
      </c>
      <c r="X21" s="71" t="s">
        <v>73</v>
      </c>
      <c r="Y21" s="71" t="s">
        <v>73</v>
      </c>
      <c r="Z21" s="71" t="s">
        <v>73</v>
      </c>
      <c r="AA21" s="71" t="s">
        <v>73</v>
      </c>
      <c r="AB21" s="71" t="s">
        <v>1523</v>
      </c>
      <c r="AC21" s="71" t="s">
        <v>73</v>
      </c>
      <c r="AD21" s="71" t="s">
        <v>73</v>
      </c>
      <c r="AE21" s="71" t="s">
        <v>75</v>
      </c>
      <c r="AF21" s="71" t="s">
        <v>73</v>
      </c>
      <c r="AG21" s="71" t="s">
        <v>73</v>
      </c>
      <c r="AH21" s="71" t="s">
        <v>73</v>
      </c>
      <c r="AI21" s="71" t="s">
        <v>73</v>
      </c>
      <c r="AJ21" s="71" t="s">
        <v>73</v>
      </c>
      <c r="AK21" s="71" t="s">
        <v>73</v>
      </c>
      <c r="AL21" s="71" t="s">
        <v>73</v>
      </c>
      <c r="AM21" s="71" t="s">
        <v>73</v>
      </c>
      <c r="AN21" s="71" t="s">
        <v>73</v>
      </c>
      <c r="AO21" s="71" t="s">
        <v>73</v>
      </c>
      <c r="AP21" s="71" t="s">
        <v>73</v>
      </c>
      <c r="AQ21" s="71" t="s">
        <v>73</v>
      </c>
      <c r="AR21" s="71" t="s">
        <v>73</v>
      </c>
      <c r="AS21" s="71" t="s">
        <v>73</v>
      </c>
      <c r="AT21" s="71" t="s">
        <v>73</v>
      </c>
      <c r="AU21" s="71" t="s">
        <v>73</v>
      </c>
      <c r="AV21" s="71" t="s">
        <v>73</v>
      </c>
      <c r="AW21" s="71" t="s">
        <v>1524</v>
      </c>
      <c r="AX21" s="71" t="s">
        <v>1524</v>
      </c>
      <c r="AY21" s="71" t="s">
        <v>73</v>
      </c>
      <c r="AZ21" s="71" t="s">
        <v>75</v>
      </c>
      <c r="BA21" s="71" t="s">
        <v>73</v>
      </c>
      <c r="BB21" s="71" t="s">
        <v>73</v>
      </c>
      <c r="BC21" s="71" t="s">
        <v>73</v>
      </c>
      <c r="BD21" s="71" t="s">
        <v>73</v>
      </c>
      <c r="BE21" s="71" t="s">
        <v>73</v>
      </c>
      <c r="BF21" s="71" t="s">
        <v>73</v>
      </c>
      <c r="BG21" s="71" t="s">
        <v>73</v>
      </c>
      <c r="BH21" s="71" t="s">
        <v>73</v>
      </c>
      <c r="BI21" s="71" t="s">
        <v>73</v>
      </c>
      <c r="BJ21" s="71" t="s">
        <v>69</v>
      </c>
      <c r="BK21" s="71" t="s">
        <v>73</v>
      </c>
      <c r="BL21" s="71" t="s">
        <v>73</v>
      </c>
      <c r="BM21" s="71" t="s">
        <v>73</v>
      </c>
      <c r="BN21" s="71" t="s">
        <v>73</v>
      </c>
      <c r="BO21" s="71" t="s">
        <v>1725</v>
      </c>
      <c r="BP21" s="71" t="s">
        <v>73</v>
      </c>
      <c r="BQ21" s="71" t="s">
        <v>73</v>
      </c>
      <c r="BR21" s="71" t="s">
        <v>73</v>
      </c>
      <c r="BS21" s="71" t="s">
        <v>1726</v>
      </c>
      <c r="BT21" s="71" t="s">
        <v>73</v>
      </c>
      <c r="BU21" s="71" t="s">
        <v>73</v>
      </c>
      <c r="BV21" s="71" t="s">
        <v>73</v>
      </c>
      <c r="BW21" s="71" t="s">
        <v>73</v>
      </c>
      <c r="BX21" s="71" t="s">
        <v>73</v>
      </c>
      <c r="BY21" s="71" t="s">
        <v>1727</v>
      </c>
      <c r="BZ21" s="72">
        <v>45510.148217928239</v>
      </c>
      <c r="CA21" s="72">
        <v>45495.252692407405</v>
      </c>
      <c r="CB21" s="73" t="s">
        <v>3758</v>
      </c>
      <c r="CC21" t="s">
        <v>72</v>
      </c>
    </row>
    <row r="22" spans="1:81" ht="33.6" customHeight="1" x14ac:dyDescent="0.3">
      <c r="A22" s="71">
        <v>522195</v>
      </c>
      <c r="B22" s="71" t="s">
        <v>1430</v>
      </c>
      <c r="C22" s="71" t="s">
        <v>1431</v>
      </c>
      <c r="D22" s="71" t="s">
        <v>82</v>
      </c>
      <c r="E22" s="71" t="s">
        <v>1</v>
      </c>
      <c r="F22" s="71" t="s">
        <v>1034</v>
      </c>
      <c r="G22" s="71" t="s">
        <v>1426</v>
      </c>
      <c r="H22" s="71" t="s">
        <v>1432</v>
      </c>
      <c r="I22" s="71" t="s">
        <v>1428</v>
      </c>
      <c r="J22" s="71" t="s">
        <v>1429</v>
      </c>
      <c r="K22" s="71" t="s">
        <v>70</v>
      </c>
      <c r="L22" s="71" t="s">
        <v>1433</v>
      </c>
      <c r="M22" s="71" t="s">
        <v>12</v>
      </c>
      <c r="N22" s="71" t="s">
        <v>71</v>
      </c>
      <c r="O22" s="71" t="s">
        <v>84</v>
      </c>
      <c r="P22" s="71" t="s">
        <v>1434</v>
      </c>
      <c r="Q22" s="71" t="s">
        <v>1580</v>
      </c>
      <c r="R22" s="71" t="s">
        <v>323</v>
      </c>
      <c r="S22" s="71" t="s">
        <v>323</v>
      </c>
      <c r="T22" s="71" t="s">
        <v>1581</v>
      </c>
      <c r="U22" s="71" t="s">
        <v>1582</v>
      </c>
      <c r="V22" s="71" t="s">
        <v>1583</v>
      </c>
      <c r="W22" s="71" t="s">
        <v>1584</v>
      </c>
      <c r="X22" s="71" t="s">
        <v>323</v>
      </c>
      <c r="Y22" s="71" t="s">
        <v>1585</v>
      </c>
      <c r="Z22" s="71" t="s">
        <v>73</v>
      </c>
      <c r="AA22" s="71" t="s">
        <v>73</v>
      </c>
      <c r="AB22" s="71" t="s">
        <v>1586</v>
      </c>
      <c r="AC22" s="71" t="s">
        <v>1060</v>
      </c>
      <c r="AD22" s="71" t="s">
        <v>403</v>
      </c>
      <c r="AE22" s="71" t="s">
        <v>1587</v>
      </c>
      <c r="AF22" s="71" t="s">
        <v>1588</v>
      </c>
      <c r="AG22" s="71" t="s">
        <v>1589</v>
      </c>
      <c r="AH22" s="71" t="s">
        <v>1590</v>
      </c>
      <c r="AI22" s="72">
        <v>45597</v>
      </c>
      <c r="AJ22" s="71" t="s">
        <v>74</v>
      </c>
      <c r="AK22" s="71">
        <v>0</v>
      </c>
      <c r="AL22" s="71" t="s">
        <v>74</v>
      </c>
      <c r="AM22" s="72">
        <v>45597</v>
      </c>
      <c r="AN22" s="71" t="s">
        <v>74</v>
      </c>
      <c r="AO22" s="71">
        <v>11.99</v>
      </c>
      <c r="AP22" s="71" t="s">
        <v>74</v>
      </c>
      <c r="AQ22" s="72">
        <v>45962</v>
      </c>
      <c r="AR22" s="71" t="s">
        <v>74</v>
      </c>
      <c r="AS22" s="71" t="s">
        <v>73</v>
      </c>
      <c r="AT22" s="71" t="s">
        <v>73</v>
      </c>
      <c r="AU22" s="71" t="s">
        <v>73</v>
      </c>
      <c r="AV22" s="71" t="s">
        <v>73</v>
      </c>
      <c r="AW22" s="71" t="s">
        <v>1591</v>
      </c>
      <c r="AX22" s="71" t="s">
        <v>1592</v>
      </c>
      <c r="AY22" s="71" t="s">
        <v>1593</v>
      </c>
      <c r="AZ22" s="71" t="s">
        <v>86</v>
      </c>
      <c r="BA22" s="71" t="s">
        <v>1078</v>
      </c>
      <c r="BB22" s="71">
        <v>18</v>
      </c>
      <c r="BC22" s="71" t="s">
        <v>298</v>
      </c>
      <c r="BD22" s="71">
        <v>90</v>
      </c>
      <c r="BE22" s="71" t="s">
        <v>298</v>
      </c>
      <c r="BF22" s="71">
        <v>24</v>
      </c>
      <c r="BG22" s="71" t="s">
        <v>73</v>
      </c>
      <c r="BH22" s="71">
        <v>1</v>
      </c>
      <c r="BI22" s="71">
        <v>1</v>
      </c>
      <c r="BJ22" s="71" t="s">
        <v>87</v>
      </c>
      <c r="BK22" s="71" t="s">
        <v>84</v>
      </c>
      <c r="BL22" s="71" t="s">
        <v>84</v>
      </c>
      <c r="BM22" s="71" t="s">
        <v>259</v>
      </c>
      <c r="BN22" s="71" t="s">
        <v>73</v>
      </c>
      <c r="BO22" s="71" t="s">
        <v>3759</v>
      </c>
      <c r="BP22" s="71" t="s">
        <v>386</v>
      </c>
      <c r="BQ22" s="71" t="s">
        <v>1754</v>
      </c>
      <c r="BR22" s="71" t="s">
        <v>73</v>
      </c>
      <c r="BS22" s="71" t="s">
        <v>1755</v>
      </c>
      <c r="BT22" s="71" t="s">
        <v>73</v>
      </c>
      <c r="BU22" s="71" t="s">
        <v>73</v>
      </c>
      <c r="BV22" s="71" t="s">
        <v>73</v>
      </c>
      <c r="BW22" s="71" t="s">
        <v>73</v>
      </c>
      <c r="BX22" s="71" t="s">
        <v>1756</v>
      </c>
      <c r="BY22" s="71" t="s">
        <v>1757</v>
      </c>
      <c r="BZ22" s="72">
        <v>45677.347677245372</v>
      </c>
      <c r="CA22" s="72">
        <v>45677.26446755787</v>
      </c>
      <c r="CB22" s="73" t="s">
        <v>3760</v>
      </c>
      <c r="CC22" t="s">
        <v>72</v>
      </c>
    </row>
    <row r="23" spans="1:81" ht="33.6" customHeight="1" x14ac:dyDescent="0.3">
      <c r="A23" s="71">
        <v>510071</v>
      </c>
      <c r="B23" s="71" t="s">
        <v>1465</v>
      </c>
      <c r="C23" s="71" t="s">
        <v>1466</v>
      </c>
      <c r="D23" s="71" t="s">
        <v>82</v>
      </c>
      <c r="E23" s="71" t="s">
        <v>1</v>
      </c>
      <c r="F23" s="71" t="s">
        <v>1467</v>
      </c>
      <c r="G23" s="71" t="s">
        <v>1468</v>
      </c>
      <c r="H23" s="71" t="s">
        <v>1469</v>
      </c>
      <c r="I23" s="71" t="s">
        <v>1470</v>
      </c>
      <c r="J23" s="71" t="s">
        <v>1399</v>
      </c>
      <c r="K23" s="71" t="s">
        <v>70</v>
      </c>
      <c r="L23" s="71" t="s">
        <v>1471</v>
      </c>
      <c r="M23" s="71" t="s">
        <v>1256</v>
      </c>
      <c r="N23" s="71" t="s">
        <v>1472</v>
      </c>
      <c r="O23" s="71" t="s">
        <v>368</v>
      </c>
      <c r="P23" s="71" t="s">
        <v>3761</v>
      </c>
      <c r="Q23" s="71" t="s">
        <v>1649</v>
      </c>
      <c r="R23" s="71" t="s">
        <v>1650</v>
      </c>
      <c r="S23" s="71" t="s">
        <v>323</v>
      </c>
      <c r="T23" s="71" t="s">
        <v>1651</v>
      </c>
      <c r="U23" s="71" t="s">
        <v>1652</v>
      </c>
      <c r="V23" s="71" t="s">
        <v>73</v>
      </c>
      <c r="W23" s="71" t="s">
        <v>73</v>
      </c>
      <c r="X23" s="71" t="s">
        <v>73</v>
      </c>
      <c r="Y23" s="71" t="s">
        <v>73</v>
      </c>
      <c r="Z23" s="71" t="s">
        <v>73</v>
      </c>
      <c r="AA23" s="71" t="s">
        <v>73</v>
      </c>
      <c r="AB23" s="71" t="s">
        <v>1653</v>
      </c>
      <c r="AC23" s="71" t="s">
        <v>73</v>
      </c>
      <c r="AD23" s="71" t="s">
        <v>73</v>
      </c>
      <c r="AE23" s="71" t="s">
        <v>73</v>
      </c>
      <c r="AF23" s="71" t="s">
        <v>73</v>
      </c>
      <c r="AG23" s="71" t="s">
        <v>73</v>
      </c>
      <c r="AH23" s="71" t="s">
        <v>73</v>
      </c>
      <c r="AI23" s="72">
        <v>45717</v>
      </c>
      <c r="AJ23" s="71" t="s">
        <v>74</v>
      </c>
      <c r="AK23" s="71" t="s">
        <v>73</v>
      </c>
      <c r="AL23" s="71" t="s">
        <v>73</v>
      </c>
      <c r="AM23" s="71" t="s">
        <v>73</v>
      </c>
      <c r="AN23" s="71" t="s">
        <v>73</v>
      </c>
      <c r="AO23" s="71" t="s">
        <v>73</v>
      </c>
      <c r="AP23" s="71" t="s">
        <v>73</v>
      </c>
      <c r="AQ23" s="71" t="s">
        <v>73</v>
      </c>
      <c r="AR23" s="71" t="s">
        <v>73</v>
      </c>
      <c r="AS23" s="71" t="s">
        <v>73</v>
      </c>
      <c r="AT23" s="71" t="s">
        <v>73</v>
      </c>
      <c r="AU23" s="71" t="s">
        <v>73</v>
      </c>
      <c r="AV23" s="71" t="s">
        <v>73</v>
      </c>
      <c r="AW23" s="71" t="s">
        <v>73</v>
      </c>
      <c r="AX23" s="71" t="s">
        <v>73</v>
      </c>
      <c r="AY23" s="71" t="s">
        <v>73</v>
      </c>
      <c r="AZ23" s="71" t="s">
        <v>75</v>
      </c>
      <c r="BA23" s="71" t="s">
        <v>73</v>
      </c>
      <c r="BB23" s="71" t="s">
        <v>73</v>
      </c>
      <c r="BC23" s="71" t="s">
        <v>73</v>
      </c>
      <c r="BD23" s="71" t="s">
        <v>73</v>
      </c>
      <c r="BE23" s="71" t="s">
        <v>73</v>
      </c>
      <c r="BF23" s="71" t="s">
        <v>73</v>
      </c>
      <c r="BG23" s="71" t="s">
        <v>73</v>
      </c>
      <c r="BH23" s="71" t="s">
        <v>73</v>
      </c>
      <c r="BI23" s="71" t="s">
        <v>73</v>
      </c>
      <c r="BJ23" s="71" t="s">
        <v>69</v>
      </c>
      <c r="BK23" s="71" t="s">
        <v>73</v>
      </c>
      <c r="BL23" s="71" t="s">
        <v>73</v>
      </c>
      <c r="BM23" s="71" t="s">
        <v>73</v>
      </c>
      <c r="BN23" s="71" t="s">
        <v>73</v>
      </c>
      <c r="BO23" s="71" t="s">
        <v>1777</v>
      </c>
      <c r="BP23" s="71" t="s">
        <v>73</v>
      </c>
      <c r="BQ23" s="71" t="s">
        <v>1778</v>
      </c>
      <c r="BR23" s="71" t="s">
        <v>73</v>
      </c>
      <c r="BS23" s="71" t="s">
        <v>1779</v>
      </c>
      <c r="BT23" s="71" t="s">
        <v>73</v>
      </c>
      <c r="BU23" s="71" t="s">
        <v>73</v>
      </c>
      <c r="BV23" s="71" t="s">
        <v>73</v>
      </c>
      <c r="BW23" s="71" t="s">
        <v>73</v>
      </c>
      <c r="BX23" s="71" t="s">
        <v>73</v>
      </c>
      <c r="BY23" s="71" t="s">
        <v>1780</v>
      </c>
      <c r="BZ23" s="72">
        <v>45625.275504340279</v>
      </c>
      <c r="CA23" s="72">
        <v>45379.825794687495</v>
      </c>
      <c r="CB23" s="73" t="s">
        <v>3762</v>
      </c>
      <c r="CC23" t="s">
        <v>72</v>
      </c>
    </row>
    <row r="24" spans="1:81" ht="33.6" customHeight="1" x14ac:dyDescent="0.3">
      <c r="A24" s="71">
        <v>508800</v>
      </c>
      <c r="B24" s="71" t="s">
        <v>1477</v>
      </c>
      <c r="C24" s="71" t="s">
        <v>1478</v>
      </c>
      <c r="D24" s="71" t="s">
        <v>2</v>
      </c>
      <c r="E24" s="71" t="s">
        <v>83</v>
      </c>
      <c r="F24" s="71" t="s">
        <v>1479</v>
      </c>
      <c r="G24" s="71" t="s">
        <v>1480</v>
      </c>
      <c r="H24" s="71" t="s">
        <v>1481</v>
      </c>
      <c r="I24" s="71" t="s">
        <v>1482</v>
      </c>
      <c r="J24" s="71" t="s">
        <v>1483</v>
      </c>
      <c r="K24" s="71" t="s">
        <v>70</v>
      </c>
      <c r="L24" s="71" t="s">
        <v>1484</v>
      </c>
      <c r="M24" s="71" t="s">
        <v>1040</v>
      </c>
      <c r="N24" s="71" t="s">
        <v>1485</v>
      </c>
      <c r="O24" s="71" t="s">
        <v>368</v>
      </c>
      <c r="P24" s="71" t="s">
        <v>3763</v>
      </c>
      <c r="Q24" s="71" t="s">
        <v>1580</v>
      </c>
      <c r="R24" s="71" t="s">
        <v>323</v>
      </c>
      <c r="S24" s="71" t="s">
        <v>323</v>
      </c>
      <c r="T24" s="71" t="s">
        <v>1581</v>
      </c>
      <c r="U24" s="71" t="s">
        <v>1582</v>
      </c>
      <c r="V24" s="71" t="s">
        <v>1664</v>
      </c>
      <c r="W24" s="71" t="s">
        <v>1665</v>
      </c>
      <c r="X24" s="71" t="s">
        <v>3764</v>
      </c>
      <c r="Y24" s="71" t="s">
        <v>1667</v>
      </c>
      <c r="Z24" s="71" t="s">
        <v>1070</v>
      </c>
      <c r="AA24" s="71" t="s">
        <v>1071</v>
      </c>
      <c r="AB24" s="71" t="s">
        <v>1668</v>
      </c>
      <c r="AC24" s="71" t="s">
        <v>1669</v>
      </c>
      <c r="AD24" s="71" t="s">
        <v>1670</v>
      </c>
      <c r="AE24" s="71" t="s">
        <v>1671</v>
      </c>
      <c r="AF24" s="71" t="s">
        <v>1672</v>
      </c>
      <c r="AG24" s="71" t="s">
        <v>1673</v>
      </c>
      <c r="AH24" s="71" t="s">
        <v>1674</v>
      </c>
      <c r="AI24" s="72">
        <v>45349</v>
      </c>
      <c r="AJ24" s="71" t="s">
        <v>85</v>
      </c>
      <c r="AK24" s="71">
        <v>7.23</v>
      </c>
      <c r="AL24" s="71" t="s">
        <v>74</v>
      </c>
      <c r="AM24" s="72">
        <v>45569</v>
      </c>
      <c r="AN24" s="71" t="s">
        <v>74</v>
      </c>
      <c r="AO24" s="71">
        <v>6</v>
      </c>
      <c r="AP24" s="71" t="s">
        <v>74</v>
      </c>
      <c r="AQ24" s="72">
        <v>45752</v>
      </c>
      <c r="AR24" s="71" t="s">
        <v>74</v>
      </c>
      <c r="AS24" s="71" t="s">
        <v>73</v>
      </c>
      <c r="AT24" s="71" t="s">
        <v>73</v>
      </c>
      <c r="AU24" s="71">
        <v>5.53</v>
      </c>
      <c r="AV24" s="71" t="s">
        <v>74</v>
      </c>
      <c r="AW24" s="71" t="s">
        <v>1675</v>
      </c>
      <c r="AX24" s="71" t="s">
        <v>1676</v>
      </c>
      <c r="AY24" s="71" t="s">
        <v>1677</v>
      </c>
      <c r="AZ24" s="71" t="s">
        <v>86</v>
      </c>
      <c r="BA24" s="71" t="s">
        <v>1078</v>
      </c>
      <c r="BB24" s="71">
        <v>18</v>
      </c>
      <c r="BC24" s="71" t="s">
        <v>298</v>
      </c>
      <c r="BD24" s="71" t="s">
        <v>73</v>
      </c>
      <c r="BE24" s="71" t="s">
        <v>73</v>
      </c>
      <c r="BF24" s="71">
        <v>40</v>
      </c>
      <c r="BG24" s="71" t="s">
        <v>73</v>
      </c>
      <c r="BH24" s="71">
        <v>1</v>
      </c>
      <c r="BI24" s="71">
        <v>1</v>
      </c>
      <c r="BJ24" s="71" t="s">
        <v>87</v>
      </c>
      <c r="BK24" s="71" t="s">
        <v>84</v>
      </c>
      <c r="BL24" s="71" t="s">
        <v>84</v>
      </c>
      <c r="BM24" s="71" t="s">
        <v>259</v>
      </c>
      <c r="BN24" s="71" t="s">
        <v>73</v>
      </c>
      <c r="BO24" s="71" t="s">
        <v>3765</v>
      </c>
      <c r="BP24" s="71" t="s">
        <v>1785</v>
      </c>
      <c r="BQ24" s="71" t="s">
        <v>1786</v>
      </c>
      <c r="BR24" s="71" t="s">
        <v>73</v>
      </c>
      <c r="BS24" s="71" t="s">
        <v>1787</v>
      </c>
      <c r="BT24" s="71" t="s">
        <v>73</v>
      </c>
      <c r="BU24" s="71" t="s">
        <v>73</v>
      </c>
      <c r="BV24" s="71" t="s">
        <v>73</v>
      </c>
      <c r="BW24" s="71" t="s">
        <v>73</v>
      </c>
      <c r="BX24" s="71" t="s">
        <v>73</v>
      </c>
      <c r="BY24" s="71" t="s">
        <v>1788</v>
      </c>
      <c r="BZ24" s="72">
        <v>45614.235442847217</v>
      </c>
      <c r="CA24" s="72">
        <v>45572.273182986115</v>
      </c>
      <c r="CB24" s="73" t="s">
        <v>3766</v>
      </c>
      <c r="CC24" t="s">
        <v>72</v>
      </c>
    </row>
    <row r="25" spans="1:81" ht="33.6" customHeight="1" x14ac:dyDescent="0.3">
      <c r="A25" s="71">
        <v>502989</v>
      </c>
      <c r="B25" s="71" t="s">
        <v>1812</v>
      </c>
      <c r="C25" s="71" t="s">
        <v>1813</v>
      </c>
      <c r="D25" s="71" t="s">
        <v>2</v>
      </c>
      <c r="E25" s="71" t="s">
        <v>1</v>
      </c>
      <c r="F25" s="71" t="s">
        <v>1121</v>
      </c>
      <c r="G25" s="71" t="s">
        <v>1814</v>
      </c>
      <c r="H25" s="71" t="s">
        <v>1815</v>
      </c>
      <c r="I25" s="71" t="s">
        <v>1816</v>
      </c>
      <c r="J25" s="71" t="s">
        <v>1817</v>
      </c>
      <c r="K25" s="71" t="s">
        <v>70</v>
      </c>
      <c r="L25" s="71" t="s">
        <v>1818</v>
      </c>
      <c r="M25" s="71" t="s">
        <v>12</v>
      </c>
      <c r="N25" s="71" t="s">
        <v>71</v>
      </c>
      <c r="O25" s="71" t="s">
        <v>477</v>
      </c>
      <c r="P25" s="71" t="s">
        <v>72</v>
      </c>
      <c r="Q25" s="71" t="s">
        <v>1838</v>
      </c>
      <c r="R25" s="71" t="s">
        <v>323</v>
      </c>
      <c r="S25" s="71" t="s">
        <v>1839</v>
      </c>
      <c r="T25" s="71" t="s">
        <v>1840</v>
      </c>
      <c r="U25" s="71" t="s">
        <v>1841</v>
      </c>
      <c r="V25" s="71" t="s">
        <v>73</v>
      </c>
      <c r="W25" s="71" t="s">
        <v>73</v>
      </c>
      <c r="X25" s="71" t="s">
        <v>73</v>
      </c>
      <c r="Y25" s="71" t="s">
        <v>73</v>
      </c>
      <c r="Z25" s="71" t="s">
        <v>73</v>
      </c>
      <c r="AA25" s="71" t="s">
        <v>73</v>
      </c>
      <c r="AB25" s="71" t="s">
        <v>1842</v>
      </c>
      <c r="AC25" s="71" t="s">
        <v>73</v>
      </c>
      <c r="AD25" s="71" t="s">
        <v>73</v>
      </c>
      <c r="AE25" s="71" t="s">
        <v>73</v>
      </c>
      <c r="AF25" s="71" t="s">
        <v>73</v>
      </c>
      <c r="AG25" s="71" t="s">
        <v>73</v>
      </c>
      <c r="AH25" s="71" t="s">
        <v>73</v>
      </c>
      <c r="AI25" s="71" t="s">
        <v>73</v>
      </c>
      <c r="AJ25" s="71" t="s">
        <v>73</v>
      </c>
      <c r="AK25" s="71" t="s">
        <v>73</v>
      </c>
      <c r="AL25" s="71" t="s">
        <v>73</v>
      </c>
      <c r="AM25" s="71" t="s">
        <v>73</v>
      </c>
      <c r="AN25" s="71" t="s">
        <v>73</v>
      </c>
      <c r="AO25" s="71" t="s">
        <v>73</v>
      </c>
      <c r="AP25" s="71" t="s">
        <v>73</v>
      </c>
      <c r="AQ25" s="71" t="s">
        <v>73</v>
      </c>
      <c r="AR25" s="71" t="s">
        <v>73</v>
      </c>
      <c r="AS25" s="71" t="s">
        <v>73</v>
      </c>
      <c r="AT25" s="71" t="s">
        <v>73</v>
      </c>
      <c r="AU25" s="71" t="s">
        <v>73</v>
      </c>
      <c r="AV25" s="71" t="s">
        <v>73</v>
      </c>
      <c r="AW25" s="71" t="s">
        <v>1843</v>
      </c>
      <c r="AX25" s="71" t="s">
        <v>73</v>
      </c>
      <c r="AY25" s="71" t="s">
        <v>73</v>
      </c>
      <c r="AZ25" s="71" t="s">
        <v>75</v>
      </c>
      <c r="BA25" s="71" t="s">
        <v>73</v>
      </c>
      <c r="BB25" s="71" t="s">
        <v>73</v>
      </c>
      <c r="BC25" s="71" t="s">
        <v>73</v>
      </c>
      <c r="BD25" s="71" t="s">
        <v>73</v>
      </c>
      <c r="BE25" s="71" t="s">
        <v>73</v>
      </c>
      <c r="BF25" s="71" t="s">
        <v>73</v>
      </c>
      <c r="BG25" s="71" t="s">
        <v>73</v>
      </c>
      <c r="BH25" s="71" t="s">
        <v>73</v>
      </c>
      <c r="BI25" s="71" t="s">
        <v>73</v>
      </c>
      <c r="BJ25" s="71" t="s">
        <v>87</v>
      </c>
      <c r="BK25" s="71" t="s">
        <v>84</v>
      </c>
      <c r="BL25" s="71" t="s">
        <v>73</v>
      </c>
      <c r="BM25" s="71" t="s">
        <v>73</v>
      </c>
      <c r="BN25" s="71" t="s">
        <v>73</v>
      </c>
      <c r="BO25" s="71" t="s">
        <v>1850</v>
      </c>
      <c r="BP25" s="71" t="s">
        <v>73</v>
      </c>
      <c r="BQ25" s="71" t="s">
        <v>73</v>
      </c>
      <c r="BR25" s="71" t="s">
        <v>73</v>
      </c>
      <c r="BS25" s="71" t="s">
        <v>1851</v>
      </c>
      <c r="BT25" s="71" t="s">
        <v>73</v>
      </c>
      <c r="BU25" s="71" t="s">
        <v>73</v>
      </c>
      <c r="BV25" s="71" t="s">
        <v>73</v>
      </c>
      <c r="BW25" s="71" t="s">
        <v>73</v>
      </c>
      <c r="BX25" s="71" t="s">
        <v>73</v>
      </c>
      <c r="BY25" s="71" t="s">
        <v>1852</v>
      </c>
      <c r="BZ25" s="72">
        <v>45699.712376111114</v>
      </c>
      <c r="CA25" s="72">
        <v>45699.345824849537</v>
      </c>
      <c r="CB25" s="73" t="s">
        <v>3767</v>
      </c>
      <c r="CC25" t="s">
        <v>72</v>
      </c>
    </row>
    <row r="26" spans="1:81" ht="33.6" customHeight="1" x14ac:dyDescent="0.3">
      <c r="A26" s="71">
        <v>492723</v>
      </c>
      <c r="B26" s="71" t="s">
        <v>1863</v>
      </c>
      <c r="C26" s="71" t="s">
        <v>3768</v>
      </c>
      <c r="D26" s="71" t="s">
        <v>82</v>
      </c>
      <c r="E26" s="71" t="s">
        <v>83</v>
      </c>
      <c r="F26" s="71" t="s">
        <v>1121</v>
      </c>
      <c r="G26" s="71" t="s">
        <v>1246</v>
      </c>
      <c r="H26" s="71" t="s">
        <v>69</v>
      </c>
      <c r="I26" s="71" t="s">
        <v>1248</v>
      </c>
      <c r="J26" s="71" t="s">
        <v>1249</v>
      </c>
      <c r="K26" s="71" t="s">
        <v>70</v>
      </c>
      <c r="L26" s="71" t="s">
        <v>1039</v>
      </c>
      <c r="M26" s="71" t="s">
        <v>1040</v>
      </c>
      <c r="N26" s="71" t="s">
        <v>371</v>
      </c>
      <c r="O26" s="71" t="s">
        <v>312</v>
      </c>
      <c r="P26" s="71" t="s">
        <v>261</v>
      </c>
      <c r="Q26" s="71" t="s">
        <v>1057</v>
      </c>
      <c r="R26" s="71" t="s">
        <v>323</v>
      </c>
      <c r="S26" s="71" t="s">
        <v>323</v>
      </c>
      <c r="T26" s="71" t="s">
        <v>1058</v>
      </c>
      <c r="U26" s="71" t="s">
        <v>1059</v>
      </c>
      <c r="V26" s="71" t="s">
        <v>73</v>
      </c>
      <c r="W26" s="71" t="s">
        <v>73</v>
      </c>
      <c r="X26" s="71" t="s">
        <v>73</v>
      </c>
      <c r="Y26" s="71" t="s">
        <v>73</v>
      </c>
      <c r="Z26" s="71" t="s">
        <v>1899</v>
      </c>
      <c r="AA26" s="71" t="s">
        <v>1093</v>
      </c>
      <c r="AB26" s="71" t="s">
        <v>3769</v>
      </c>
      <c r="AC26" s="71" t="s">
        <v>1900</v>
      </c>
      <c r="AD26" s="71" t="s">
        <v>1901</v>
      </c>
      <c r="AE26" s="71" t="s">
        <v>1902</v>
      </c>
      <c r="AF26" s="71" t="s">
        <v>1903</v>
      </c>
      <c r="AG26" s="71" t="s">
        <v>1904</v>
      </c>
      <c r="AH26" s="71" t="s">
        <v>1905</v>
      </c>
      <c r="AI26" s="72">
        <v>45439</v>
      </c>
      <c r="AJ26" s="71" t="s">
        <v>85</v>
      </c>
      <c r="AK26" s="71">
        <v>14.66</v>
      </c>
      <c r="AL26" s="71" t="s">
        <v>74</v>
      </c>
      <c r="AM26" s="72">
        <v>45885</v>
      </c>
      <c r="AN26" s="71" t="s">
        <v>74</v>
      </c>
      <c r="AO26" s="71">
        <v>0.46</v>
      </c>
      <c r="AP26" s="71" t="s">
        <v>74</v>
      </c>
      <c r="AQ26" s="72">
        <v>45899</v>
      </c>
      <c r="AR26" s="71" t="s">
        <v>74</v>
      </c>
      <c r="AS26" s="71" t="s">
        <v>73</v>
      </c>
      <c r="AT26" s="71" t="s">
        <v>73</v>
      </c>
      <c r="AU26" s="71">
        <v>1.98</v>
      </c>
      <c r="AV26" s="71" t="s">
        <v>74</v>
      </c>
      <c r="AW26" s="71" t="s">
        <v>1906</v>
      </c>
      <c r="AX26" s="71" t="s">
        <v>1907</v>
      </c>
      <c r="AY26" s="71" t="s">
        <v>1908</v>
      </c>
      <c r="AZ26" s="71" t="s">
        <v>86</v>
      </c>
      <c r="BA26" s="71" t="s">
        <v>1078</v>
      </c>
      <c r="BB26" s="71">
        <v>18</v>
      </c>
      <c r="BC26" s="71" t="s">
        <v>298</v>
      </c>
      <c r="BD26" s="71">
        <v>70</v>
      </c>
      <c r="BE26" s="71" t="s">
        <v>298</v>
      </c>
      <c r="BF26" s="71">
        <v>29</v>
      </c>
      <c r="BG26" s="71" t="s">
        <v>73</v>
      </c>
      <c r="BH26" s="71">
        <v>1</v>
      </c>
      <c r="BI26" s="71">
        <v>1</v>
      </c>
      <c r="BJ26" s="71" t="s">
        <v>233</v>
      </c>
      <c r="BK26" s="71" t="s">
        <v>234</v>
      </c>
      <c r="BL26" s="71" t="s">
        <v>234</v>
      </c>
      <c r="BM26" s="71" t="s">
        <v>259</v>
      </c>
      <c r="BN26" s="71" t="s">
        <v>73</v>
      </c>
      <c r="BO26" s="71" t="s">
        <v>3770</v>
      </c>
      <c r="BP26" s="71" t="s">
        <v>303</v>
      </c>
      <c r="BQ26" s="71" t="s">
        <v>1949</v>
      </c>
      <c r="BR26" s="71" t="s">
        <v>73</v>
      </c>
      <c r="BS26" s="71" t="s">
        <v>1950</v>
      </c>
      <c r="BT26" s="71" t="s">
        <v>330</v>
      </c>
      <c r="BU26" s="71" t="s">
        <v>73</v>
      </c>
      <c r="BV26" s="71" t="s">
        <v>73</v>
      </c>
      <c r="BW26" s="71" t="s">
        <v>73</v>
      </c>
      <c r="BX26" s="71" t="s">
        <v>73</v>
      </c>
      <c r="BY26" s="71" t="s">
        <v>1951</v>
      </c>
      <c r="BZ26" s="72">
        <v>45644.221150115744</v>
      </c>
      <c r="CA26" s="72">
        <v>45644.221122604169</v>
      </c>
      <c r="CB26" s="73" t="s">
        <v>3771</v>
      </c>
      <c r="CC26" t="s">
        <v>72</v>
      </c>
    </row>
    <row r="27" spans="1:81" ht="33.6" customHeight="1" x14ac:dyDescent="0.3">
      <c r="A27" s="71">
        <v>489453</v>
      </c>
      <c r="B27" s="71" t="s">
        <v>1867</v>
      </c>
      <c r="C27" s="71" t="s">
        <v>1868</v>
      </c>
      <c r="D27" s="71" t="s">
        <v>316</v>
      </c>
      <c r="E27" s="71" t="s">
        <v>1</v>
      </c>
      <c r="F27" s="71" t="s">
        <v>1121</v>
      </c>
      <c r="G27" s="71" t="s">
        <v>1246</v>
      </c>
      <c r="H27" s="71" t="s">
        <v>69</v>
      </c>
      <c r="I27" s="71" t="s">
        <v>1869</v>
      </c>
      <c r="J27" s="71" t="s">
        <v>1249</v>
      </c>
      <c r="K27" s="71" t="s">
        <v>70</v>
      </c>
      <c r="L27" s="71" t="s">
        <v>1870</v>
      </c>
      <c r="M27" s="71" t="s">
        <v>12</v>
      </c>
      <c r="N27" s="71" t="s">
        <v>71</v>
      </c>
      <c r="O27" s="71" t="s">
        <v>84</v>
      </c>
      <c r="P27" s="71" t="s">
        <v>331</v>
      </c>
      <c r="Q27" s="71" t="s">
        <v>1915</v>
      </c>
      <c r="R27" s="71" t="s">
        <v>304</v>
      </c>
      <c r="S27" s="71" t="s">
        <v>88</v>
      </c>
      <c r="T27" s="71" t="s">
        <v>1916</v>
      </c>
      <c r="U27" s="71" t="s">
        <v>1917</v>
      </c>
      <c r="V27" s="71" t="s">
        <v>73</v>
      </c>
      <c r="W27" s="71" t="s">
        <v>73</v>
      </c>
      <c r="X27" s="71" t="s">
        <v>73</v>
      </c>
      <c r="Y27" s="71" t="s">
        <v>73</v>
      </c>
      <c r="Z27" s="71" t="s">
        <v>73</v>
      </c>
      <c r="AA27" s="71" t="s">
        <v>73</v>
      </c>
      <c r="AB27" s="71" t="s">
        <v>1918</v>
      </c>
      <c r="AC27" s="71" t="s">
        <v>318</v>
      </c>
      <c r="AD27" s="71" t="s">
        <v>319</v>
      </c>
      <c r="AE27" s="71" t="s">
        <v>1919</v>
      </c>
      <c r="AF27" s="71" t="s">
        <v>73</v>
      </c>
      <c r="AG27" s="71" t="s">
        <v>73</v>
      </c>
      <c r="AH27" s="71" t="s">
        <v>1920</v>
      </c>
      <c r="AI27" s="72">
        <v>45627</v>
      </c>
      <c r="AJ27" s="71" t="s">
        <v>74</v>
      </c>
      <c r="AK27" s="71" t="s">
        <v>73</v>
      </c>
      <c r="AL27" s="71" t="s">
        <v>73</v>
      </c>
      <c r="AM27" s="71" t="s">
        <v>73</v>
      </c>
      <c r="AN27" s="71" t="s">
        <v>73</v>
      </c>
      <c r="AO27" s="71" t="s">
        <v>73</v>
      </c>
      <c r="AP27" s="71" t="s">
        <v>73</v>
      </c>
      <c r="AQ27" s="71" t="s">
        <v>73</v>
      </c>
      <c r="AR27" s="71" t="s">
        <v>73</v>
      </c>
      <c r="AS27" s="71" t="s">
        <v>73</v>
      </c>
      <c r="AT27" s="71" t="s">
        <v>73</v>
      </c>
      <c r="AU27" s="71" t="s">
        <v>73</v>
      </c>
      <c r="AV27" s="71" t="s">
        <v>73</v>
      </c>
      <c r="AW27" s="71" t="s">
        <v>1921</v>
      </c>
      <c r="AX27" s="71" t="s">
        <v>73</v>
      </c>
      <c r="AY27" s="71" t="s">
        <v>73</v>
      </c>
      <c r="AZ27" s="71" t="s">
        <v>75</v>
      </c>
      <c r="BA27" s="71" t="s">
        <v>73</v>
      </c>
      <c r="BB27" s="71" t="s">
        <v>73</v>
      </c>
      <c r="BC27" s="71" t="s">
        <v>73</v>
      </c>
      <c r="BD27" s="71" t="s">
        <v>73</v>
      </c>
      <c r="BE27" s="71" t="s">
        <v>73</v>
      </c>
      <c r="BF27" s="71" t="s">
        <v>73</v>
      </c>
      <c r="BG27" s="71" t="s">
        <v>73</v>
      </c>
      <c r="BH27" s="71">
        <v>1</v>
      </c>
      <c r="BI27" s="71">
        <v>1</v>
      </c>
      <c r="BJ27" s="71" t="s">
        <v>87</v>
      </c>
      <c r="BK27" s="71" t="s">
        <v>84</v>
      </c>
      <c r="BL27" s="71" t="s">
        <v>73</v>
      </c>
      <c r="BM27" s="71" t="s">
        <v>73</v>
      </c>
      <c r="BN27" s="71" t="s">
        <v>73</v>
      </c>
      <c r="BO27" s="71" t="s">
        <v>1954</v>
      </c>
      <c r="BP27" s="71" t="s">
        <v>1955</v>
      </c>
      <c r="BQ27" s="71" t="s">
        <v>1956</v>
      </c>
      <c r="BR27" s="71" t="s">
        <v>73</v>
      </c>
      <c r="BS27" s="71" t="s">
        <v>1957</v>
      </c>
      <c r="BT27" s="71" t="s">
        <v>330</v>
      </c>
      <c r="BU27" s="71" t="s">
        <v>73</v>
      </c>
      <c r="BV27" s="71" t="s">
        <v>73</v>
      </c>
      <c r="BW27" s="71" t="s">
        <v>73</v>
      </c>
      <c r="BX27" s="71" t="s">
        <v>73</v>
      </c>
      <c r="BY27" s="71" t="s">
        <v>3772</v>
      </c>
      <c r="BZ27" s="72">
        <v>45712.371755231477</v>
      </c>
      <c r="CA27" s="72">
        <v>45712.371499456014</v>
      </c>
      <c r="CB27" s="73" t="s">
        <v>3773</v>
      </c>
      <c r="CC27" t="s">
        <v>72</v>
      </c>
    </row>
    <row r="28" spans="1:81" ht="33.6" customHeight="1" x14ac:dyDescent="0.3">
      <c r="A28" s="71">
        <v>486999</v>
      </c>
      <c r="B28" s="71" t="s">
        <v>3774</v>
      </c>
      <c r="C28" s="71" t="s">
        <v>3775</v>
      </c>
      <c r="D28" s="71" t="s">
        <v>82</v>
      </c>
      <c r="E28" s="71" t="s">
        <v>3776</v>
      </c>
      <c r="F28" s="71" t="s">
        <v>1034</v>
      </c>
      <c r="G28" s="71" t="s">
        <v>1970</v>
      </c>
      <c r="H28" s="71" t="s">
        <v>3777</v>
      </c>
      <c r="I28" s="71" t="s">
        <v>1972</v>
      </c>
      <c r="J28" s="71" t="s">
        <v>1973</v>
      </c>
      <c r="K28" s="71" t="s">
        <v>70</v>
      </c>
      <c r="L28" s="71" t="s">
        <v>1974</v>
      </c>
      <c r="M28" s="71" t="s">
        <v>12</v>
      </c>
      <c r="N28" s="71" t="s">
        <v>71</v>
      </c>
      <c r="O28" s="71" t="s">
        <v>320</v>
      </c>
      <c r="P28" s="71" t="s">
        <v>72</v>
      </c>
      <c r="Q28" s="71" t="s">
        <v>1979</v>
      </c>
      <c r="R28" s="71" t="s">
        <v>3778</v>
      </c>
      <c r="S28" s="71" t="s">
        <v>3779</v>
      </c>
      <c r="T28" s="71" t="s">
        <v>1980</v>
      </c>
      <c r="U28" s="71" t="s">
        <v>3780</v>
      </c>
      <c r="V28" s="71" t="s">
        <v>73</v>
      </c>
      <c r="W28" s="71" t="s">
        <v>73</v>
      </c>
      <c r="X28" s="71" t="s">
        <v>73</v>
      </c>
      <c r="Y28" s="71" t="s">
        <v>73</v>
      </c>
      <c r="Z28" s="71" t="s">
        <v>3781</v>
      </c>
      <c r="AA28" s="71" t="s">
        <v>1299</v>
      </c>
      <c r="AB28" s="71" t="s">
        <v>3782</v>
      </c>
      <c r="AC28" s="71" t="s">
        <v>1985</v>
      </c>
      <c r="AD28" s="71" t="s">
        <v>334</v>
      </c>
      <c r="AE28" s="71" t="s">
        <v>1986</v>
      </c>
      <c r="AF28" s="71" t="s">
        <v>3783</v>
      </c>
      <c r="AG28" s="71" t="s">
        <v>3784</v>
      </c>
      <c r="AH28" s="71" t="s">
        <v>3785</v>
      </c>
      <c r="AI28" s="72">
        <v>45413</v>
      </c>
      <c r="AJ28" s="71" t="s">
        <v>74</v>
      </c>
      <c r="AK28" s="71">
        <v>5.46</v>
      </c>
      <c r="AL28" s="71" t="s">
        <v>74</v>
      </c>
      <c r="AM28" s="72">
        <v>45579</v>
      </c>
      <c r="AN28" s="71" t="s">
        <v>74</v>
      </c>
      <c r="AO28" s="71">
        <v>6.5</v>
      </c>
      <c r="AP28" s="71" t="s">
        <v>74</v>
      </c>
      <c r="AQ28" s="72">
        <v>45777</v>
      </c>
      <c r="AR28" s="71" t="s">
        <v>74</v>
      </c>
      <c r="AS28" s="71" t="s">
        <v>73</v>
      </c>
      <c r="AT28" s="71" t="s">
        <v>73</v>
      </c>
      <c r="AU28" s="71" t="s">
        <v>73</v>
      </c>
      <c r="AV28" s="71" t="s">
        <v>73</v>
      </c>
      <c r="AW28" s="71" t="s">
        <v>3786</v>
      </c>
      <c r="AX28" s="71" t="s">
        <v>3787</v>
      </c>
      <c r="AY28" s="71" t="s">
        <v>3788</v>
      </c>
      <c r="AZ28" s="71" t="s">
        <v>86</v>
      </c>
      <c r="BA28" s="71" t="s">
        <v>1078</v>
      </c>
      <c r="BB28" s="71">
        <v>18</v>
      </c>
      <c r="BC28" s="71" t="s">
        <v>298</v>
      </c>
      <c r="BD28" s="71" t="s">
        <v>73</v>
      </c>
      <c r="BE28" s="71" t="s">
        <v>73</v>
      </c>
      <c r="BF28" s="71" t="s">
        <v>73</v>
      </c>
      <c r="BG28" s="71" t="s">
        <v>73</v>
      </c>
      <c r="BH28" s="71" t="s">
        <v>73</v>
      </c>
      <c r="BI28" s="71" t="s">
        <v>73</v>
      </c>
      <c r="BJ28" s="71" t="s">
        <v>69</v>
      </c>
      <c r="BK28" s="71" t="s">
        <v>73</v>
      </c>
      <c r="BL28" s="71" t="s">
        <v>73</v>
      </c>
      <c r="BM28" s="71" t="s">
        <v>73</v>
      </c>
      <c r="BN28" s="71" t="s">
        <v>73</v>
      </c>
      <c r="BO28" s="71" t="s">
        <v>3789</v>
      </c>
      <c r="BP28" s="71" t="s">
        <v>3790</v>
      </c>
      <c r="BQ28" s="71" t="s">
        <v>3791</v>
      </c>
      <c r="BR28" s="71" t="s">
        <v>73</v>
      </c>
      <c r="BS28" s="71" t="s">
        <v>3792</v>
      </c>
      <c r="BT28" s="71" t="s">
        <v>330</v>
      </c>
      <c r="BU28" s="71" t="s">
        <v>73</v>
      </c>
      <c r="BV28" s="71" t="s">
        <v>3793</v>
      </c>
      <c r="BW28" s="71" t="s">
        <v>3794</v>
      </c>
      <c r="BX28" s="71" t="s">
        <v>73</v>
      </c>
      <c r="BY28" s="71" t="s">
        <v>3795</v>
      </c>
      <c r="BZ28" s="72">
        <v>45524.182087083333</v>
      </c>
      <c r="CA28" s="72">
        <v>45518.284466863421</v>
      </c>
      <c r="CB28" s="73" t="s">
        <v>3796</v>
      </c>
      <c r="CC28" t="s">
        <v>72</v>
      </c>
    </row>
    <row r="29" spans="1:81" ht="33.6" customHeight="1" x14ac:dyDescent="0.3">
      <c r="A29" s="71">
        <v>486998</v>
      </c>
      <c r="B29" s="71" t="s">
        <v>1968</v>
      </c>
      <c r="C29" s="71" t="s">
        <v>1969</v>
      </c>
      <c r="D29" s="71" t="s">
        <v>82</v>
      </c>
      <c r="E29" s="71" t="s">
        <v>83</v>
      </c>
      <c r="F29" s="71" t="s">
        <v>1034</v>
      </c>
      <c r="G29" s="71" t="s">
        <v>1970</v>
      </c>
      <c r="H29" s="71" t="s">
        <v>1971</v>
      </c>
      <c r="I29" s="71" t="s">
        <v>1972</v>
      </c>
      <c r="J29" s="71" t="s">
        <v>1973</v>
      </c>
      <c r="K29" s="71" t="s">
        <v>70</v>
      </c>
      <c r="L29" s="71" t="s">
        <v>1974</v>
      </c>
      <c r="M29" s="71" t="s">
        <v>12</v>
      </c>
      <c r="N29" s="71" t="s">
        <v>71</v>
      </c>
      <c r="O29" s="71" t="s">
        <v>320</v>
      </c>
      <c r="P29" s="71" t="s">
        <v>72</v>
      </c>
      <c r="Q29" s="71" t="s">
        <v>1979</v>
      </c>
      <c r="R29" s="71" t="s">
        <v>3778</v>
      </c>
      <c r="S29" s="71" t="s">
        <v>3779</v>
      </c>
      <c r="T29" s="71" t="s">
        <v>1980</v>
      </c>
      <c r="U29" s="71" t="s">
        <v>3780</v>
      </c>
      <c r="V29" s="71" t="s">
        <v>73</v>
      </c>
      <c r="W29" s="71" t="s">
        <v>73</v>
      </c>
      <c r="X29" s="71" t="s">
        <v>73</v>
      </c>
      <c r="Y29" s="71" t="s">
        <v>73</v>
      </c>
      <c r="Z29" s="71" t="s">
        <v>1982</v>
      </c>
      <c r="AA29" s="71" t="s">
        <v>1983</v>
      </c>
      <c r="AB29" s="71" t="s">
        <v>1984</v>
      </c>
      <c r="AC29" s="71" t="s">
        <v>1985</v>
      </c>
      <c r="AD29" s="71" t="s">
        <v>334</v>
      </c>
      <c r="AE29" s="71" t="s">
        <v>1986</v>
      </c>
      <c r="AF29" s="71" t="s">
        <v>1987</v>
      </c>
      <c r="AG29" s="71" t="s">
        <v>1988</v>
      </c>
      <c r="AH29" s="71" t="s">
        <v>1989</v>
      </c>
      <c r="AI29" s="72">
        <v>45034</v>
      </c>
      <c r="AJ29" s="71" t="s">
        <v>85</v>
      </c>
      <c r="AK29" s="71">
        <v>25.94</v>
      </c>
      <c r="AL29" s="71" t="s">
        <v>74</v>
      </c>
      <c r="AM29" s="72">
        <v>45823</v>
      </c>
      <c r="AN29" s="71" t="s">
        <v>74</v>
      </c>
      <c r="AO29" s="71">
        <v>6.5</v>
      </c>
      <c r="AP29" s="71" t="s">
        <v>74</v>
      </c>
      <c r="AQ29" s="72">
        <v>46021</v>
      </c>
      <c r="AR29" s="71" t="s">
        <v>74</v>
      </c>
      <c r="AS29" s="71" t="s">
        <v>73</v>
      </c>
      <c r="AT29" s="71" t="s">
        <v>73</v>
      </c>
      <c r="AU29" s="71">
        <v>0.57999999999999996</v>
      </c>
      <c r="AV29" s="71" t="s">
        <v>74</v>
      </c>
      <c r="AW29" s="71" t="s">
        <v>1990</v>
      </c>
      <c r="AX29" s="71" t="s">
        <v>1991</v>
      </c>
      <c r="AY29" s="71" t="s">
        <v>1992</v>
      </c>
      <c r="AZ29" s="71" t="s">
        <v>86</v>
      </c>
      <c r="BA29" s="71" t="s">
        <v>1078</v>
      </c>
      <c r="BB29" s="71">
        <v>18</v>
      </c>
      <c r="BC29" s="71" t="s">
        <v>298</v>
      </c>
      <c r="BD29" s="71" t="s">
        <v>73</v>
      </c>
      <c r="BE29" s="71" t="s">
        <v>73</v>
      </c>
      <c r="BF29" s="71">
        <v>45</v>
      </c>
      <c r="BG29" s="71" t="s">
        <v>73</v>
      </c>
      <c r="BH29" s="71">
        <v>3</v>
      </c>
      <c r="BI29" s="71">
        <v>3</v>
      </c>
      <c r="BJ29" s="71" t="s">
        <v>87</v>
      </c>
      <c r="BK29" s="71" t="s">
        <v>84</v>
      </c>
      <c r="BL29" s="71" t="s">
        <v>84</v>
      </c>
      <c r="BM29" s="71" t="s">
        <v>375</v>
      </c>
      <c r="BN29" s="71" t="s">
        <v>73</v>
      </c>
      <c r="BO29" s="71" t="s">
        <v>2002</v>
      </c>
      <c r="BP29" s="71" t="s">
        <v>2003</v>
      </c>
      <c r="BQ29" s="71" t="s">
        <v>2004</v>
      </c>
      <c r="BR29" s="71" t="s">
        <v>73</v>
      </c>
      <c r="BS29" s="71" t="s">
        <v>2005</v>
      </c>
      <c r="BT29" s="71" t="s">
        <v>73</v>
      </c>
      <c r="BU29" s="71" t="s">
        <v>73</v>
      </c>
      <c r="BV29" s="71" t="s">
        <v>73</v>
      </c>
      <c r="BW29" s="71" t="s">
        <v>73</v>
      </c>
      <c r="BX29" s="71" t="s">
        <v>73</v>
      </c>
      <c r="BY29" s="71" t="s">
        <v>2006</v>
      </c>
      <c r="BZ29" s="72">
        <v>45592.746541192129</v>
      </c>
      <c r="CA29" s="72">
        <v>45546.343536053246</v>
      </c>
      <c r="CB29" s="73" t="s">
        <v>3797</v>
      </c>
      <c r="CC29" t="s">
        <v>72</v>
      </c>
    </row>
    <row r="30" spans="1:81" ht="33.6" customHeight="1" x14ac:dyDescent="0.3">
      <c r="A30" s="71">
        <v>479690</v>
      </c>
      <c r="B30" s="71" t="s">
        <v>2010</v>
      </c>
      <c r="C30" s="71" t="s">
        <v>3798</v>
      </c>
      <c r="D30" s="71" t="s">
        <v>82</v>
      </c>
      <c r="E30" s="71" t="s">
        <v>83</v>
      </c>
      <c r="F30" s="71" t="s">
        <v>1034</v>
      </c>
      <c r="G30" s="71" t="s">
        <v>1970</v>
      </c>
      <c r="H30" s="71" t="s">
        <v>1068</v>
      </c>
      <c r="I30" s="71" t="s">
        <v>1972</v>
      </c>
      <c r="J30" s="71" t="s">
        <v>1973</v>
      </c>
      <c r="K30" s="71" t="s">
        <v>70</v>
      </c>
      <c r="L30" s="71" t="s">
        <v>2011</v>
      </c>
      <c r="M30" s="71" t="s">
        <v>1040</v>
      </c>
      <c r="N30" s="71" t="s">
        <v>371</v>
      </c>
      <c r="O30" s="71" t="s">
        <v>312</v>
      </c>
      <c r="P30" s="71" t="s">
        <v>261</v>
      </c>
      <c r="Q30" s="71" t="s">
        <v>2057</v>
      </c>
      <c r="R30" s="71" t="s">
        <v>323</v>
      </c>
      <c r="S30" s="71" t="s">
        <v>323</v>
      </c>
      <c r="T30" s="71" t="s">
        <v>2058</v>
      </c>
      <c r="U30" s="71" t="s">
        <v>1059</v>
      </c>
      <c r="V30" s="71" t="s">
        <v>73</v>
      </c>
      <c r="W30" s="71" t="s">
        <v>73</v>
      </c>
      <c r="X30" s="71" t="s">
        <v>73</v>
      </c>
      <c r="Y30" s="71" t="s">
        <v>73</v>
      </c>
      <c r="Z30" s="71" t="s">
        <v>2059</v>
      </c>
      <c r="AA30" s="71" t="s">
        <v>1299</v>
      </c>
      <c r="AB30" s="71" t="s">
        <v>2060</v>
      </c>
      <c r="AC30" s="71" t="s">
        <v>1060</v>
      </c>
      <c r="AD30" s="71" t="s">
        <v>403</v>
      </c>
      <c r="AE30" s="71" t="s">
        <v>2061</v>
      </c>
      <c r="AF30" s="71" t="s">
        <v>2062</v>
      </c>
      <c r="AG30" s="71" t="s">
        <v>2063</v>
      </c>
      <c r="AH30" s="71" t="s">
        <v>2064</v>
      </c>
      <c r="AI30" s="72">
        <v>45028</v>
      </c>
      <c r="AJ30" s="71" t="s">
        <v>85</v>
      </c>
      <c r="AK30" s="71">
        <v>23.24</v>
      </c>
      <c r="AL30" s="71" t="s">
        <v>74</v>
      </c>
      <c r="AM30" s="72">
        <v>45735</v>
      </c>
      <c r="AN30" s="71" t="s">
        <v>74</v>
      </c>
      <c r="AO30" s="71">
        <v>1.38</v>
      </c>
      <c r="AP30" s="71" t="s">
        <v>74</v>
      </c>
      <c r="AQ30" s="72">
        <v>45777</v>
      </c>
      <c r="AR30" s="71" t="s">
        <v>74</v>
      </c>
      <c r="AS30" s="71" t="s">
        <v>73</v>
      </c>
      <c r="AT30" s="71" t="s">
        <v>73</v>
      </c>
      <c r="AU30" s="71">
        <v>0.86</v>
      </c>
      <c r="AV30" s="71" t="s">
        <v>74</v>
      </c>
      <c r="AW30" s="71" t="s">
        <v>2065</v>
      </c>
      <c r="AX30" s="71" t="s">
        <v>2066</v>
      </c>
      <c r="AY30" s="71" t="s">
        <v>2067</v>
      </c>
      <c r="AZ30" s="71" t="s">
        <v>86</v>
      </c>
      <c r="BA30" s="71" t="s">
        <v>1078</v>
      </c>
      <c r="BB30" s="71">
        <v>18</v>
      </c>
      <c r="BC30" s="71" t="s">
        <v>298</v>
      </c>
      <c r="BD30" s="71">
        <v>70</v>
      </c>
      <c r="BE30" s="71" t="s">
        <v>298</v>
      </c>
      <c r="BF30" s="71">
        <v>20</v>
      </c>
      <c r="BG30" s="71" t="s">
        <v>73</v>
      </c>
      <c r="BH30" s="71">
        <v>1</v>
      </c>
      <c r="BI30" s="71">
        <v>2</v>
      </c>
      <c r="BJ30" s="71" t="s">
        <v>233</v>
      </c>
      <c r="BK30" s="71" t="s">
        <v>234</v>
      </c>
      <c r="BL30" s="71" t="s">
        <v>234</v>
      </c>
      <c r="BM30" s="71" t="s">
        <v>259</v>
      </c>
      <c r="BN30" s="71" t="s">
        <v>73</v>
      </c>
      <c r="BO30" s="71" t="s">
        <v>2197</v>
      </c>
      <c r="BP30" s="71" t="s">
        <v>303</v>
      </c>
      <c r="BQ30" s="71" t="s">
        <v>2198</v>
      </c>
      <c r="BR30" s="71" t="s">
        <v>73</v>
      </c>
      <c r="BS30" s="71" t="s">
        <v>2199</v>
      </c>
      <c r="BT30" s="71" t="s">
        <v>73</v>
      </c>
      <c r="BU30" s="71" t="s">
        <v>73</v>
      </c>
      <c r="BV30" s="71" t="s">
        <v>73</v>
      </c>
      <c r="BW30" s="71" t="s">
        <v>73</v>
      </c>
      <c r="BX30" s="71" t="s">
        <v>73</v>
      </c>
      <c r="BY30" s="71" t="s">
        <v>2200</v>
      </c>
      <c r="BZ30" s="72">
        <v>45624.408154351855</v>
      </c>
      <c r="CA30" s="72">
        <v>45624.408127361108</v>
      </c>
      <c r="CB30" s="73" t="s">
        <v>3799</v>
      </c>
      <c r="CC30" t="s">
        <v>72</v>
      </c>
    </row>
    <row r="31" spans="1:81" ht="33.6" customHeight="1" x14ac:dyDescent="0.3">
      <c r="A31" s="71">
        <v>472273</v>
      </c>
      <c r="B31" s="71" t="s">
        <v>2022</v>
      </c>
      <c r="C31" s="71" t="s">
        <v>3800</v>
      </c>
      <c r="D31" s="71" t="s">
        <v>82</v>
      </c>
      <c r="E31" s="71" t="s">
        <v>83</v>
      </c>
      <c r="F31" s="71" t="s">
        <v>1121</v>
      </c>
      <c r="G31" s="71" t="s">
        <v>2023</v>
      </c>
      <c r="H31" s="71" t="s">
        <v>2024</v>
      </c>
      <c r="I31" s="71" t="s">
        <v>2025</v>
      </c>
      <c r="J31" s="71" t="s">
        <v>2026</v>
      </c>
      <c r="K31" s="71" t="s">
        <v>70</v>
      </c>
      <c r="L31" s="71" t="s">
        <v>1039</v>
      </c>
      <c r="M31" s="71" t="s">
        <v>1040</v>
      </c>
      <c r="N31" s="71" t="s">
        <v>371</v>
      </c>
      <c r="O31" s="71" t="s">
        <v>312</v>
      </c>
      <c r="P31" s="71" t="s">
        <v>261</v>
      </c>
      <c r="Q31" s="71" t="s">
        <v>2086</v>
      </c>
      <c r="R31" s="71" t="s">
        <v>323</v>
      </c>
      <c r="S31" s="71" t="s">
        <v>323</v>
      </c>
      <c r="T31" s="71" t="s">
        <v>2087</v>
      </c>
      <c r="U31" s="71" t="s">
        <v>1059</v>
      </c>
      <c r="V31" s="71" t="s">
        <v>73</v>
      </c>
      <c r="W31" s="71" t="s">
        <v>73</v>
      </c>
      <c r="X31" s="71" t="s">
        <v>73</v>
      </c>
      <c r="Y31" s="71" t="s">
        <v>73</v>
      </c>
      <c r="Z31" s="71" t="s">
        <v>2088</v>
      </c>
      <c r="AA31" s="71" t="s">
        <v>1093</v>
      </c>
      <c r="AB31" s="71" t="s">
        <v>2089</v>
      </c>
      <c r="AC31" s="71" t="s">
        <v>1060</v>
      </c>
      <c r="AD31" s="71" t="s">
        <v>403</v>
      </c>
      <c r="AE31" s="71" t="s">
        <v>2090</v>
      </c>
      <c r="AF31" s="71" t="s">
        <v>2091</v>
      </c>
      <c r="AG31" s="71" t="s">
        <v>2092</v>
      </c>
      <c r="AH31" s="71" t="s">
        <v>2093</v>
      </c>
      <c r="AI31" s="72">
        <v>45079</v>
      </c>
      <c r="AJ31" s="71" t="s">
        <v>85</v>
      </c>
      <c r="AK31" s="71">
        <v>18.38</v>
      </c>
      <c r="AL31" s="71" t="s">
        <v>74</v>
      </c>
      <c r="AM31" s="72">
        <v>45638</v>
      </c>
      <c r="AN31" s="71" t="s">
        <v>74</v>
      </c>
      <c r="AO31" s="71">
        <v>6</v>
      </c>
      <c r="AP31" s="71" t="s">
        <v>74</v>
      </c>
      <c r="AQ31" s="72">
        <v>45821</v>
      </c>
      <c r="AR31" s="71" t="s">
        <v>74</v>
      </c>
      <c r="AS31" s="71" t="s">
        <v>73</v>
      </c>
      <c r="AT31" s="71" t="s">
        <v>73</v>
      </c>
      <c r="AU31" s="71">
        <v>1.85</v>
      </c>
      <c r="AV31" s="71" t="s">
        <v>74</v>
      </c>
      <c r="AW31" s="71" t="s">
        <v>2094</v>
      </c>
      <c r="AX31" s="71" t="s">
        <v>2095</v>
      </c>
      <c r="AY31" s="71" t="s">
        <v>2096</v>
      </c>
      <c r="AZ31" s="71" t="s">
        <v>86</v>
      </c>
      <c r="BA31" s="71" t="s">
        <v>1078</v>
      </c>
      <c r="BB31" s="71">
        <v>18</v>
      </c>
      <c r="BC31" s="71" t="s">
        <v>298</v>
      </c>
      <c r="BD31" s="71">
        <v>70</v>
      </c>
      <c r="BE31" s="71" t="s">
        <v>298</v>
      </c>
      <c r="BF31" s="71">
        <v>34</v>
      </c>
      <c r="BG31" s="71" t="s">
        <v>73</v>
      </c>
      <c r="BH31" s="71">
        <v>1</v>
      </c>
      <c r="BI31" s="71">
        <v>1</v>
      </c>
      <c r="BJ31" s="71" t="s">
        <v>233</v>
      </c>
      <c r="BK31" s="71" t="s">
        <v>234</v>
      </c>
      <c r="BL31" s="71" t="s">
        <v>234</v>
      </c>
      <c r="BM31" s="71" t="s">
        <v>259</v>
      </c>
      <c r="BN31" s="71" t="s">
        <v>73</v>
      </c>
      <c r="BO31" s="71" t="s">
        <v>3801</v>
      </c>
      <c r="BP31" s="71" t="s">
        <v>260</v>
      </c>
      <c r="BQ31" s="71" t="s">
        <v>2210</v>
      </c>
      <c r="BR31" s="71" t="s">
        <v>73</v>
      </c>
      <c r="BS31" s="71" t="s">
        <v>2211</v>
      </c>
      <c r="BT31" s="71" t="s">
        <v>330</v>
      </c>
      <c r="BU31" s="71" t="s">
        <v>73</v>
      </c>
      <c r="BV31" s="71" t="s">
        <v>73</v>
      </c>
      <c r="BW31" s="71" t="s">
        <v>73</v>
      </c>
      <c r="BX31" s="71" t="s">
        <v>73</v>
      </c>
      <c r="BY31" s="71" t="s">
        <v>2212</v>
      </c>
      <c r="BZ31" s="72">
        <v>45706.408458854166</v>
      </c>
      <c r="CA31" s="72">
        <v>45706.408458773149</v>
      </c>
      <c r="CB31" s="73" t="s">
        <v>3802</v>
      </c>
      <c r="CC31" t="s">
        <v>72</v>
      </c>
    </row>
    <row r="32" spans="1:81" ht="33.6" customHeight="1" x14ac:dyDescent="0.3">
      <c r="A32" s="71">
        <v>459586</v>
      </c>
      <c r="B32" s="71" t="s">
        <v>2259</v>
      </c>
      <c r="C32" s="71" t="s">
        <v>2260</v>
      </c>
      <c r="D32" s="71" t="s">
        <v>82</v>
      </c>
      <c r="E32" s="71" t="s">
        <v>1</v>
      </c>
      <c r="F32" s="71" t="s">
        <v>251</v>
      </c>
      <c r="G32" s="71" t="s">
        <v>2261</v>
      </c>
      <c r="H32" s="71" t="s">
        <v>2262</v>
      </c>
      <c r="I32" s="71" t="s">
        <v>2263</v>
      </c>
      <c r="J32" s="71" t="s">
        <v>2264</v>
      </c>
      <c r="K32" s="71" t="s">
        <v>70</v>
      </c>
      <c r="L32" s="71" t="s">
        <v>2265</v>
      </c>
      <c r="M32" s="71" t="s">
        <v>12</v>
      </c>
      <c r="N32" s="71" t="s">
        <v>71</v>
      </c>
      <c r="O32" s="71" t="s">
        <v>84</v>
      </c>
      <c r="P32" s="71" t="s">
        <v>336</v>
      </c>
      <c r="Q32" s="71" t="s">
        <v>2316</v>
      </c>
      <c r="R32" s="71" t="s">
        <v>2317</v>
      </c>
      <c r="S32" s="71" t="s">
        <v>2318</v>
      </c>
      <c r="T32" s="71" t="s">
        <v>2319</v>
      </c>
      <c r="U32" s="71" t="s">
        <v>2320</v>
      </c>
      <c r="V32" s="71" t="s">
        <v>2321</v>
      </c>
      <c r="W32" s="71" t="s">
        <v>2322</v>
      </c>
      <c r="X32" s="71" t="s">
        <v>329</v>
      </c>
      <c r="Y32" s="71" t="s">
        <v>2323</v>
      </c>
      <c r="Z32" s="71" t="s">
        <v>73</v>
      </c>
      <c r="AA32" s="71" t="s">
        <v>73</v>
      </c>
      <c r="AB32" s="71" t="s">
        <v>2324</v>
      </c>
      <c r="AC32" s="71" t="s">
        <v>73</v>
      </c>
      <c r="AD32" s="71" t="s">
        <v>73</v>
      </c>
      <c r="AE32" s="71" t="s">
        <v>73</v>
      </c>
      <c r="AF32" s="71" t="s">
        <v>73</v>
      </c>
      <c r="AG32" s="71" t="s">
        <v>73</v>
      </c>
      <c r="AH32" s="71" t="s">
        <v>73</v>
      </c>
      <c r="AI32" s="71" t="s">
        <v>73</v>
      </c>
      <c r="AJ32" s="71" t="s">
        <v>73</v>
      </c>
      <c r="AK32" s="71" t="s">
        <v>73</v>
      </c>
      <c r="AL32" s="71" t="s">
        <v>73</v>
      </c>
      <c r="AM32" s="71" t="s">
        <v>73</v>
      </c>
      <c r="AN32" s="71" t="s">
        <v>73</v>
      </c>
      <c r="AO32" s="71" t="s">
        <v>73</v>
      </c>
      <c r="AP32" s="71" t="s">
        <v>73</v>
      </c>
      <c r="AQ32" s="71" t="s">
        <v>73</v>
      </c>
      <c r="AR32" s="71" t="s">
        <v>73</v>
      </c>
      <c r="AS32" s="71" t="s">
        <v>73</v>
      </c>
      <c r="AT32" s="71" t="s">
        <v>73</v>
      </c>
      <c r="AU32" s="71" t="s">
        <v>73</v>
      </c>
      <c r="AV32" s="71" t="s">
        <v>73</v>
      </c>
      <c r="AW32" s="71" t="s">
        <v>2325</v>
      </c>
      <c r="AX32" s="71" t="s">
        <v>73</v>
      </c>
      <c r="AY32" s="71" t="s">
        <v>73</v>
      </c>
      <c r="AZ32" s="71" t="s">
        <v>75</v>
      </c>
      <c r="BA32" s="71" t="s">
        <v>73</v>
      </c>
      <c r="BB32" s="71" t="s">
        <v>73</v>
      </c>
      <c r="BC32" s="71" t="s">
        <v>73</v>
      </c>
      <c r="BD32" s="71" t="s">
        <v>73</v>
      </c>
      <c r="BE32" s="71" t="s">
        <v>73</v>
      </c>
      <c r="BF32" s="71">
        <v>20</v>
      </c>
      <c r="BG32" s="71" t="s">
        <v>73</v>
      </c>
      <c r="BH32" s="71" t="s">
        <v>73</v>
      </c>
      <c r="BI32" s="71" t="s">
        <v>73</v>
      </c>
      <c r="BJ32" s="71" t="s">
        <v>69</v>
      </c>
      <c r="BK32" s="71" t="s">
        <v>73</v>
      </c>
      <c r="BL32" s="71" t="s">
        <v>73</v>
      </c>
      <c r="BM32" s="71" t="s">
        <v>73</v>
      </c>
      <c r="BN32" s="71" t="s">
        <v>73</v>
      </c>
      <c r="BO32" s="71" t="s">
        <v>2404</v>
      </c>
      <c r="BP32" s="71" t="s">
        <v>73</v>
      </c>
      <c r="BQ32" s="71" t="s">
        <v>2405</v>
      </c>
      <c r="BR32" s="71" t="s">
        <v>73</v>
      </c>
      <c r="BS32" s="71" t="s">
        <v>2406</v>
      </c>
      <c r="BT32" s="71" t="s">
        <v>2407</v>
      </c>
      <c r="BU32" s="71" t="s">
        <v>73</v>
      </c>
      <c r="BV32" s="71" t="s">
        <v>73</v>
      </c>
      <c r="BW32" s="71" t="s">
        <v>73</v>
      </c>
      <c r="BX32" s="71" t="s">
        <v>73</v>
      </c>
      <c r="BY32" s="71" t="s">
        <v>2408</v>
      </c>
      <c r="BZ32" s="72">
        <v>45586.565638541666</v>
      </c>
      <c r="CA32" s="72">
        <v>45586.565615694446</v>
      </c>
      <c r="CB32" s="73" t="s">
        <v>3803</v>
      </c>
      <c r="CC32" t="s">
        <v>72</v>
      </c>
    </row>
    <row r="33" spans="1:81" ht="33.6" customHeight="1" x14ac:dyDescent="0.3">
      <c r="A33" s="71">
        <v>459580</v>
      </c>
      <c r="B33" s="71" t="s">
        <v>2266</v>
      </c>
      <c r="C33" s="71" t="s">
        <v>2267</v>
      </c>
      <c r="D33" s="71" t="s">
        <v>82</v>
      </c>
      <c r="E33" s="71" t="s">
        <v>1</v>
      </c>
      <c r="F33" s="71" t="s">
        <v>251</v>
      </c>
      <c r="G33" s="71" t="s">
        <v>2268</v>
      </c>
      <c r="H33" s="71" t="s">
        <v>2269</v>
      </c>
      <c r="I33" s="71" t="s">
        <v>2270</v>
      </c>
      <c r="J33" s="71" t="s">
        <v>2271</v>
      </c>
      <c r="K33" s="71" t="s">
        <v>70</v>
      </c>
      <c r="L33" s="71" t="s">
        <v>2265</v>
      </c>
      <c r="M33" s="71" t="s">
        <v>12</v>
      </c>
      <c r="N33" s="71" t="s">
        <v>71</v>
      </c>
      <c r="O33" s="71" t="s">
        <v>84</v>
      </c>
      <c r="P33" s="71" t="s">
        <v>336</v>
      </c>
      <c r="Q33" s="71" t="s">
        <v>2326</v>
      </c>
      <c r="R33" s="71" t="s">
        <v>2327</v>
      </c>
      <c r="S33" s="71" t="s">
        <v>2328</v>
      </c>
      <c r="T33" s="71" t="s">
        <v>1199</v>
      </c>
      <c r="U33" s="71" t="s">
        <v>2329</v>
      </c>
      <c r="V33" s="71" t="s">
        <v>73</v>
      </c>
      <c r="W33" s="71" t="s">
        <v>73</v>
      </c>
      <c r="X33" s="71" t="s">
        <v>73</v>
      </c>
      <c r="Y33" s="71" t="s">
        <v>73</v>
      </c>
      <c r="Z33" s="71" t="s">
        <v>73</v>
      </c>
      <c r="AA33" s="71" t="s">
        <v>73</v>
      </c>
      <c r="AB33" s="71" t="s">
        <v>2330</v>
      </c>
      <c r="AC33" s="71" t="s">
        <v>73</v>
      </c>
      <c r="AD33" s="71" t="s">
        <v>73</v>
      </c>
      <c r="AE33" s="71" t="s">
        <v>73</v>
      </c>
      <c r="AF33" s="71" t="s">
        <v>73</v>
      </c>
      <c r="AG33" s="71" t="s">
        <v>73</v>
      </c>
      <c r="AH33" s="71" t="s">
        <v>73</v>
      </c>
      <c r="AI33" s="71" t="s">
        <v>73</v>
      </c>
      <c r="AJ33" s="71" t="s">
        <v>73</v>
      </c>
      <c r="AK33" s="71" t="s">
        <v>73</v>
      </c>
      <c r="AL33" s="71" t="s">
        <v>73</v>
      </c>
      <c r="AM33" s="71" t="s">
        <v>73</v>
      </c>
      <c r="AN33" s="71" t="s">
        <v>73</v>
      </c>
      <c r="AO33" s="71" t="s">
        <v>73</v>
      </c>
      <c r="AP33" s="71" t="s">
        <v>73</v>
      </c>
      <c r="AQ33" s="71" t="s">
        <v>73</v>
      </c>
      <c r="AR33" s="71" t="s">
        <v>73</v>
      </c>
      <c r="AS33" s="71" t="s">
        <v>73</v>
      </c>
      <c r="AT33" s="71" t="s">
        <v>73</v>
      </c>
      <c r="AU33" s="71" t="s">
        <v>73</v>
      </c>
      <c r="AV33" s="71" t="s">
        <v>73</v>
      </c>
      <c r="AW33" s="71" t="s">
        <v>2331</v>
      </c>
      <c r="AX33" s="71" t="s">
        <v>73</v>
      </c>
      <c r="AY33" s="71" t="s">
        <v>73</v>
      </c>
      <c r="AZ33" s="71" t="s">
        <v>75</v>
      </c>
      <c r="BA33" s="71" t="s">
        <v>73</v>
      </c>
      <c r="BB33" s="71" t="s">
        <v>73</v>
      </c>
      <c r="BC33" s="71" t="s">
        <v>73</v>
      </c>
      <c r="BD33" s="71" t="s">
        <v>73</v>
      </c>
      <c r="BE33" s="71" t="s">
        <v>73</v>
      </c>
      <c r="BF33" s="71" t="s">
        <v>73</v>
      </c>
      <c r="BG33" s="71" t="s">
        <v>73</v>
      </c>
      <c r="BH33" s="71" t="s">
        <v>73</v>
      </c>
      <c r="BI33" s="71" t="s">
        <v>73</v>
      </c>
      <c r="BJ33" s="71" t="s">
        <v>69</v>
      </c>
      <c r="BK33" s="71" t="s">
        <v>73</v>
      </c>
      <c r="BL33" s="71" t="s">
        <v>73</v>
      </c>
      <c r="BM33" s="71" t="s">
        <v>73</v>
      </c>
      <c r="BN33" s="71" t="s">
        <v>73</v>
      </c>
      <c r="BO33" s="71" t="s">
        <v>2409</v>
      </c>
      <c r="BP33" s="71" t="s">
        <v>73</v>
      </c>
      <c r="BQ33" s="71" t="s">
        <v>2410</v>
      </c>
      <c r="BR33" s="71" t="s">
        <v>73</v>
      </c>
      <c r="BS33" s="71" t="s">
        <v>2411</v>
      </c>
      <c r="BT33" s="71" t="s">
        <v>1224</v>
      </c>
      <c r="BU33" s="71" t="s">
        <v>73</v>
      </c>
      <c r="BV33" s="71" t="s">
        <v>73</v>
      </c>
      <c r="BW33" s="71" t="s">
        <v>73</v>
      </c>
      <c r="BX33" s="71" t="s">
        <v>73</v>
      </c>
      <c r="BY33" s="71" t="s">
        <v>2408</v>
      </c>
      <c r="BZ33" s="72">
        <v>45588.253792905089</v>
      </c>
      <c r="CA33" s="72">
        <v>45588.253617118055</v>
      </c>
      <c r="CB33" s="73" t="s">
        <v>3804</v>
      </c>
      <c r="CC33" t="s">
        <v>72</v>
      </c>
    </row>
    <row r="34" spans="1:81" ht="33.6" customHeight="1" x14ac:dyDescent="0.3">
      <c r="A34" s="71">
        <v>458929</v>
      </c>
      <c r="B34" s="71" t="s">
        <v>2272</v>
      </c>
      <c r="C34" s="71" t="s">
        <v>2273</v>
      </c>
      <c r="D34" s="71" t="s">
        <v>82</v>
      </c>
      <c r="E34" s="71" t="s">
        <v>1</v>
      </c>
      <c r="F34" s="71" t="s">
        <v>1239</v>
      </c>
      <c r="G34" s="71" t="s">
        <v>1240</v>
      </c>
      <c r="H34" s="71" t="s">
        <v>69</v>
      </c>
      <c r="I34" s="71" t="s">
        <v>2274</v>
      </c>
      <c r="J34" s="71" t="s">
        <v>1242</v>
      </c>
      <c r="K34" s="71" t="s">
        <v>70</v>
      </c>
      <c r="L34" s="71" t="s">
        <v>1974</v>
      </c>
      <c r="M34" s="71" t="s">
        <v>12</v>
      </c>
      <c r="N34" s="71" t="s">
        <v>71</v>
      </c>
      <c r="O34" s="71" t="s">
        <v>320</v>
      </c>
      <c r="P34" s="71" t="s">
        <v>72</v>
      </c>
      <c r="Q34" s="71" t="s">
        <v>2332</v>
      </c>
      <c r="R34" s="71" t="s">
        <v>323</v>
      </c>
      <c r="S34" s="71" t="s">
        <v>323</v>
      </c>
      <c r="T34" s="71" t="s">
        <v>1239</v>
      </c>
      <c r="U34" s="71" t="s">
        <v>2333</v>
      </c>
      <c r="V34" s="71" t="s">
        <v>73</v>
      </c>
      <c r="W34" s="71" t="s">
        <v>73</v>
      </c>
      <c r="X34" s="71" t="s">
        <v>73</v>
      </c>
      <c r="Y34" s="71" t="s">
        <v>73</v>
      </c>
      <c r="Z34" s="71" t="s">
        <v>73</v>
      </c>
      <c r="AA34" s="71" t="s">
        <v>73</v>
      </c>
      <c r="AB34" s="71" t="s">
        <v>2334</v>
      </c>
      <c r="AC34" s="71" t="s">
        <v>73</v>
      </c>
      <c r="AD34" s="71" t="s">
        <v>73</v>
      </c>
      <c r="AE34" s="71" t="s">
        <v>73</v>
      </c>
      <c r="AF34" s="71" t="s">
        <v>73</v>
      </c>
      <c r="AG34" s="71" t="s">
        <v>73</v>
      </c>
      <c r="AH34" s="71" t="s">
        <v>73</v>
      </c>
      <c r="AI34" s="72">
        <v>45444</v>
      </c>
      <c r="AJ34" s="71" t="s">
        <v>74</v>
      </c>
      <c r="AK34" s="71" t="s">
        <v>73</v>
      </c>
      <c r="AL34" s="71" t="s">
        <v>73</v>
      </c>
      <c r="AM34" s="71" t="s">
        <v>73</v>
      </c>
      <c r="AN34" s="71" t="s">
        <v>73</v>
      </c>
      <c r="AO34" s="71" t="s">
        <v>73</v>
      </c>
      <c r="AP34" s="71" t="s">
        <v>73</v>
      </c>
      <c r="AQ34" s="71" t="s">
        <v>73</v>
      </c>
      <c r="AR34" s="71" t="s">
        <v>73</v>
      </c>
      <c r="AS34" s="71" t="s">
        <v>73</v>
      </c>
      <c r="AT34" s="71" t="s">
        <v>73</v>
      </c>
      <c r="AU34" s="71" t="s">
        <v>73</v>
      </c>
      <c r="AV34" s="71" t="s">
        <v>73</v>
      </c>
      <c r="AW34" s="71" t="s">
        <v>73</v>
      </c>
      <c r="AX34" s="71" t="s">
        <v>73</v>
      </c>
      <c r="AY34" s="71" t="s">
        <v>73</v>
      </c>
      <c r="AZ34" s="71" t="s">
        <v>75</v>
      </c>
      <c r="BA34" s="71" t="s">
        <v>73</v>
      </c>
      <c r="BB34" s="71" t="s">
        <v>73</v>
      </c>
      <c r="BC34" s="71" t="s">
        <v>73</v>
      </c>
      <c r="BD34" s="71" t="s">
        <v>73</v>
      </c>
      <c r="BE34" s="71" t="s">
        <v>73</v>
      </c>
      <c r="BF34" s="71" t="s">
        <v>73</v>
      </c>
      <c r="BG34" s="71" t="s">
        <v>73</v>
      </c>
      <c r="BH34" s="71" t="s">
        <v>73</v>
      </c>
      <c r="BI34" s="71" t="s">
        <v>73</v>
      </c>
      <c r="BJ34" s="71" t="s">
        <v>69</v>
      </c>
      <c r="BK34" s="71" t="s">
        <v>73</v>
      </c>
      <c r="BL34" s="71" t="s">
        <v>73</v>
      </c>
      <c r="BM34" s="71" t="s">
        <v>73</v>
      </c>
      <c r="BN34" s="71" t="s">
        <v>73</v>
      </c>
      <c r="BO34" s="71" t="s">
        <v>2412</v>
      </c>
      <c r="BP34" s="71" t="s">
        <v>73</v>
      </c>
      <c r="BQ34" s="71" t="s">
        <v>73</v>
      </c>
      <c r="BR34" s="71" t="s">
        <v>73</v>
      </c>
      <c r="BS34" s="71" t="s">
        <v>2413</v>
      </c>
      <c r="BT34" s="71" t="s">
        <v>73</v>
      </c>
      <c r="BU34" s="71" t="s">
        <v>73</v>
      </c>
      <c r="BV34" s="71" t="s">
        <v>73</v>
      </c>
      <c r="BW34" s="71" t="s">
        <v>73</v>
      </c>
      <c r="BX34" s="71" t="s">
        <v>73</v>
      </c>
      <c r="BY34" s="71" t="s">
        <v>2414</v>
      </c>
      <c r="BZ34" s="72">
        <v>45698.251220208331</v>
      </c>
      <c r="CA34" s="72">
        <v>45698.25035008102</v>
      </c>
      <c r="CB34" s="73" t="s">
        <v>3805</v>
      </c>
      <c r="CC34" t="s">
        <v>72</v>
      </c>
    </row>
    <row r="35" spans="1:81" ht="33.6" customHeight="1" x14ac:dyDescent="0.3">
      <c r="A35" s="71">
        <v>441018</v>
      </c>
      <c r="B35" s="71" t="s">
        <v>3806</v>
      </c>
      <c r="C35" s="71" t="s">
        <v>3807</v>
      </c>
      <c r="D35" s="71" t="s">
        <v>82</v>
      </c>
      <c r="E35" s="71" t="s">
        <v>3808</v>
      </c>
      <c r="F35" s="71" t="s">
        <v>1034</v>
      </c>
      <c r="G35" s="71" t="s">
        <v>2281</v>
      </c>
      <c r="H35" s="71" t="s">
        <v>69</v>
      </c>
      <c r="I35" s="71" t="s">
        <v>2283</v>
      </c>
      <c r="J35" s="71" t="s">
        <v>2284</v>
      </c>
      <c r="K35" s="71" t="s">
        <v>70</v>
      </c>
      <c r="L35" s="71" t="s">
        <v>3809</v>
      </c>
      <c r="M35" s="71" t="s">
        <v>1040</v>
      </c>
      <c r="N35" s="71" t="s">
        <v>1485</v>
      </c>
      <c r="O35" s="71" t="s">
        <v>3810</v>
      </c>
      <c r="P35" s="71" t="s">
        <v>261</v>
      </c>
      <c r="Q35" s="71" t="s">
        <v>3811</v>
      </c>
      <c r="R35" s="71" t="s">
        <v>323</v>
      </c>
      <c r="S35" s="71" t="s">
        <v>323</v>
      </c>
      <c r="T35" s="71" t="s">
        <v>3812</v>
      </c>
      <c r="U35" s="71" t="s">
        <v>3813</v>
      </c>
      <c r="V35" s="71" t="s">
        <v>73</v>
      </c>
      <c r="W35" s="71" t="s">
        <v>73</v>
      </c>
      <c r="X35" s="71" t="s">
        <v>73</v>
      </c>
      <c r="Y35" s="71" t="s">
        <v>73</v>
      </c>
      <c r="Z35" s="71" t="s">
        <v>2098</v>
      </c>
      <c r="AA35" s="71" t="s">
        <v>1093</v>
      </c>
      <c r="AB35" s="71" t="s">
        <v>3814</v>
      </c>
      <c r="AC35" s="71" t="s">
        <v>3815</v>
      </c>
      <c r="AD35" s="71" t="s">
        <v>3816</v>
      </c>
      <c r="AE35" s="71" t="s">
        <v>3817</v>
      </c>
      <c r="AF35" s="71" t="s">
        <v>73</v>
      </c>
      <c r="AG35" s="71" t="s">
        <v>73</v>
      </c>
      <c r="AH35" s="71" t="s">
        <v>73</v>
      </c>
      <c r="AI35" s="72">
        <v>44628</v>
      </c>
      <c r="AJ35" s="71" t="s">
        <v>85</v>
      </c>
      <c r="AK35" s="71">
        <v>0.13</v>
      </c>
      <c r="AL35" s="71" t="s">
        <v>85</v>
      </c>
      <c r="AM35" s="72">
        <v>44632</v>
      </c>
      <c r="AN35" s="71" t="s">
        <v>85</v>
      </c>
      <c r="AO35" s="71">
        <v>0.79</v>
      </c>
      <c r="AP35" s="71" t="s">
        <v>85</v>
      </c>
      <c r="AQ35" s="72">
        <v>44656</v>
      </c>
      <c r="AR35" s="71" t="s">
        <v>85</v>
      </c>
      <c r="AS35" s="71" t="s">
        <v>73</v>
      </c>
      <c r="AT35" s="71" t="s">
        <v>73</v>
      </c>
      <c r="AU35" s="71">
        <v>76.92</v>
      </c>
      <c r="AV35" s="71" t="s">
        <v>85</v>
      </c>
      <c r="AW35" s="71" t="s">
        <v>3818</v>
      </c>
      <c r="AX35" s="71" t="s">
        <v>3819</v>
      </c>
      <c r="AY35" s="71" t="s">
        <v>3820</v>
      </c>
      <c r="AZ35" s="71" t="s">
        <v>86</v>
      </c>
      <c r="BA35" s="71" t="s">
        <v>1078</v>
      </c>
      <c r="BB35" s="71">
        <v>21</v>
      </c>
      <c r="BC35" s="71" t="s">
        <v>298</v>
      </c>
      <c r="BD35" s="71" t="s">
        <v>73</v>
      </c>
      <c r="BE35" s="71" t="s">
        <v>73</v>
      </c>
      <c r="BF35" s="71" t="s">
        <v>73</v>
      </c>
      <c r="BG35" s="71">
        <v>10</v>
      </c>
      <c r="BH35" s="71">
        <v>1</v>
      </c>
      <c r="BI35" s="71">
        <v>1</v>
      </c>
      <c r="BJ35" s="71" t="s">
        <v>233</v>
      </c>
      <c r="BK35" s="71" t="s">
        <v>551</v>
      </c>
      <c r="BL35" s="71" t="s">
        <v>551</v>
      </c>
      <c r="BM35" s="71" t="s">
        <v>259</v>
      </c>
      <c r="BN35" s="71" t="s">
        <v>3821</v>
      </c>
      <c r="BO35" s="71" t="s">
        <v>3822</v>
      </c>
      <c r="BP35" s="71" t="s">
        <v>335</v>
      </c>
      <c r="BQ35" s="71" t="s">
        <v>3823</v>
      </c>
      <c r="BR35" s="71" t="s">
        <v>3824</v>
      </c>
      <c r="BS35" s="71" t="s">
        <v>3825</v>
      </c>
      <c r="BT35" s="71" t="s">
        <v>73</v>
      </c>
      <c r="BU35" s="71" t="s">
        <v>73</v>
      </c>
      <c r="BV35" s="71" t="s">
        <v>3826</v>
      </c>
      <c r="BW35" s="71" t="s">
        <v>3827</v>
      </c>
      <c r="BX35" s="71" t="s">
        <v>73</v>
      </c>
      <c r="BY35" s="71" t="s">
        <v>3828</v>
      </c>
      <c r="BZ35" s="72">
        <v>45608.523765277772</v>
      </c>
      <c r="CA35" s="72">
        <v>44818.265259722219</v>
      </c>
      <c r="CB35" s="73" t="s">
        <v>3829</v>
      </c>
      <c r="CC35" t="s">
        <v>72</v>
      </c>
    </row>
    <row r="36" spans="1:81" ht="33.6" customHeight="1" x14ac:dyDescent="0.3">
      <c r="A36" s="71">
        <v>437334</v>
      </c>
      <c r="B36" s="71" t="s">
        <v>2497</v>
      </c>
      <c r="C36" s="71" t="s">
        <v>2498</v>
      </c>
      <c r="D36" s="71" t="s">
        <v>82</v>
      </c>
      <c r="E36" s="71" t="s">
        <v>1</v>
      </c>
      <c r="F36" s="71" t="s">
        <v>1034</v>
      </c>
      <c r="G36" s="71" t="s">
        <v>2499</v>
      </c>
      <c r="H36" s="71" t="s">
        <v>69</v>
      </c>
      <c r="I36" s="71" t="s">
        <v>2500</v>
      </c>
      <c r="J36" s="71" t="s">
        <v>2501</v>
      </c>
      <c r="K36" s="71" t="s">
        <v>70</v>
      </c>
      <c r="L36" s="71" t="s">
        <v>2502</v>
      </c>
      <c r="M36" s="71" t="s">
        <v>12</v>
      </c>
      <c r="N36" s="71" t="s">
        <v>71</v>
      </c>
      <c r="O36" s="71" t="s">
        <v>84</v>
      </c>
      <c r="P36" s="71" t="s">
        <v>72</v>
      </c>
      <c r="Q36" s="71" t="s">
        <v>2509</v>
      </c>
      <c r="R36" s="71" t="s">
        <v>1284</v>
      </c>
      <c r="S36" s="71" t="s">
        <v>88</v>
      </c>
      <c r="T36" s="71" t="s">
        <v>1284</v>
      </c>
      <c r="U36" s="71" t="s">
        <v>2510</v>
      </c>
      <c r="V36" s="71" t="s">
        <v>73</v>
      </c>
      <c r="W36" s="71" t="s">
        <v>73</v>
      </c>
      <c r="X36" s="71" t="s">
        <v>73</v>
      </c>
      <c r="Y36" s="71" t="s">
        <v>73</v>
      </c>
      <c r="Z36" s="71" t="s">
        <v>73</v>
      </c>
      <c r="AA36" s="71" t="s">
        <v>73</v>
      </c>
      <c r="AB36" s="71" t="s">
        <v>2511</v>
      </c>
      <c r="AC36" s="71" t="s">
        <v>73</v>
      </c>
      <c r="AD36" s="71" t="s">
        <v>73</v>
      </c>
      <c r="AE36" s="71" t="s">
        <v>73</v>
      </c>
      <c r="AF36" s="71" t="s">
        <v>73</v>
      </c>
      <c r="AG36" s="71" t="s">
        <v>73</v>
      </c>
      <c r="AH36" s="71" t="s">
        <v>73</v>
      </c>
      <c r="AI36" s="72">
        <v>45261</v>
      </c>
      <c r="AJ36" s="71" t="s">
        <v>74</v>
      </c>
      <c r="AK36" s="71" t="s">
        <v>73</v>
      </c>
      <c r="AL36" s="71" t="s">
        <v>73</v>
      </c>
      <c r="AM36" s="71" t="s">
        <v>73</v>
      </c>
      <c r="AN36" s="71" t="s">
        <v>73</v>
      </c>
      <c r="AO36" s="71" t="s">
        <v>73</v>
      </c>
      <c r="AP36" s="71" t="s">
        <v>73</v>
      </c>
      <c r="AQ36" s="71" t="s">
        <v>73</v>
      </c>
      <c r="AR36" s="71" t="s">
        <v>73</v>
      </c>
      <c r="AS36" s="71" t="s">
        <v>73</v>
      </c>
      <c r="AT36" s="71" t="s">
        <v>73</v>
      </c>
      <c r="AU36" s="71" t="s">
        <v>73</v>
      </c>
      <c r="AV36" s="71" t="s">
        <v>73</v>
      </c>
      <c r="AW36" s="71" t="s">
        <v>2512</v>
      </c>
      <c r="AX36" s="71" t="s">
        <v>73</v>
      </c>
      <c r="AY36" s="71" t="s">
        <v>73</v>
      </c>
      <c r="AZ36" s="71" t="s">
        <v>75</v>
      </c>
      <c r="BA36" s="71" t="s">
        <v>73</v>
      </c>
      <c r="BB36" s="71" t="s">
        <v>73</v>
      </c>
      <c r="BC36" s="71" t="s">
        <v>73</v>
      </c>
      <c r="BD36" s="71" t="s">
        <v>73</v>
      </c>
      <c r="BE36" s="71" t="s">
        <v>73</v>
      </c>
      <c r="BF36" s="71" t="s">
        <v>73</v>
      </c>
      <c r="BG36" s="71" t="s">
        <v>73</v>
      </c>
      <c r="BH36" s="71" t="s">
        <v>73</v>
      </c>
      <c r="BI36" s="71" t="s">
        <v>73</v>
      </c>
      <c r="BJ36" s="71" t="s">
        <v>73</v>
      </c>
      <c r="BK36" s="71" t="s">
        <v>73</v>
      </c>
      <c r="BL36" s="71" t="s">
        <v>73</v>
      </c>
      <c r="BM36" s="71" t="s">
        <v>73</v>
      </c>
      <c r="BN36" s="71" t="s">
        <v>73</v>
      </c>
      <c r="BO36" s="71" t="s">
        <v>2519</v>
      </c>
      <c r="BP36" s="71" t="s">
        <v>73</v>
      </c>
      <c r="BQ36" s="71" t="s">
        <v>2520</v>
      </c>
      <c r="BR36" s="71" t="s">
        <v>73</v>
      </c>
      <c r="BS36" s="71" t="s">
        <v>2521</v>
      </c>
      <c r="BT36" s="71" t="s">
        <v>73</v>
      </c>
      <c r="BU36" s="71" t="s">
        <v>73</v>
      </c>
      <c r="BV36" s="71" t="s">
        <v>73</v>
      </c>
      <c r="BW36" s="71" t="s">
        <v>73</v>
      </c>
      <c r="BX36" s="71" t="s">
        <v>73</v>
      </c>
      <c r="BY36" s="71" t="s">
        <v>2522</v>
      </c>
      <c r="BZ36" s="72">
        <v>45134.598037997683</v>
      </c>
      <c r="CA36" s="72">
        <v>45134.591995798612</v>
      </c>
      <c r="CB36" s="73" t="s">
        <v>3830</v>
      </c>
      <c r="CC36" t="s">
        <v>72</v>
      </c>
    </row>
    <row r="37" spans="1:81" ht="33.6" customHeight="1" x14ac:dyDescent="0.3">
      <c r="A37" s="71">
        <v>429248</v>
      </c>
      <c r="B37" s="71" t="s">
        <v>3831</v>
      </c>
      <c r="C37" s="71" t="s">
        <v>3832</v>
      </c>
      <c r="D37" s="71" t="s">
        <v>82</v>
      </c>
      <c r="E37" s="71" t="s">
        <v>3808</v>
      </c>
      <c r="F37" s="71" t="s">
        <v>3833</v>
      </c>
      <c r="G37" s="71" t="s">
        <v>3834</v>
      </c>
      <c r="H37" s="71" t="s">
        <v>1386</v>
      </c>
      <c r="I37" s="71" t="s">
        <v>3835</v>
      </c>
      <c r="J37" s="71" t="s">
        <v>3836</v>
      </c>
      <c r="K37" s="71" t="s">
        <v>70</v>
      </c>
      <c r="L37" s="71" t="s">
        <v>3837</v>
      </c>
      <c r="M37" s="71" t="s">
        <v>12</v>
      </c>
      <c r="N37" s="71" t="s">
        <v>71</v>
      </c>
      <c r="O37" s="71" t="s">
        <v>320</v>
      </c>
      <c r="P37" s="71" t="s">
        <v>72</v>
      </c>
      <c r="Q37" s="71" t="s">
        <v>3838</v>
      </c>
      <c r="R37" s="71" t="s">
        <v>313</v>
      </c>
      <c r="S37" s="71" t="s">
        <v>3839</v>
      </c>
      <c r="T37" s="71" t="s">
        <v>3840</v>
      </c>
      <c r="U37" s="71" t="s">
        <v>3841</v>
      </c>
      <c r="V37" s="71" t="s">
        <v>73</v>
      </c>
      <c r="W37" s="71" t="s">
        <v>73</v>
      </c>
      <c r="X37" s="71" t="s">
        <v>73</v>
      </c>
      <c r="Y37" s="71" t="s">
        <v>73</v>
      </c>
      <c r="Z37" s="71" t="s">
        <v>73</v>
      </c>
      <c r="AA37" s="71" t="s">
        <v>73</v>
      </c>
      <c r="AB37" s="71" t="s">
        <v>3842</v>
      </c>
      <c r="AC37" s="71" t="s">
        <v>3843</v>
      </c>
      <c r="AD37" s="71" t="s">
        <v>378</v>
      </c>
      <c r="AE37" s="71" t="s">
        <v>3844</v>
      </c>
      <c r="AF37" s="71" t="s">
        <v>73</v>
      </c>
      <c r="AG37" s="71" t="s">
        <v>73</v>
      </c>
      <c r="AH37" s="71" t="s">
        <v>3845</v>
      </c>
      <c r="AI37" s="72">
        <v>45062</v>
      </c>
      <c r="AJ37" s="71" t="s">
        <v>85</v>
      </c>
      <c r="AK37" s="71">
        <v>2.27</v>
      </c>
      <c r="AL37" s="71" t="s">
        <v>74</v>
      </c>
      <c r="AM37" s="72">
        <v>45131</v>
      </c>
      <c r="AN37" s="71" t="s">
        <v>74</v>
      </c>
      <c r="AO37" s="71">
        <v>1.41</v>
      </c>
      <c r="AP37" s="71" t="s">
        <v>74</v>
      </c>
      <c r="AQ37" s="72">
        <v>45174</v>
      </c>
      <c r="AR37" s="71" t="s">
        <v>85</v>
      </c>
      <c r="AS37" s="71" t="s">
        <v>73</v>
      </c>
      <c r="AT37" s="71" t="s">
        <v>73</v>
      </c>
      <c r="AU37" s="71">
        <v>7.93</v>
      </c>
      <c r="AV37" s="71" t="s">
        <v>74</v>
      </c>
      <c r="AW37" s="71" t="s">
        <v>3846</v>
      </c>
      <c r="AX37" s="71" t="s">
        <v>3847</v>
      </c>
      <c r="AY37" s="71" t="s">
        <v>3848</v>
      </c>
      <c r="AZ37" s="71" t="s">
        <v>86</v>
      </c>
      <c r="BA37" s="71" t="s">
        <v>1068</v>
      </c>
      <c r="BB37" s="71">
        <v>18</v>
      </c>
      <c r="BC37" s="71" t="s">
        <v>298</v>
      </c>
      <c r="BD37" s="71">
        <v>55</v>
      </c>
      <c r="BE37" s="71" t="s">
        <v>298</v>
      </c>
      <c r="BF37" s="71">
        <v>18</v>
      </c>
      <c r="BG37" s="71" t="s">
        <v>73</v>
      </c>
      <c r="BH37" s="71">
        <v>1</v>
      </c>
      <c r="BI37" s="71" t="s">
        <v>73</v>
      </c>
      <c r="BJ37" s="71" t="s">
        <v>237</v>
      </c>
      <c r="BK37" s="71" t="s">
        <v>324</v>
      </c>
      <c r="BL37" s="71" t="s">
        <v>324</v>
      </c>
      <c r="BM37" s="71" t="s">
        <v>259</v>
      </c>
      <c r="BN37" s="71" t="s">
        <v>73</v>
      </c>
      <c r="BO37" s="71" t="s">
        <v>3849</v>
      </c>
      <c r="BP37" s="71" t="s">
        <v>3850</v>
      </c>
      <c r="BQ37" s="71" t="s">
        <v>3851</v>
      </c>
      <c r="BR37" s="71" t="s">
        <v>73</v>
      </c>
      <c r="BS37" s="71" t="s">
        <v>3852</v>
      </c>
      <c r="BT37" s="71" t="s">
        <v>2684</v>
      </c>
      <c r="BU37" s="71" t="s">
        <v>73</v>
      </c>
      <c r="BV37" s="71" t="s">
        <v>3853</v>
      </c>
      <c r="BW37" s="71" t="s">
        <v>75</v>
      </c>
      <c r="BX37" s="71" t="s">
        <v>73</v>
      </c>
      <c r="BY37" s="71" t="s">
        <v>3854</v>
      </c>
      <c r="BZ37" s="72">
        <v>45471.314139548616</v>
      </c>
      <c r="CA37" s="72">
        <v>45181.407956388888</v>
      </c>
      <c r="CB37" s="73" t="s">
        <v>3855</v>
      </c>
      <c r="CC37" t="s">
        <v>72</v>
      </c>
    </row>
    <row r="38" spans="1:81" ht="33.6" customHeight="1" x14ac:dyDescent="0.3">
      <c r="A38" s="71">
        <v>420674</v>
      </c>
      <c r="B38" s="71" t="s">
        <v>3856</v>
      </c>
      <c r="C38" s="71" t="s">
        <v>3857</v>
      </c>
      <c r="D38" s="71" t="s">
        <v>82</v>
      </c>
      <c r="E38" s="71" t="s">
        <v>3776</v>
      </c>
      <c r="F38" s="71" t="s">
        <v>251</v>
      </c>
      <c r="G38" s="71" t="s">
        <v>3858</v>
      </c>
      <c r="H38" s="71" t="s">
        <v>3859</v>
      </c>
      <c r="I38" s="71" t="s">
        <v>3860</v>
      </c>
      <c r="J38" s="71" t="s">
        <v>3861</v>
      </c>
      <c r="K38" s="71" t="s">
        <v>70</v>
      </c>
      <c r="L38" s="71" t="s">
        <v>2265</v>
      </c>
      <c r="M38" s="71" t="s">
        <v>12</v>
      </c>
      <c r="N38" s="71" t="s">
        <v>71</v>
      </c>
      <c r="O38" s="71" t="s">
        <v>84</v>
      </c>
      <c r="P38" s="71" t="s">
        <v>336</v>
      </c>
      <c r="Q38" s="71" t="s">
        <v>2959</v>
      </c>
      <c r="R38" s="71" t="s">
        <v>940</v>
      </c>
      <c r="S38" s="71" t="s">
        <v>2960</v>
      </c>
      <c r="T38" s="71" t="s">
        <v>2319</v>
      </c>
      <c r="U38" s="71" t="s">
        <v>2320</v>
      </c>
      <c r="V38" s="71" t="s">
        <v>73</v>
      </c>
      <c r="W38" s="71" t="s">
        <v>73</v>
      </c>
      <c r="X38" s="71" t="s">
        <v>73</v>
      </c>
      <c r="Y38" s="71" t="s">
        <v>73</v>
      </c>
      <c r="Z38" s="71" t="s">
        <v>73</v>
      </c>
      <c r="AA38" s="71" t="s">
        <v>73</v>
      </c>
      <c r="AB38" s="71" t="s">
        <v>3862</v>
      </c>
      <c r="AC38" s="71" t="s">
        <v>318</v>
      </c>
      <c r="AD38" s="71" t="s">
        <v>319</v>
      </c>
      <c r="AE38" s="71" t="s">
        <v>3863</v>
      </c>
      <c r="AF38" s="71" t="s">
        <v>73</v>
      </c>
      <c r="AG38" s="71" t="s">
        <v>73</v>
      </c>
      <c r="AH38" s="71" t="s">
        <v>3864</v>
      </c>
      <c r="AI38" s="72">
        <v>44445</v>
      </c>
      <c r="AJ38" s="71" t="s">
        <v>85</v>
      </c>
      <c r="AK38" s="71">
        <v>11.57</v>
      </c>
      <c r="AL38" s="71" t="s">
        <v>85</v>
      </c>
      <c r="AM38" s="72">
        <v>44797</v>
      </c>
      <c r="AN38" s="71" t="s">
        <v>85</v>
      </c>
      <c r="AO38" s="71">
        <v>0</v>
      </c>
      <c r="AP38" s="71" t="s">
        <v>85</v>
      </c>
      <c r="AQ38" s="72">
        <v>44797</v>
      </c>
      <c r="AR38" s="71" t="s">
        <v>85</v>
      </c>
      <c r="AS38" s="71" t="s">
        <v>73</v>
      </c>
      <c r="AT38" s="71" t="s">
        <v>73</v>
      </c>
      <c r="AU38" s="71">
        <v>0.03</v>
      </c>
      <c r="AV38" s="71" t="s">
        <v>85</v>
      </c>
      <c r="AW38" s="71" t="s">
        <v>3865</v>
      </c>
      <c r="AX38" s="71" t="s">
        <v>3866</v>
      </c>
      <c r="AY38" s="71" t="s">
        <v>3867</v>
      </c>
      <c r="AZ38" s="71" t="s">
        <v>86</v>
      </c>
      <c r="BA38" s="71" t="s">
        <v>1078</v>
      </c>
      <c r="BB38" s="71">
        <v>18</v>
      </c>
      <c r="BC38" s="71" t="s">
        <v>298</v>
      </c>
      <c r="BD38" s="71" t="s">
        <v>73</v>
      </c>
      <c r="BE38" s="71" t="s">
        <v>73</v>
      </c>
      <c r="BF38" s="71">
        <v>30</v>
      </c>
      <c r="BG38" s="71">
        <v>2</v>
      </c>
      <c r="BH38" s="71">
        <v>5</v>
      </c>
      <c r="BI38" s="71">
        <v>5</v>
      </c>
      <c r="BJ38" s="71" t="s">
        <v>357</v>
      </c>
      <c r="BK38" s="71" t="s">
        <v>236</v>
      </c>
      <c r="BL38" s="71" t="s">
        <v>236</v>
      </c>
      <c r="BM38" s="71" t="s">
        <v>337</v>
      </c>
      <c r="BN38" s="71" t="s">
        <v>73</v>
      </c>
      <c r="BO38" s="71" t="s">
        <v>3868</v>
      </c>
      <c r="BP38" s="71" t="s">
        <v>3869</v>
      </c>
      <c r="BQ38" s="71" t="s">
        <v>3870</v>
      </c>
      <c r="BR38" s="71" t="s">
        <v>73</v>
      </c>
      <c r="BS38" s="71" t="s">
        <v>3871</v>
      </c>
      <c r="BT38" s="71" t="s">
        <v>3872</v>
      </c>
      <c r="BU38" s="71" t="s">
        <v>73</v>
      </c>
      <c r="BV38" s="71" t="s">
        <v>3873</v>
      </c>
      <c r="BW38" s="71" t="s">
        <v>3874</v>
      </c>
      <c r="BX38" s="71" t="s">
        <v>73</v>
      </c>
      <c r="BY38" s="71" t="s">
        <v>3875</v>
      </c>
      <c r="BZ38" s="72">
        <v>45510.474117349542</v>
      </c>
      <c r="CA38" s="72">
        <v>44811.282891087962</v>
      </c>
      <c r="CB38" s="73" t="s">
        <v>3876</v>
      </c>
      <c r="CC38" t="s">
        <v>72</v>
      </c>
    </row>
    <row r="39" spans="1:81" ht="33.6" customHeight="1" x14ac:dyDescent="0.3">
      <c r="A39" s="71">
        <v>416098</v>
      </c>
      <c r="B39" s="71" t="s">
        <v>3877</v>
      </c>
      <c r="C39" s="71" t="s">
        <v>3878</v>
      </c>
      <c r="D39" s="71" t="s">
        <v>342</v>
      </c>
      <c r="E39" s="71" t="s">
        <v>3776</v>
      </c>
      <c r="F39" s="71" t="s">
        <v>251</v>
      </c>
      <c r="G39" s="71" t="s">
        <v>3858</v>
      </c>
      <c r="H39" s="71" t="s">
        <v>3879</v>
      </c>
      <c r="I39" s="71" t="s">
        <v>3880</v>
      </c>
      <c r="J39" s="71" t="s">
        <v>3861</v>
      </c>
      <c r="K39" s="71" t="s">
        <v>70</v>
      </c>
      <c r="L39" s="71" t="s">
        <v>2265</v>
      </c>
      <c r="M39" s="71" t="s">
        <v>12</v>
      </c>
      <c r="N39" s="71" t="s">
        <v>71</v>
      </c>
      <c r="O39" s="71" t="s">
        <v>84</v>
      </c>
      <c r="P39" s="71" t="s">
        <v>336</v>
      </c>
      <c r="Q39" s="71" t="s">
        <v>2959</v>
      </c>
      <c r="R39" s="71" t="s">
        <v>940</v>
      </c>
      <c r="S39" s="71" t="s">
        <v>2960</v>
      </c>
      <c r="T39" s="71" t="s">
        <v>2319</v>
      </c>
      <c r="U39" s="71" t="s">
        <v>2320</v>
      </c>
      <c r="V39" s="71" t="s">
        <v>73</v>
      </c>
      <c r="W39" s="71" t="s">
        <v>73</v>
      </c>
      <c r="X39" s="71" t="s">
        <v>73</v>
      </c>
      <c r="Y39" s="71" t="s">
        <v>73</v>
      </c>
      <c r="Z39" s="71" t="s">
        <v>73</v>
      </c>
      <c r="AA39" s="71" t="s">
        <v>73</v>
      </c>
      <c r="AB39" s="71" t="s">
        <v>3881</v>
      </c>
      <c r="AC39" s="71" t="s">
        <v>73</v>
      </c>
      <c r="AD39" s="71" t="s">
        <v>73</v>
      </c>
      <c r="AE39" s="71" t="s">
        <v>73</v>
      </c>
      <c r="AF39" s="71" t="s">
        <v>73</v>
      </c>
      <c r="AG39" s="71" t="s">
        <v>73</v>
      </c>
      <c r="AH39" s="71" t="s">
        <v>73</v>
      </c>
      <c r="AI39" s="72">
        <v>45261</v>
      </c>
      <c r="AJ39" s="71" t="s">
        <v>74</v>
      </c>
      <c r="AK39" s="71" t="s">
        <v>73</v>
      </c>
      <c r="AL39" s="71" t="s">
        <v>73</v>
      </c>
      <c r="AM39" s="71" t="s">
        <v>73</v>
      </c>
      <c r="AN39" s="71" t="s">
        <v>73</v>
      </c>
      <c r="AO39" s="71" t="s">
        <v>73</v>
      </c>
      <c r="AP39" s="71" t="s">
        <v>73</v>
      </c>
      <c r="AQ39" s="71" t="s">
        <v>73</v>
      </c>
      <c r="AR39" s="71" t="s">
        <v>73</v>
      </c>
      <c r="AS39" s="71" t="s">
        <v>73</v>
      </c>
      <c r="AT39" s="71" t="s">
        <v>73</v>
      </c>
      <c r="AU39" s="71" t="s">
        <v>73</v>
      </c>
      <c r="AV39" s="71" t="s">
        <v>73</v>
      </c>
      <c r="AW39" s="71" t="s">
        <v>3882</v>
      </c>
      <c r="AX39" s="71" t="s">
        <v>73</v>
      </c>
      <c r="AY39" s="71" t="s">
        <v>73</v>
      </c>
      <c r="AZ39" s="71" t="s">
        <v>75</v>
      </c>
      <c r="BA39" s="71" t="s">
        <v>73</v>
      </c>
      <c r="BB39" s="71" t="s">
        <v>73</v>
      </c>
      <c r="BC39" s="71" t="s">
        <v>73</v>
      </c>
      <c r="BD39" s="71" t="s">
        <v>73</v>
      </c>
      <c r="BE39" s="71" t="s">
        <v>73</v>
      </c>
      <c r="BF39" s="71">
        <v>150</v>
      </c>
      <c r="BG39" s="71" t="s">
        <v>73</v>
      </c>
      <c r="BH39" s="71" t="s">
        <v>73</v>
      </c>
      <c r="BI39" s="71" t="s">
        <v>73</v>
      </c>
      <c r="BJ39" s="71" t="s">
        <v>69</v>
      </c>
      <c r="BK39" s="71" t="s">
        <v>73</v>
      </c>
      <c r="BL39" s="71" t="s">
        <v>73</v>
      </c>
      <c r="BM39" s="71" t="s">
        <v>73</v>
      </c>
      <c r="BN39" s="71" t="s">
        <v>73</v>
      </c>
      <c r="BO39" s="71" t="s">
        <v>3883</v>
      </c>
      <c r="BP39" s="71" t="s">
        <v>73</v>
      </c>
      <c r="BQ39" s="71" t="s">
        <v>3884</v>
      </c>
      <c r="BR39" s="71" t="s">
        <v>73</v>
      </c>
      <c r="BS39" s="71" t="s">
        <v>3885</v>
      </c>
      <c r="BT39" s="71" t="s">
        <v>309</v>
      </c>
      <c r="BU39" s="71" t="s">
        <v>73</v>
      </c>
      <c r="BV39" s="71" t="s">
        <v>3886</v>
      </c>
      <c r="BW39" s="71" t="s">
        <v>3887</v>
      </c>
      <c r="BX39" s="71" t="s">
        <v>73</v>
      </c>
      <c r="BY39" s="71" t="s">
        <v>3888</v>
      </c>
      <c r="BZ39" s="72">
        <v>45582.440497974538</v>
      </c>
      <c r="CA39" s="72">
        <v>45359.251644618053</v>
      </c>
      <c r="CB39" s="73" t="s">
        <v>3889</v>
      </c>
      <c r="CC39" t="s">
        <v>72</v>
      </c>
    </row>
    <row r="40" spans="1:81" ht="33.6" customHeight="1" x14ac:dyDescent="0.3">
      <c r="A40" s="71">
        <v>408169</v>
      </c>
      <c r="B40" s="71" t="s">
        <v>2692</v>
      </c>
      <c r="C40" s="71" t="s">
        <v>2693</v>
      </c>
      <c r="D40" s="71" t="s">
        <v>82</v>
      </c>
      <c r="E40" s="71" t="s">
        <v>1</v>
      </c>
      <c r="F40" s="71" t="s">
        <v>1121</v>
      </c>
      <c r="G40" s="71" t="s">
        <v>2694</v>
      </c>
      <c r="H40" s="71" t="s">
        <v>2695</v>
      </c>
      <c r="I40" s="71" t="s">
        <v>2696</v>
      </c>
      <c r="J40" s="71" t="s">
        <v>2697</v>
      </c>
      <c r="K40" s="71" t="s">
        <v>70</v>
      </c>
      <c r="L40" s="71" t="s">
        <v>2698</v>
      </c>
      <c r="M40" s="71" t="s">
        <v>12</v>
      </c>
      <c r="N40" s="71" t="s">
        <v>71</v>
      </c>
      <c r="O40" s="71" t="s">
        <v>84</v>
      </c>
      <c r="P40" s="71" t="s">
        <v>306</v>
      </c>
      <c r="Q40" s="71" t="s">
        <v>2722</v>
      </c>
      <c r="R40" s="71" t="s">
        <v>313</v>
      </c>
      <c r="S40" s="71" t="s">
        <v>88</v>
      </c>
      <c r="T40" s="71" t="s">
        <v>2723</v>
      </c>
      <c r="U40" s="71" t="s">
        <v>2320</v>
      </c>
      <c r="V40" s="71" t="s">
        <v>73</v>
      </c>
      <c r="W40" s="71" t="s">
        <v>73</v>
      </c>
      <c r="X40" s="71" t="s">
        <v>73</v>
      </c>
      <c r="Y40" s="71" t="s">
        <v>73</v>
      </c>
      <c r="Z40" s="71" t="s">
        <v>73</v>
      </c>
      <c r="AA40" s="71" t="s">
        <v>73</v>
      </c>
      <c r="AB40" s="71" t="s">
        <v>2724</v>
      </c>
      <c r="AC40" s="71" t="s">
        <v>73</v>
      </c>
      <c r="AD40" s="71" t="s">
        <v>73</v>
      </c>
      <c r="AE40" s="71" t="s">
        <v>73</v>
      </c>
      <c r="AF40" s="71" t="s">
        <v>73</v>
      </c>
      <c r="AG40" s="71" t="s">
        <v>73</v>
      </c>
      <c r="AH40" s="71" t="s">
        <v>73</v>
      </c>
      <c r="AI40" s="71" t="s">
        <v>73</v>
      </c>
      <c r="AJ40" s="71" t="s">
        <v>73</v>
      </c>
      <c r="AK40" s="71" t="s">
        <v>73</v>
      </c>
      <c r="AL40" s="71" t="s">
        <v>73</v>
      </c>
      <c r="AM40" s="71" t="s">
        <v>73</v>
      </c>
      <c r="AN40" s="71" t="s">
        <v>73</v>
      </c>
      <c r="AO40" s="71" t="s">
        <v>73</v>
      </c>
      <c r="AP40" s="71" t="s">
        <v>73</v>
      </c>
      <c r="AQ40" s="71" t="s">
        <v>73</v>
      </c>
      <c r="AR40" s="71" t="s">
        <v>73</v>
      </c>
      <c r="AS40" s="71" t="s">
        <v>73</v>
      </c>
      <c r="AT40" s="71" t="s">
        <v>73</v>
      </c>
      <c r="AU40" s="71" t="s">
        <v>73</v>
      </c>
      <c r="AV40" s="71" t="s">
        <v>73</v>
      </c>
      <c r="AW40" s="71" t="s">
        <v>75</v>
      </c>
      <c r="AX40" s="71" t="s">
        <v>73</v>
      </c>
      <c r="AY40" s="71" t="s">
        <v>73</v>
      </c>
      <c r="AZ40" s="71" t="s">
        <v>75</v>
      </c>
      <c r="BA40" s="71" t="s">
        <v>73</v>
      </c>
      <c r="BB40" s="71" t="s">
        <v>73</v>
      </c>
      <c r="BC40" s="71" t="s">
        <v>73</v>
      </c>
      <c r="BD40" s="71" t="s">
        <v>73</v>
      </c>
      <c r="BE40" s="71" t="s">
        <v>73</v>
      </c>
      <c r="BF40" s="71" t="s">
        <v>73</v>
      </c>
      <c r="BG40" s="71" t="s">
        <v>73</v>
      </c>
      <c r="BH40" s="71" t="s">
        <v>73</v>
      </c>
      <c r="BI40" s="71" t="s">
        <v>73</v>
      </c>
      <c r="BJ40" s="71" t="s">
        <v>87</v>
      </c>
      <c r="BK40" s="71" t="s">
        <v>84</v>
      </c>
      <c r="BL40" s="71" t="s">
        <v>73</v>
      </c>
      <c r="BM40" s="71" t="s">
        <v>73</v>
      </c>
      <c r="BN40" s="71" t="s">
        <v>73</v>
      </c>
      <c r="BO40" s="71" t="s">
        <v>3890</v>
      </c>
      <c r="BP40" s="71" t="s">
        <v>73</v>
      </c>
      <c r="BQ40" s="71" t="s">
        <v>322</v>
      </c>
      <c r="BR40" s="71" t="s">
        <v>73</v>
      </c>
      <c r="BS40" s="71" t="s">
        <v>2745</v>
      </c>
      <c r="BT40" s="71" t="s">
        <v>73</v>
      </c>
      <c r="BU40" s="71" t="s">
        <v>73</v>
      </c>
      <c r="BV40" s="71" t="s">
        <v>73</v>
      </c>
      <c r="BW40" s="71" t="s">
        <v>73</v>
      </c>
      <c r="BX40" s="71" t="s">
        <v>73</v>
      </c>
      <c r="BY40" s="71" t="s">
        <v>2746</v>
      </c>
      <c r="BZ40" s="72">
        <v>45530.71871350694</v>
      </c>
      <c r="CA40" s="72">
        <v>45530.718236863424</v>
      </c>
      <c r="CB40" s="73" t="s">
        <v>3891</v>
      </c>
      <c r="CC40" t="s">
        <v>72</v>
      </c>
    </row>
    <row r="41" spans="1:81" ht="33.6" customHeight="1" x14ac:dyDescent="0.3">
      <c r="A41" s="71">
        <v>401226</v>
      </c>
      <c r="B41" s="71" t="s">
        <v>3892</v>
      </c>
      <c r="C41" s="71" t="s">
        <v>3893</v>
      </c>
      <c r="D41" s="71" t="s">
        <v>82</v>
      </c>
      <c r="E41" s="71" t="s">
        <v>3776</v>
      </c>
      <c r="F41" s="71" t="s">
        <v>251</v>
      </c>
      <c r="G41" s="71" t="s">
        <v>3894</v>
      </c>
      <c r="H41" s="71" t="s">
        <v>3895</v>
      </c>
      <c r="I41" s="71" t="s">
        <v>3896</v>
      </c>
      <c r="J41" s="71" t="s">
        <v>3897</v>
      </c>
      <c r="K41" s="71" t="s">
        <v>70</v>
      </c>
      <c r="L41" s="71" t="s">
        <v>2265</v>
      </c>
      <c r="M41" s="71" t="s">
        <v>12</v>
      </c>
      <c r="N41" s="71" t="s">
        <v>71</v>
      </c>
      <c r="O41" s="71" t="s">
        <v>84</v>
      </c>
      <c r="P41" s="71" t="s">
        <v>336</v>
      </c>
      <c r="Q41" s="71" t="s">
        <v>3898</v>
      </c>
      <c r="R41" s="71" t="s">
        <v>3899</v>
      </c>
      <c r="S41" s="71" t="s">
        <v>3900</v>
      </c>
      <c r="T41" s="71" t="s">
        <v>1199</v>
      </c>
      <c r="U41" s="71" t="s">
        <v>2329</v>
      </c>
      <c r="V41" s="71" t="s">
        <v>73</v>
      </c>
      <c r="W41" s="71" t="s">
        <v>73</v>
      </c>
      <c r="X41" s="71" t="s">
        <v>73</v>
      </c>
      <c r="Y41" s="71" t="s">
        <v>73</v>
      </c>
      <c r="Z41" s="71" t="s">
        <v>73</v>
      </c>
      <c r="AA41" s="71" t="s">
        <v>73</v>
      </c>
      <c r="AB41" s="71" t="s">
        <v>3901</v>
      </c>
      <c r="AC41" s="71" t="s">
        <v>2071</v>
      </c>
      <c r="AD41" s="71" t="s">
        <v>350</v>
      </c>
      <c r="AE41" s="71" t="s">
        <v>3902</v>
      </c>
      <c r="AF41" s="71" t="s">
        <v>73</v>
      </c>
      <c r="AG41" s="71" t="s">
        <v>73</v>
      </c>
      <c r="AH41" s="71" t="s">
        <v>73</v>
      </c>
      <c r="AI41" s="72">
        <v>44740</v>
      </c>
      <c r="AJ41" s="71" t="s">
        <v>85</v>
      </c>
      <c r="AK41" s="71">
        <v>9.0399999999999991</v>
      </c>
      <c r="AL41" s="71" t="s">
        <v>85</v>
      </c>
      <c r="AM41" s="72">
        <v>45015</v>
      </c>
      <c r="AN41" s="71" t="s">
        <v>85</v>
      </c>
      <c r="AO41" s="71">
        <v>1.84</v>
      </c>
      <c r="AP41" s="71" t="s">
        <v>85</v>
      </c>
      <c r="AQ41" s="72">
        <v>45071</v>
      </c>
      <c r="AR41" s="71" t="s">
        <v>85</v>
      </c>
      <c r="AS41" s="71" t="s">
        <v>73</v>
      </c>
      <c r="AT41" s="71" t="s">
        <v>73</v>
      </c>
      <c r="AU41" s="71">
        <v>0.33</v>
      </c>
      <c r="AV41" s="71" t="s">
        <v>85</v>
      </c>
      <c r="AW41" s="71" t="s">
        <v>3903</v>
      </c>
      <c r="AX41" s="71" t="s">
        <v>3904</v>
      </c>
      <c r="AY41" s="71" t="s">
        <v>3905</v>
      </c>
      <c r="AZ41" s="71" t="s">
        <v>86</v>
      </c>
      <c r="BA41" s="71" t="s">
        <v>1078</v>
      </c>
      <c r="BB41" s="71">
        <v>18</v>
      </c>
      <c r="BC41" s="71" t="s">
        <v>298</v>
      </c>
      <c r="BD41" s="71" t="s">
        <v>73</v>
      </c>
      <c r="BE41" s="71" t="s">
        <v>73</v>
      </c>
      <c r="BF41" s="71">
        <v>30</v>
      </c>
      <c r="BG41" s="71">
        <v>9</v>
      </c>
      <c r="BH41" s="71">
        <v>3</v>
      </c>
      <c r="BI41" s="71">
        <v>3</v>
      </c>
      <c r="BJ41" s="71" t="s">
        <v>87</v>
      </c>
      <c r="BK41" s="71" t="s">
        <v>84</v>
      </c>
      <c r="BL41" s="71" t="s">
        <v>84</v>
      </c>
      <c r="BM41" s="71" t="s">
        <v>375</v>
      </c>
      <c r="BN41" s="71" t="s">
        <v>73</v>
      </c>
      <c r="BO41" s="71" t="s">
        <v>3906</v>
      </c>
      <c r="BP41" s="71" t="s">
        <v>3907</v>
      </c>
      <c r="BQ41" s="71" t="s">
        <v>3908</v>
      </c>
      <c r="BR41" s="71" t="s">
        <v>73</v>
      </c>
      <c r="BS41" s="71" t="s">
        <v>3909</v>
      </c>
      <c r="BT41" s="71" t="s">
        <v>2684</v>
      </c>
      <c r="BU41" s="71" t="s">
        <v>73</v>
      </c>
      <c r="BV41" s="71" t="s">
        <v>3910</v>
      </c>
      <c r="BW41" s="71" t="s">
        <v>3911</v>
      </c>
      <c r="BX41" s="71" t="s">
        <v>73</v>
      </c>
      <c r="BY41" s="71" t="s">
        <v>3912</v>
      </c>
      <c r="BZ41" s="72">
        <v>45373.159213703708</v>
      </c>
      <c r="CA41" s="72">
        <v>45082.298082835652</v>
      </c>
      <c r="CB41" s="73" t="s">
        <v>3913</v>
      </c>
      <c r="CC41" t="s">
        <v>72</v>
      </c>
    </row>
    <row r="42" spans="1:81" ht="33.6" customHeight="1" x14ac:dyDescent="0.3">
      <c r="A42" s="71">
        <v>387252</v>
      </c>
      <c r="B42" s="71" t="s">
        <v>3914</v>
      </c>
      <c r="C42" s="71" t="s">
        <v>3915</v>
      </c>
      <c r="D42" s="71" t="s">
        <v>316</v>
      </c>
      <c r="E42" s="71" t="s">
        <v>3808</v>
      </c>
      <c r="F42" s="71" t="s">
        <v>251</v>
      </c>
      <c r="G42" s="71" t="s">
        <v>3916</v>
      </c>
      <c r="H42" s="71" t="s">
        <v>3917</v>
      </c>
      <c r="I42" s="71" t="s">
        <v>3918</v>
      </c>
      <c r="J42" s="71" t="s">
        <v>3919</v>
      </c>
      <c r="K42" s="71" t="s">
        <v>70</v>
      </c>
      <c r="L42" s="71" t="s">
        <v>2265</v>
      </c>
      <c r="M42" s="71" t="s">
        <v>12</v>
      </c>
      <c r="N42" s="71" t="s">
        <v>71</v>
      </c>
      <c r="O42" s="71" t="s">
        <v>84</v>
      </c>
      <c r="P42" s="71" t="s">
        <v>336</v>
      </c>
      <c r="Q42" s="71" t="s">
        <v>2316</v>
      </c>
      <c r="R42" s="71" t="s">
        <v>2317</v>
      </c>
      <c r="S42" s="71" t="s">
        <v>2318</v>
      </c>
      <c r="T42" s="71" t="s">
        <v>2319</v>
      </c>
      <c r="U42" s="71" t="s">
        <v>2320</v>
      </c>
      <c r="V42" s="71" t="s">
        <v>73</v>
      </c>
      <c r="W42" s="71" t="s">
        <v>73</v>
      </c>
      <c r="X42" s="71" t="s">
        <v>73</v>
      </c>
      <c r="Y42" s="71" t="s">
        <v>73</v>
      </c>
      <c r="Z42" s="71" t="s">
        <v>3920</v>
      </c>
      <c r="AA42" s="71" t="s">
        <v>1093</v>
      </c>
      <c r="AB42" s="71" t="s">
        <v>3921</v>
      </c>
      <c r="AC42" s="71" t="s">
        <v>2071</v>
      </c>
      <c r="AD42" s="71" t="s">
        <v>350</v>
      </c>
      <c r="AE42" s="71" t="s">
        <v>3922</v>
      </c>
      <c r="AF42" s="71" t="s">
        <v>73</v>
      </c>
      <c r="AG42" s="71" t="s">
        <v>73</v>
      </c>
      <c r="AH42" s="71" t="s">
        <v>73</v>
      </c>
      <c r="AI42" s="72">
        <v>44089</v>
      </c>
      <c r="AJ42" s="71" t="s">
        <v>85</v>
      </c>
      <c r="AK42" s="71" t="s">
        <v>73</v>
      </c>
      <c r="AL42" s="71" t="s">
        <v>73</v>
      </c>
      <c r="AM42" s="71" t="s">
        <v>73</v>
      </c>
      <c r="AN42" s="71" t="s">
        <v>73</v>
      </c>
      <c r="AO42" s="71" t="s">
        <v>73</v>
      </c>
      <c r="AP42" s="71" t="s">
        <v>73</v>
      </c>
      <c r="AQ42" s="72">
        <v>44776</v>
      </c>
      <c r="AR42" s="71" t="s">
        <v>85</v>
      </c>
      <c r="AS42" s="71" t="s">
        <v>73</v>
      </c>
      <c r="AT42" s="71" t="s">
        <v>73</v>
      </c>
      <c r="AU42" s="71" t="s">
        <v>73</v>
      </c>
      <c r="AV42" s="71" t="s">
        <v>73</v>
      </c>
      <c r="AW42" s="71" t="s">
        <v>3923</v>
      </c>
      <c r="AX42" s="71" t="s">
        <v>3924</v>
      </c>
      <c r="AY42" s="71" t="s">
        <v>3925</v>
      </c>
      <c r="AZ42" s="71" t="s">
        <v>86</v>
      </c>
      <c r="BA42" s="71" t="s">
        <v>1078</v>
      </c>
      <c r="BB42" s="71">
        <v>18</v>
      </c>
      <c r="BC42" s="71" t="s">
        <v>298</v>
      </c>
      <c r="BD42" s="71" t="s">
        <v>73</v>
      </c>
      <c r="BE42" s="71" t="s">
        <v>73</v>
      </c>
      <c r="BF42" s="71">
        <v>180</v>
      </c>
      <c r="BG42" s="71">
        <v>27</v>
      </c>
      <c r="BH42" s="71">
        <v>8</v>
      </c>
      <c r="BI42" s="71">
        <v>9</v>
      </c>
      <c r="BJ42" s="71" t="s">
        <v>369</v>
      </c>
      <c r="BK42" s="71" t="s">
        <v>393</v>
      </c>
      <c r="BL42" s="71" t="s">
        <v>394</v>
      </c>
      <c r="BM42" s="71" t="s">
        <v>3926</v>
      </c>
      <c r="BN42" s="71" t="s">
        <v>73</v>
      </c>
      <c r="BO42" s="71" t="s">
        <v>3927</v>
      </c>
      <c r="BP42" s="71" t="s">
        <v>3907</v>
      </c>
      <c r="BQ42" s="71" t="s">
        <v>3928</v>
      </c>
      <c r="BR42" s="71" t="s">
        <v>3929</v>
      </c>
      <c r="BS42" s="71" t="s">
        <v>3930</v>
      </c>
      <c r="BT42" s="71" t="s">
        <v>3006</v>
      </c>
      <c r="BU42" s="71" t="s">
        <v>73</v>
      </c>
      <c r="BV42" s="71" t="s">
        <v>3853</v>
      </c>
      <c r="BW42" s="71" t="s">
        <v>75</v>
      </c>
      <c r="BX42" s="71" t="s">
        <v>73</v>
      </c>
      <c r="BY42" s="71" t="s">
        <v>3931</v>
      </c>
      <c r="BZ42" s="72">
        <v>45426.327432071761</v>
      </c>
      <c r="CA42" s="72">
        <v>44806.13774362269</v>
      </c>
      <c r="CB42" s="73" t="s">
        <v>3932</v>
      </c>
      <c r="CC42" t="s">
        <v>72</v>
      </c>
    </row>
    <row r="43" spans="1:81" ht="33.6" customHeight="1" x14ac:dyDescent="0.3">
      <c r="A43" s="71">
        <v>387183</v>
      </c>
      <c r="B43" s="71" t="s">
        <v>3933</v>
      </c>
      <c r="C43" s="71" t="s">
        <v>3934</v>
      </c>
      <c r="D43" s="71" t="s">
        <v>82</v>
      </c>
      <c r="E43" s="71" t="s">
        <v>3776</v>
      </c>
      <c r="F43" s="71" t="s">
        <v>1034</v>
      </c>
      <c r="G43" s="71" t="s">
        <v>3935</v>
      </c>
      <c r="H43" s="71" t="s">
        <v>3936</v>
      </c>
      <c r="I43" s="71" t="s">
        <v>3937</v>
      </c>
      <c r="J43" s="71" t="s">
        <v>3938</v>
      </c>
      <c r="K43" s="71" t="s">
        <v>70</v>
      </c>
      <c r="L43" s="71" t="s">
        <v>3939</v>
      </c>
      <c r="M43" s="71" t="s">
        <v>12</v>
      </c>
      <c r="N43" s="71" t="s">
        <v>71</v>
      </c>
      <c r="O43" s="71" t="s">
        <v>84</v>
      </c>
      <c r="P43" s="71" t="s">
        <v>380</v>
      </c>
      <c r="Q43" s="71" t="s">
        <v>3940</v>
      </c>
      <c r="R43" s="71" t="s">
        <v>313</v>
      </c>
      <c r="S43" s="71" t="s">
        <v>88</v>
      </c>
      <c r="T43" s="71" t="s">
        <v>1284</v>
      </c>
      <c r="U43" s="71" t="s">
        <v>2333</v>
      </c>
      <c r="V43" s="71" t="s">
        <v>73</v>
      </c>
      <c r="W43" s="71" t="s">
        <v>73</v>
      </c>
      <c r="X43" s="71" t="s">
        <v>73</v>
      </c>
      <c r="Y43" s="71" t="s">
        <v>73</v>
      </c>
      <c r="Z43" s="71" t="s">
        <v>73</v>
      </c>
      <c r="AA43" s="71" t="s">
        <v>73</v>
      </c>
      <c r="AB43" s="71" t="s">
        <v>3941</v>
      </c>
      <c r="AC43" s="71" t="s">
        <v>3942</v>
      </c>
      <c r="AD43" s="71" t="s">
        <v>305</v>
      </c>
      <c r="AE43" s="71" t="s">
        <v>73</v>
      </c>
      <c r="AF43" s="71" t="s">
        <v>73</v>
      </c>
      <c r="AG43" s="71" t="s">
        <v>73</v>
      </c>
      <c r="AH43" s="71" t="s">
        <v>73</v>
      </c>
      <c r="AI43" s="71" t="s">
        <v>73</v>
      </c>
      <c r="AJ43" s="71" t="s">
        <v>73</v>
      </c>
      <c r="AK43" s="71" t="s">
        <v>73</v>
      </c>
      <c r="AL43" s="71" t="s">
        <v>73</v>
      </c>
      <c r="AM43" s="71" t="s">
        <v>73</v>
      </c>
      <c r="AN43" s="71" t="s">
        <v>73</v>
      </c>
      <c r="AO43" s="71" t="s">
        <v>73</v>
      </c>
      <c r="AP43" s="71" t="s">
        <v>73</v>
      </c>
      <c r="AQ43" s="71" t="s">
        <v>73</v>
      </c>
      <c r="AR43" s="71" t="s">
        <v>73</v>
      </c>
      <c r="AS43" s="71" t="s">
        <v>73</v>
      </c>
      <c r="AT43" s="71" t="s">
        <v>73</v>
      </c>
      <c r="AU43" s="71" t="s">
        <v>73</v>
      </c>
      <c r="AV43" s="71" t="s">
        <v>73</v>
      </c>
      <c r="AW43" s="71" t="s">
        <v>75</v>
      </c>
      <c r="AX43" s="71" t="s">
        <v>73</v>
      </c>
      <c r="AY43" s="71" t="s">
        <v>73</v>
      </c>
      <c r="AZ43" s="71" t="s">
        <v>75</v>
      </c>
      <c r="BA43" s="71" t="s">
        <v>73</v>
      </c>
      <c r="BB43" s="71" t="s">
        <v>73</v>
      </c>
      <c r="BC43" s="71" t="s">
        <v>73</v>
      </c>
      <c r="BD43" s="71" t="s">
        <v>73</v>
      </c>
      <c r="BE43" s="71" t="s">
        <v>73</v>
      </c>
      <c r="BF43" s="71" t="s">
        <v>73</v>
      </c>
      <c r="BG43" s="71" t="s">
        <v>73</v>
      </c>
      <c r="BH43" s="71" t="s">
        <v>73</v>
      </c>
      <c r="BI43" s="71" t="s">
        <v>73</v>
      </c>
      <c r="BJ43" s="71" t="s">
        <v>69</v>
      </c>
      <c r="BK43" s="71" t="s">
        <v>73</v>
      </c>
      <c r="BL43" s="71" t="s">
        <v>73</v>
      </c>
      <c r="BM43" s="71" t="s">
        <v>73</v>
      </c>
      <c r="BN43" s="71" t="s">
        <v>73</v>
      </c>
      <c r="BO43" s="71" t="s">
        <v>3943</v>
      </c>
      <c r="BP43" s="71" t="s">
        <v>73</v>
      </c>
      <c r="BQ43" s="71" t="s">
        <v>73</v>
      </c>
      <c r="BR43" s="71" t="s">
        <v>73</v>
      </c>
      <c r="BS43" s="71" t="s">
        <v>3944</v>
      </c>
      <c r="BT43" s="71" t="s">
        <v>73</v>
      </c>
      <c r="BU43" s="71" t="s">
        <v>73</v>
      </c>
      <c r="BV43" s="71" t="s">
        <v>3886</v>
      </c>
      <c r="BW43" s="71" t="s">
        <v>3945</v>
      </c>
      <c r="BX43" s="71" t="s">
        <v>73</v>
      </c>
      <c r="BY43" s="71" t="s">
        <v>3946</v>
      </c>
      <c r="BZ43" s="72">
        <v>45672.58266403935</v>
      </c>
      <c r="CA43" s="72">
        <v>45672.582663969908</v>
      </c>
      <c r="CB43" s="73" t="s">
        <v>3947</v>
      </c>
      <c r="CC43" t="s">
        <v>72</v>
      </c>
    </row>
    <row r="44" spans="1:81" ht="33.6" customHeight="1" x14ac:dyDescent="0.3">
      <c r="A44" s="71">
        <v>373555</v>
      </c>
      <c r="B44" s="71" t="s">
        <v>3948</v>
      </c>
      <c r="C44" s="71" t="s">
        <v>3949</v>
      </c>
      <c r="D44" s="71" t="s">
        <v>316</v>
      </c>
      <c r="E44" s="71" t="s">
        <v>3808</v>
      </c>
      <c r="F44" s="71" t="s">
        <v>1121</v>
      </c>
      <c r="G44" s="71" t="s">
        <v>1122</v>
      </c>
      <c r="H44" s="71" t="s">
        <v>3950</v>
      </c>
      <c r="I44" s="71" t="s">
        <v>1476</v>
      </c>
      <c r="J44" s="71" t="s">
        <v>3951</v>
      </c>
      <c r="K44" s="71" t="s">
        <v>70</v>
      </c>
      <c r="L44" s="71" t="s">
        <v>2847</v>
      </c>
      <c r="M44" s="71" t="s">
        <v>1040</v>
      </c>
      <c r="N44" s="71" t="s">
        <v>371</v>
      </c>
      <c r="O44" s="71" t="s">
        <v>372</v>
      </c>
      <c r="P44" s="71" t="s">
        <v>3952</v>
      </c>
      <c r="Q44" s="71" t="s">
        <v>3953</v>
      </c>
      <c r="R44" s="71" t="s">
        <v>323</v>
      </c>
      <c r="S44" s="71" t="s">
        <v>323</v>
      </c>
      <c r="T44" s="71" t="s">
        <v>3954</v>
      </c>
      <c r="U44" s="71" t="s">
        <v>3813</v>
      </c>
      <c r="V44" s="71" t="s">
        <v>73</v>
      </c>
      <c r="W44" s="71" t="s">
        <v>73</v>
      </c>
      <c r="X44" s="71" t="s">
        <v>73</v>
      </c>
      <c r="Y44" s="71" t="s">
        <v>73</v>
      </c>
      <c r="Z44" s="71" t="s">
        <v>3955</v>
      </c>
      <c r="AA44" s="71" t="s">
        <v>1093</v>
      </c>
      <c r="AB44" s="71" t="s">
        <v>3956</v>
      </c>
      <c r="AC44" s="71" t="s">
        <v>2071</v>
      </c>
      <c r="AD44" s="71" t="s">
        <v>350</v>
      </c>
      <c r="AE44" s="71" t="s">
        <v>3957</v>
      </c>
      <c r="AF44" s="71" t="s">
        <v>3958</v>
      </c>
      <c r="AG44" s="71" t="s">
        <v>3959</v>
      </c>
      <c r="AH44" s="71" t="s">
        <v>3960</v>
      </c>
      <c r="AI44" s="72">
        <v>43922</v>
      </c>
      <c r="AJ44" s="71" t="s">
        <v>85</v>
      </c>
      <c r="AK44" s="71">
        <v>21.01</v>
      </c>
      <c r="AL44" s="71" t="s">
        <v>85</v>
      </c>
      <c r="AM44" s="72">
        <v>44561</v>
      </c>
      <c r="AN44" s="71" t="s">
        <v>85</v>
      </c>
      <c r="AO44" s="71">
        <v>3</v>
      </c>
      <c r="AP44" s="71" t="s">
        <v>85</v>
      </c>
      <c r="AQ44" s="72">
        <v>44652</v>
      </c>
      <c r="AR44" s="71" t="s">
        <v>85</v>
      </c>
      <c r="AS44" s="72">
        <v>45210</v>
      </c>
      <c r="AT44" s="71" t="s">
        <v>85</v>
      </c>
      <c r="AU44" s="71">
        <v>0.43</v>
      </c>
      <c r="AV44" s="71" t="s">
        <v>85</v>
      </c>
      <c r="AW44" s="71" t="s">
        <v>3961</v>
      </c>
      <c r="AX44" s="71" t="s">
        <v>3962</v>
      </c>
      <c r="AY44" s="71" t="s">
        <v>3963</v>
      </c>
      <c r="AZ44" s="71" t="s">
        <v>86</v>
      </c>
      <c r="BA44" s="71" t="s">
        <v>1078</v>
      </c>
      <c r="BB44" s="71">
        <v>50</v>
      </c>
      <c r="BC44" s="71" t="s">
        <v>298</v>
      </c>
      <c r="BD44" s="71" t="s">
        <v>73</v>
      </c>
      <c r="BE44" s="71" t="s">
        <v>73</v>
      </c>
      <c r="BF44" s="71">
        <v>9</v>
      </c>
      <c r="BG44" s="71">
        <v>9</v>
      </c>
      <c r="BH44" s="71">
        <v>1</v>
      </c>
      <c r="BI44" s="71">
        <v>5</v>
      </c>
      <c r="BJ44" s="71" t="s">
        <v>233</v>
      </c>
      <c r="BK44" s="71" t="s">
        <v>234</v>
      </c>
      <c r="BL44" s="71" t="s">
        <v>234</v>
      </c>
      <c r="BM44" s="71" t="s">
        <v>259</v>
      </c>
      <c r="BN44" s="71" t="s">
        <v>3964</v>
      </c>
      <c r="BO44" s="71" t="s">
        <v>3965</v>
      </c>
      <c r="BP44" s="71" t="s">
        <v>373</v>
      </c>
      <c r="BQ44" s="71" t="s">
        <v>3966</v>
      </c>
      <c r="BR44" s="71" t="s">
        <v>3967</v>
      </c>
      <c r="BS44" s="71" t="s">
        <v>3968</v>
      </c>
      <c r="BT44" s="71" t="s">
        <v>330</v>
      </c>
      <c r="BU44" s="71" t="s">
        <v>73</v>
      </c>
      <c r="BV44" s="71" t="s">
        <v>3853</v>
      </c>
      <c r="BW44" s="71" t="s">
        <v>3969</v>
      </c>
      <c r="BX44" s="71" t="s">
        <v>73</v>
      </c>
      <c r="BY44" s="71" t="s">
        <v>3970</v>
      </c>
      <c r="BZ44" s="72">
        <v>45252.418431331018</v>
      </c>
      <c r="CA44" s="72">
        <v>44894.350009004629</v>
      </c>
      <c r="CB44" s="73" t="s">
        <v>3971</v>
      </c>
      <c r="CC44" t="s">
        <v>72</v>
      </c>
    </row>
    <row r="45" spans="1:81" ht="33.6" customHeight="1" x14ac:dyDescent="0.3">
      <c r="A45" s="71">
        <v>373025</v>
      </c>
      <c r="B45" s="71" t="s">
        <v>2937</v>
      </c>
      <c r="C45" s="71" t="s">
        <v>2938</v>
      </c>
      <c r="D45" s="71" t="s">
        <v>316</v>
      </c>
      <c r="E45" s="71" t="s">
        <v>1877</v>
      </c>
      <c r="F45" s="71" t="s">
        <v>251</v>
      </c>
      <c r="G45" s="71" t="s">
        <v>2939</v>
      </c>
      <c r="H45" s="71" t="s">
        <v>2940</v>
      </c>
      <c r="I45" s="71" t="s">
        <v>2941</v>
      </c>
      <c r="J45" s="71" t="s">
        <v>2942</v>
      </c>
      <c r="K45" s="71" t="s">
        <v>70</v>
      </c>
      <c r="L45" s="71" t="s">
        <v>2265</v>
      </c>
      <c r="M45" s="71" t="s">
        <v>12</v>
      </c>
      <c r="N45" s="71" t="s">
        <v>71</v>
      </c>
      <c r="O45" s="71" t="s">
        <v>84</v>
      </c>
      <c r="P45" s="71" t="s">
        <v>336</v>
      </c>
      <c r="Q45" s="71" t="s">
        <v>2959</v>
      </c>
      <c r="R45" s="71" t="s">
        <v>940</v>
      </c>
      <c r="S45" s="71" t="s">
        <v>2960</v>
      </c>
      <c r="T45" s="71" t="s">
        <v>2319</v>
      </c>
      <c r="U45" s="71" t="s">
        <v>2320</v>
      </c>
      <c r="V45" s="71" t="s">
        <v>73</v>
      </c>
      <c r="W45" s="71" t="s">
        <v>73</v>
      </c>
      <c r="X45" s="71" t="s">
        <v>73</v>
      </c>
      <c r="Y45" s="71" t="s">
        <v>73</v>
      </c>
      <c r="Z45" s="71" t="s">
        <v>2961</v>
      </c>
      <c r="AA45" s="71" t="s">
        <v>1093</v>
      </c>
      <c r="AB45" s="71" t="s">
        <v>2962</v>
      </c>
      <c r="AC45" s="71" t="s">
        <v>2963</v>
      </c>
      <c r="AD45" s="71" t="s">
        <v>2964</v>
      </c>
      <c r="AE45" s="71" t="s">
        <v>73</v>
      </c>
      <c r="AF45" s="71" t="s">
        <v>73</v>
      </c>
      <c r="AG45" s="71" t="s">
        <v>73</v>
      </c>
      <c r="AH45" s="71" t="s">
        <v>73</v>
      </c>
      <c r="AI45" s="72">
        <v>44089</v>
      </c>
      <c r="AJ45" s="71" t="s">
        <v>85</v>
      </c>
      <c r="AK45" s="71" t="s">
        <v>73</v>
      </c>
      <c r="AL45" s="71" t="s">
        <v>73</v>
      </c>
      <c r="AM45" s="71" t="s">
        <v>73</v>
      </c>
      <c r="AN45" s="71" t="s">
        <v>73</v>
      </c>
      <c r="AO45" s="71" t="s">
        <v>73</v>
      </c>
      <c r="AP45" s="71" t="s">
        <v>73</v>
      </c>
      <c r="AQ45" s="71" t="s">
        <v>73</v>
      </c>
      <c r="AR45" s="71" t="s">
        <v>73</v>
      </c>
      <c r="AS45" s="71" t="s">
        <v>73</v>
      </c>
      <c r="AT45" s="71" t="s">
        <v>73</v>
      </c>
      <c r="AU45" s="71" t="s">
        <v>73</v>
      </c>
      <c r="AV45" s="71" t="s">
        <v>73</v>
      </c>
      <c r="AW45" s="71" t="s">
        <v>2965</v>
      </c>
      <c r="AX45" s="71" t="s">
        <v>73</v>
      </c>
      <c r="AY45" s="71" t="s">
        <v>73</v>
      </c>
      <c r="AZ45" s="71" t="s">
        <v>914</v>
      </c>
      <c r="BA45" s="71" t="s">
        <v>73</v>
      </c>
      <c r="BB45" s="71" t="s">
        <v>73</v>
      </c>
      <c r="BC45" s="71" t="s">
        <v>73</v>
      </c>
      <c r="BD45" s="71" t="s">
        <v>73</v>
      </c>
      <c r="BE45" s="71" t="s">
        <v>73</v>
      </c>
      <c r="BF45" s="71" t="s">
        <v>73</v>
      </c>
      <c r="BG45" s="71" t="s">
        <v>73</v>
      </c>
      <c r="BH45" s="71">
        <v>1</v>
      </c>
      <c r="BI45" s="71">
        <v>6</v>
      </c>
      <c r="BJ45" s="71" t="s">
        <v>357</v>
      </c>
      <c r="BK45" s="71" t="s">
        <v>236</v>
      </c>
      <c r="BL45" s="71" t="s">
        <v>73</v>
      </c>
      <c r="BM45" s="71" t="s">
        <v>73</v>
      </c>
      <c r="BN45" s="71" t="s">
        <v>73</v>
      </c>
      <c r="BO45" s="71" t="s">
        <v>3001</v>
      </c>
      <c r="BP45" s="71" t="s">
        <v>3002</v>
      </c>
      <c r="BQ45" s="71" t="s">
        <v>3003</v>
      </c>
      <c r="BR45" s="71" t="s">
        <v>3004</v>
      </c>
      <c r="BS45" s="71" t="s">
        <v>3005</v>
      </c>
      <c r="BT45" s="71" t="s">
        <v>3006</v>
      </c>
      <c r="BU45" s="71" t="s">
        <v>73</v>
      </c>
      <c r="BV45" s="71" t="s">
        <v>73</v>
      </c>
      <c r="BW45" s="71" t="s">
        <v>73</v>
      </c>
      <c r="BX45" s="71" t="s">
        <v>3007</v>
      </c>
      <c r="BY45" s="71" t="s">
        <v>3008</v>
      </c>
      <c r="BZ45" s="72">
        <v>45523.43307240741</v>
      </c>
      <c r="CA45" s="72">
        <v>45523.432637245365</v>
      </c>
      <c r="CB45" s="73" t="s">
        <v>3972</v>
      </c>
      <c r="CC45" t="s">
        <v>72</v>
      </c>
    </row>
    <row r="46" spans="1:81" ht="33.6" customHeight="1" x14ac:dyDescent="0.3">
      <c r="A46" s="71">
        <v>370724</v>
      </c>
      <c r="B46" s="71" t="s">
        <v>2948</v>
      </c>
      <c r="C46" s="71" t="s">
        <v>2949</v>
      </c>
      <c r="D46" s="71" t="s">
        <v>82</v>
      </c>
      <c r="E46" s="71" t="s">
        <v>83</v>
      </c>
      <c r="F46" s="71" t="s">
        <v>1239</v>
      </c>
      <c r="G46" s="71" t="s">
        <v>2950</v>
      </c>
      <c r="H46" s="71" t="s">
        <v>2951</v>
      </c>
      <c r="I46" s="71" t="s">
        <v>2952</v>
      </c>
      <c r="J46" s="71" t="s">
        <v>2953</v>
      </c>
      <c r="K46" s="71" t="s">
        <v>70</v>
      </c>
      <c r="L46" s="71" t="s">
        <v>2954</v>
      </c>
      <c r="M46" s="71" t="s">
        <v>1040</v>
      </c>
      <c r="N46" s="71" t="s">
        <v>371</v>
      </c>
      <c r="O46" s="71" t="s">
        <v>372</v>
      </c>
      <c r="P46" s="71" t="s">
        <v>3973</v>
      </c>
      <c r="Q46" s="71" t="s">
        <v>1580</v>
      </c>
      <c r="R46" s="71" t="s">
        <v>323</v>
      </c>
      <c r="S46" s="71" t="s">
        <v>323</v>
      </c>
      <c r="T46" s="71" t="s">
        <v>1581</v>
      </c>
      <c r="U46" s="71" t="s">
        <v>1582</v>
      </c>
      <c r="V46" s="71" t="s">
        <v>73</v>
      </c>
      <c r="W46" s="71" t="s">
        <v>73</v>
      </c>
      <c r="X46" s="71" t="s">
        <v>73</v>
      </c>
      <c r="Y46" s="71" t="s">
        <v>73</v>
      </c>
      <c r="Z46" s="71" t="s">
        <v>73</v>
      </c>
      <c r="AA46" s="71" t="s">
        <v>73</v>
      </c>
      <c r="AB46" s="71" t="s">
        <v>3974</v>
      </c>
      <c r="AC46" s="71" t="s">
        <v>2987</v>
      </c>
      <c r="AD46" s="71" t="s">
        <v>2988</v>
      </c>
      <c r="AE46" s="71" t="s">
        <v>3975</v>
      </c>
      <c r="AF46" s="71" t="s">
        <v>2990</v>
      </c>
      <c r="AG46" s="71" t="s">
        <v>2991</v>
      </c>
      <c r="AH46" s="71" t="s">
        <v>3976</v>
      </c>
      <c r="AI46" s="72">
        <v>44502</v>
      </c>
      <c r="AJ46" s="71" t="s">
        <v>85</v>
      </c>
      <c r="AK46" s="71">
        <v>42.5</v>
      </c>
      <c r="AL46" s="71" t="s">
        <v>74</v>
      </c>
      <c r="AM46" s="72">
        <v>45795</v>
      </c>
      <c r="AN46" s="71" t="s">
        <v>74</v>
      </c>
      <c r="AO46" s="71">
        <v>0.46</v>
      </c>
      <c r="AP46" s="71" t="s">
        <v>74</v>
      </c>
      <c r="AQ46" s="72">
        <v>45809</v>
      </c>
      <c r="AR46" s="71" t="s">
        <v>74</v>
      </c>
      <c r="AS46" s="71" t="s">
        <v>73</v>
      </c>
      <c r="AT46" s="71" t="s">
        <v>73</v>
      </c>
      <c r="AU46" s="71">
        <v>0.28000000000000003</v>
      </c>
      <c r="AV46" s="71" t="s">
        <v>74</v>
      </c>
      <c r="AW46" s="71" t="s">
        <v>2993</v>
      </c>
      <c r="AX46" s="71" t="s">
        <v>2994</v>
      </c>
      <c r="AY46" s="71" t="s">
        <v>3977</v>
      </c>
      <c r="AZ46" s="71" t="s">
        <v>86</v>
      </c>
      <c r="BA46" s="71" t="s">
        <v>1078</v>
      </c>
      <c r="BB46" s="71">
        <v>21</v>
      </c>
      <c r="BC46" s="71" t="s">
        <v>298</v>
      </c>
      <c r="BD46" s="71">
        <v>85</v>
      </c>
      <c r="BE46" s="71" t="s">
        <v>298</v>
      </c>
      <c r="BF46" s="71">
        <v>12</v>
      </c>
      <c r="BG46" s="71" t="s">
        <v>73</v>
      </c>
      <c r="BH46" s="71">
        <v>1</v>
      </c>
      <c r="BI46" s="71">
        <v>1</v>
      </c>
      <c r="BJ46" s="71" t="s">
        <v>87</v>
      </c>
      <c r="BK46" s="71" t="s">
        <v>84</v>
      </c>
      <c r="BL46" s="71" t="s">
        <v>84</v>
      </c>
      <c r="BM46" s="71" t="s">
        <v>259</v>
      </c>
      <c r="BN46" s="71" t="s">
        <v>73</v>
      </c>
      <c r="BO46" s="71" t="s">
        <v>3015</v>
      </c>
      <c r="BP46" s="71" t="s">
        <v>335</v>
      </c>
      <c r="BQ46" s="71" t="s">
        <v>3016</v>
      </c>
      <c r="BR46" s="71" t="s">
        <v>73</v>
      </c>
      <c r="BS46" s="71" t="s">
        <v>3017</v>
      </c>
      <c r="BT46" s="71" t="s">
        <v>315</v>
      </c>
      <c r="BU46" s="71" t="s">
        <v>73</v>
      </c>
      <c r="BV46" s="71" t="s">
        <v>73</v>
      </c>
      <c r="BW46" s="71" t="s">
        <v>73</v>
      </c>
      <c r="BX46" s="71" t="s">
        <v>73</v>
      </c>
      <c r="BY46" s="71" t="s">
        <v>3018</v>
      </c>
      <c r="BZ46" s="72">
        <v>45714.156351724538</v>
      </c>
      <c r="CA46" s="72">
        <v>45714.155505300922</v>
      </c>
      <c r="CB46" s="73" t="s">
        <v>3978</v>
      </c>
      <c r="CC46" t="s">
        <v>72</v>
      </c>
    </row>
    <row r="47" spans="1:81" ht="33.6" customHeight="1" x14ac:dyDescent="0.3">
      <c r="A47" s="71">
        <v>368073</v>
      </c>
      <c r="B47" s="71" t="s">
        <v>3979</v>
      </c>
      <c r="C47" s="71" t="s">
        <v>3980</v>
      </c>
      <c r="D47" s="71" t="s">
        <v>82</v>
      </c>
      <c r="E47" s="71" t="s">
        <v>3808</v>
      </c>
      <c r="F47" s="71" t="s">
        <v>1395</v>
      </c>
      <c r="G47" s="71" t="s">
        <v>2587</v>
      </c>
      <c r="H47" s="71" t="s">
        <v>3981</v>
      </c>
      <c r="I47" s="71" t="s">
        <v>3982</v>
      </c>
      <c r="J47" s="71" t="s">
        <v>2590</v>
      </c>
      <c r="K47" s="71" t="s">
        <v>70</v>
      </c>
      <c r="L47" s="71" t="s">
        <v>2847</v>
      </c>
      <c r="M47" s="71" t="s">
        <v>1040</v>
      </c>
      <c r="N47" s="71" t="s">
        <v>371</v>
      </c>
      <c r="O47" s="71" t="s">
        <v>372</v>
      </c>
      <c r="P47" s="71" t="s">
        <v>3952</v>
      </c>
      <c r="Q47" s="71" t="s">
        <v>3983</v>
      </c>
      <c r="R47" s="71" t="s">
        <v>3984</v>
      </c>
      <c r="S47" s="71" t="s">
        <v>3985</v>
      </c>
      <c r="T47" s="71" t="s">
        <v>3986</v>
      </c>
      <c r="U47" s="71" t="s">
        <v>3987</v>
      </c>
      <c r="V47" s="71" t="s">
        <v>73</v>
      </c>
      <c r="W47" s="71" t="s">
        <v>73</v>
      </c>
      <c r="X47" s="71" t="s">
        <v>73</v>
      </c>
      <c r="Y47" s="71" t="s">
        <v>73</v>
      </c>
      <c r="Z47" s="71" t="s">
        <v>3988</v>
      </c>
      <c r="AA47" s="71" t="s">
        <v>1093</v>
      </c>
      <c r="AB47" s="71" t="s">
        <v>3989</v>
      </c>
      <c r="AC47" s="71" t="s">
        <v>3990</v>
      </c>
      <c r="AD47" s="71" t="s">
        <v>3991</v>
      </c>
      <c r="AE47" s="71" t="s">
        <v>3992</v>
      </c>
      <c r="AF47" s="71" t="s">
        <v>3993</v>
      </c>
      <c r="AG47" s="71" t="s">
        <v>3994</v>
      </c>
      <c r="AH47" s="71" t="s">
        <v>3995</v>
      </c>
      <c r="AI47" s="72">
        <v>43862</v>
      </c>
      <c r="AJ47" s="71" t="s">
        <v>85</v>
      </c>
      <c r="AK47" s="71">
        <v>3.02</v>
      </c>
      <c r="AL47" s="71" t="s">
        <v>85</v>
      </c>
      <c r="AM47" s="72">
        <v>43954</v>
      </c>
      <c r="AN47" s="71" t="s">
        <v>85</v>
      </c>
      <c r="AO47" s="71">
        <v>0.92</v>
      </c>
      <c r="AP47" s="71" t="s">
        <v>85</v>
      </c>
      <c r="AQ47" s="72">
        <v>43982</v>
      </c>
      <c r="AR47" s="71" t="s">
        <v>85</v>
      </c>
      <c r="AS47" s="71" t="s">
        <v>73</v>
      </c>
      <c r="AT47" s="71" t="s">
        <v>73</v>
      </c>
      <c r="AU47" s="71">
        <v>7.95</v>
      </c>
      <c r="AV47" s="71" t="s">
        <v>85</v>
      </c>
      <c r="AW47" s="71" t="s">
        <v>3996</v>
      </c>
      <c r="AX47" s="71" t="s">
        <v>3997</v>
      </c>
      <c r="AY47" s="71" t="s">
        <v>3998</v>
      </c>
      <c r="AZ47" s="71" t="s">
        <v>86</v>
      </c>
      <c r="BA47" s="71" t="s">
        <v>1078</v>
      </c>
      <c r="BB47" s="71">
        <v>18</v>
      </c>
      <c r="BC47" s="71" t="s">
        <v>298</v>
      </c>
      <c r="BD47" s="71">
        <v>75</v>
      </c>
      <c r="BE47" s="71" t="s">
        <v>298</v>
      </c>
      <c r="BF47" s="71">
        <v>30</v>
      </c>
      <c r="BG47" s="71">
        <v>24</v>
      </c>
      <c r="BH47" s="71">
        <v>1</v>
      </c>
      <c r="BI47" s="71">
        <v>1</v>
      </c>
      <c r="BJ47" s="71" t="s">
        <v>233</v>
      </c>
      <c r="BK47" s="71" t="s">
        <v>234</v>
      </c>
      <c r="BL47" s="71" t="s">
        <v>234</v>
      </c>
      <c r="BM47" s="71" t="s">
        <v>259</v>
      </c>
      <c r="BN47" s="71" t="s">
        <v>73</v>
      </c>
      <c r="BO47" s="71" t="s">
        <v>3999</v>
      </c>
      <c r="BP47" s="71" t="s">
        <v>260</v>
      </c>
      <c r="BQ47" s="71" t="s">
        <v>4000</v>
      </c>
      <c r="BR47" s="71" t="s">
        <v>4001</v>
      </c>
      <c r="BS47" s="71" t="s">
        <v>4002</v>
      </c>
      <c r="BT47" s="71" t="s">
        <v>73</v>
      </c>
      <c r="BU47" s="71" t="s">
        <v>73</v>
      </c>
      <c r="BV47" s="71" t="s">
        <v>3826</v>
      </c>
      <c r="BW47" s="71" t="s">
        <v>4003</v>
      </c>
      <c r="BX47" s="71" t="s">
        <v>73</v>
      </c>
      <c r="BY47" s="71" t="s">
        <v>4004</v>
      </c>
      <c r="BZ47" s="72">
        <v>45601.529991608797</v>
      </c>
      <c r="CA47" s="72">
        <v>44083.490484178241</v>
      </c>
      <c r="CB47" s="73" t="s">
        <v>4005</v>
      </c>
      <c r="CC47" t="s">
        <v>72</v>
      </c>
    </row>
    <row r="48" spans="1:81" ht="33.6" customHeight="1" x14ac:dyDescent="0.3">
      <c r="A48" s="71">
        <v>362231</v>
      </c>
      <c r="B48" s="71" t="s">
        <v>4006</v>
      </c>
      <c r="C48" s="71" t="s">
        <v>4007</v>
      </c>
      <c r="D48" s="71" t="s">
        <v>82</v>
      </c>
      <c r="E48" s="71" t="s">
        <v>3776</v>
      </c>
      <c r="F48" s="71" t="s">
        <v>1479</v>
      </c>
      <c r="G48" s="71" t="s">
        <v>1480</v>
      </c>
      <c r="H48" s="71" t="s">
        <v>1481</v>
      </c>
      <c r="I48" s="71" t="s">
        <v>4008</v>
      </c>
      <c r="J48" s="71" t="s">
        <v>1483</v>
      </c>
      <c r="K48" s="71" t="s">
        <v>70</v>
      </c>
      <c r="L48" s="71" t="s">
        <v>3939</v>
      </c>
      <c r="M48" s="71" t="s">
        <v>12</v>
      </c>
      <c r="N48" s="71" t="s">
        <v>71</v>
      </c>
      <c r="O48" s="71" t="s">
        <v>84</v>
      </c>
      <c r="P48" s="71" t="s">
        <v>380</v>
      </c>
      <c r="Q48" s="71" t="s">
        <v>4009</v>
      </c>
      <c r="R48" s="71" t="s">
        <v>313</v>
      </c>
      <c r="S48" s="71" t="s">
        <v>88</v>
      </c>
      <c r="T48" s="71" t="s">
        <v>4010</v>
      </c>
      <c r="U48" s="71" t="s">
        <v>4011</v>
      </c>
      <c r="V48" s="71" t="s">
        <v>73</v>
      </c>
      <c r="W48" s="71" t="s">
        <v>73</v>
      </c>
      <c r="X48" s="71" t="s">
        <v>73</v>
      </c>
      <c r="Y48" s="71" t="s">
        <v>73</v>
      </c>
      <c r="Z48" s="71" t="s">
        <v>73</v>
      </c>
      <c r="AA48" s="71" t="s">
        <v>73</v>
      </c>
      <c r="AB48" s="71" t="s">
        <v>4012</v>
      </c>
      <c r="AC48" s="71" t="s">
        <v>73</v>
      </c>
      <c r="AD48" s="71" t="s">
        <v>73</v>
      </c>
      <c r="AE48" s="71" t="s">
        <v>73</v>
      </c>
      <c r="AF48" s="71" t="s">
        <v>73</v>
      </c>
      <c r="AG48" s="71" t="s">
        <v>73</v>
      </c>
      <c r="AH48" s="71" t="s">
        <v>73</v>
      </c>
      <c r="AI48" s="72">
        <v>43800</v>
      </c>
      <c r="AJ48" s="71" t="s">
        <v>74</v>
      </c>
      <c r="AK48" s="71" t="s">
        <v>73</v>
      </c>
      <c r="AL48" s="71" t="s">
        <v>73</v>
      </c>
      <c r="AM48" s="71" t="s">
        <v>73</v>
      </c>
      <c r="AN48" s="71" t="s">
        <v>73</v>
      </c>
      <c r="AO48" s="71" t="s">
        <v>73</v>
      </c>
      <c r="AP48" s="71" t="s">
        <v>73</v>
      </c>
      <c r="AQ48" s="71" t="s">
        <v>73</v>
      </c>
      <c r="AR48" s="71" t="s">
        <v>73</v>
      </c>
      <c r="AS48" s="71" t="s">
        <v>73</v>
      </c>
      <c r="AT48" s="71" t="s">
        <v>73</v>
      </c>
      <c r="AU48" s="71" t="s">
        <v>73</v>
      </c>
      <c r="AV48" s="71" t="s">
        <v>73</v>
      </c>
      <c r="AW48" s="71" t="s">
        <v>75</v>
      </c>
      <c r="AX48" s="71" t="s">
        <v>73</v>
      </c>
      <c r="AY48" s="71" t="s">
        <v>73</v>
      </c>
      <c r="AZ48" s="71" t="s">
        <v>75</v>
      </c>
      <c r="BA48" s="71" t="s">
        <v>73</v>
      </c>
      <c r="BB48" s="71" t="s">
        <v>73</v>
      </c>
      <c r="BC48" s="71" t="s">
        <v>73</v>
      </c>
      <c r="BD48" s="71" t="s">
        <v>73</v>
      </c>
      <c r="BE48" s="71" t="s">
        <v>73</v>
      </c>
      <c r="BF48" s="71" t="s">
        <v>73</v>
      </c>
      <c r="BG48" s="71" t="s">
        <v>73</v>
      </c>
      <c r="BH48" s="71" t="s">
        <v>73</v>
      </c>
      <c r="BI48" s="71" t="s">
        <v>73</v>
      </c>
      <c r="BJ48" s="71" t="s">
        <v>69</v>
      </c>
      <c r="BK48" s="71" t="s">
        <v>73</v>
      </c>
      <c r="BL48" s="71" t="s">
        <v>73</v>
      </c>
      <c r="BM48" s="71" t="s">
        <v>73</v>
      </c>
      <c r="BN48" s="71" t="s">
        <v>73</v>
      </c>
      <c r="BO48" s="71" t="s">
        <v>4013</v>
      </c>
      <c r="BP48" s="71" t="s">
        <v>73</v>
      </c>
      <c r="BQ48" s="71" t="s">
        <v>4014</v>
      </c>
      <c r="BR48" s="71" t="s">
        <v>73</v>
      </c>
      <c r="BS48" s="71" t="s">
        <v>4015</v>
      </c>
      <c r="BT48" s="71" t="s">
        <v>73</v>
      </c>
      <c r="BU48" s="71" t="s">
        <v>73</v>
      </c>
      <c r="BV48" s="71" t="s">
        <v>3886</v>
      </c>
      <c r="BW48" s="71" t="s">
        <v>3945</v>
      </c>
      <c r="BX48" s="71" t="s">
        <v>73</v>
      </c>
      <c r="BY48" s="71" t="s">
        <v>4016</v>
      </c>
      <c r="BZ48" s="72">
        <v>44579.169997337958</v>
      </c>
      <c r="CA48" s="72">
        <v>44579.169628275464</v>
      </c>
      <c r="CB48" s="73" t="s">
        <v>4017</v>
      </c>
      <c r="CC48" t="s">
        <v>72</v>
      </c>
    </row>
    <row r="49" spans="1:81" ht="33.6" customHeight="1" x14ac:dyDescent="0.3">
      <c r="A49" s="71">
        <v>361918</v>
      </c>
      <c r="B49" s="71" t="s">
        <v>3110</v>
      </c>
      <c r="C49" s="71" t="s">
        <v>3111</v>
      </c>
      <c r="D49" s="71" t="s">
        <v>316</v>
      </c>
      <c r="E49" s="71" t="s">
        <v>83</v>
      </c>
      <c r="F49" s="71" t="s">
        <v>1034</v>
      </c>
      <c r="G49" s="71" t="s">
        <v>3112</v>
      </c>
      <c r="H49" s="71" t="s">
        <v>3113</v>
      </c>
      <c r="I49" s="71" t="s">
        <v>3114</v>
      </c>
      <c r="J49" s="71" t="s">
        <v>3115</v>
      </c>
      <c r="K49" s="71" t="s">
        <v>70</v>
      </c>
      <c r="L49" s="71" t="s">
        <v>3116</v>
      </c>
      <c r="M49" s="71" t="s">
        <v>12</v>
      </c>
      <c r="N49" s="71" t="s">
        <v>71</v>
      </c>
      <c r="O49" s="71" t="s">
        <v>84</v>
      </c>
      <c r="P49" s="71" t="s">
        <v>354</v>
      </c>
      <c r="Q49" s="71" t="s">
        <v>3117</v>
      </c>
      <c r="R49" s="71" t="s">
        <v>313</v>
      </c>
      <c r="S49" s="71" t="s">
        <v>323</v>
      </c>
      <c r="T49" s="71" t="s">
        <v>3118</v>
      </c>
      <c r="U49" s="71" t="s">
        <v>3119</v>
      </c>
      <c r="V49" s="71" t="s">
        <v>73</v>
      </c>
      <c r="W49" s="71" t="s">
        <v>73</v>
      </c>
      <c r="X49" s="71" t="s">
        <v>73</v>
      </c>
      <c r="Y49" s="71" t="s">
        <v>73</v>
      </c>
      <c r="Z49" s="71" t="s">
        <v>73</v>
      </c>
      <c r="AA49" s="71" t="s">
        <v>73</v>
      </c>
      <c r="AB49" s="71" t="s">
        <v>3120</v>
      </c>
      <c r="AC49" s="71" t="s">
        <v>3121</v>
      </c>
      <c r="AD49" s="71" t="s">
        <v>3122</v>
      </c>
      <c r="AE49" s="71" t="s">
        <v>3123</v>
      </c>
      <c r="AF49" s="71" t="s">
        <v>3124</v>
      </c>
      <c r="AG49" s="71" t="s">
        <v>3125</v>
      </c>
      <c r="AH49" s="71" t="s">
        <v>3126</v>
      </c>
      <c r="AI49" s="72">
        <v>45517</v>
      </c>
      <c r="AJ49" s="71" t="s">
        <v>85</v>
      </c>
      <c r="AK49" s="71">
        <v>1.08</v>
      </c>
      <c r="AL49" s="71" t="s">
        <v>74</v>
      </c>
      <c r="AM49" s="72">
        <v>45550</v>
      </c>
      <c r="AN49" s="71" t="s">
        <v>74</v>
      </c>
      <c r="AO49" s="71">
        <v>5.5</v>
      </c>
      <c r="AP49" s="71" t="s">
        <v>74</v>
      </c>
      <c r="AQ49" s="72">
        <v>45717</v>
      </c>
      <c r="AR49" s="71" t="s">
        <v>74</v>
      </c>
      <c r="AS49" s="71" t="s">
        <v>73</v>
      </c>
      <c r="AT49" s="71" t="s">
        <v>73</v>
      </c>
      <c r="AU49" s="71">
        <v>2.4700000000000002</v>
      </c>
      <c r="AV49" s="71" t="s">
        <v>74</v>
      </c>
      <c r="AW49" s="71" t="s">
        <v>3127</v>
      </c>
      <c r="AX49" s="71" t="s">
        <v>3128</v>
      </c>
      <c r="AY49" s="71" t="s">
        <v>3129</v>
      </c>
      <c r="AZ49" s="71" t="s">
        <v>86</v>
      </c>
      <c r="BA49" s="71" t="s">
        <v>3130</v>
      </c>
      <c r="BB49" s="71">
        <v>6</v>
      </c>
      <c r="BC49" s="71" t="s">
        <v>298</v>
      </c>
      <c r="BD49" s="71" t="s">
        <v>73</v>
      </c>
      <c r="BE49" s="71" t="s">
        <v>73</v>
      </c>
      <c r="BF49" s="71">
        <v>8</v>
      </c>
      <c r="BG49" s="71" t="s">
        <v>73</v>
      </c>
      <c r="BH49" s="71">
        <v>3</v>
      </c>
      <c r="BI49" s="71">
        <v>3</v>
      </c>
      <c r="BJ49" s="71" t="s">
        <v>87</v>
      </c>
      <c r="BK49" s="71" t="s">
        <v>84</v>
      </c>
      <c r="BL49" s="71" t="s">
        <v>84</v>
      </c>
      <c r="BM49" s="71" t="s">
        <v>375</v>
      </c>
      <c r="BN49" s="71" t="s">
        <v>73</v>
      </c>
      <c r="BO49" s="71" t="s">
        <v>4018</v>
      </c>
      <c r="BP49" s="71" t="s">
        <v>3131</v>
      </c>
      <c r="BQ49" s="71" t="s">
        <v>3132</v>
      </c>
      <c r="BR49" s="71" t="s">
        <v>73</v>
      </c>
      <c r="BS49" s="71" t="s">
        <v>3133</v>
      </c>
      <c r="BT49" s="71" t="s">
        <v>73</v>
      </c>
      <c r="BU49" s="71" t="s">
        <v>73</v>
      </c>
      <c r="BV49" s="71" t="s">
        <v>73</v>
      </c>
      <c r="BW49" s="71" t="s">
        <v>73</v>
      </c>
      <c r="BX49" s="71" t="s">
        <v>73</v>
      </c>
      <c r="BY49" s="71" t="s">
        <v>3134</v>
      </c>
      <c r="BZ49" s="72">
        <v>45695.183329930558</v>
      </c>
      <c r="CA49" s="72">
        <v>45528.601402881948</v>
      </c>
      <c r="CB49" s="73" t="s">
        <v>4019</v>
      </c>
      <c r="CC49" t="s">
        <v>72</v>
      </c>
    </row>
    <row r="50" spans="1:81" ht="33.6" customHeight="1" x14ac:dyDescent="0.3">
      <c r="A50" s="71">
        <v>344349</v>
      </c>
      <c r="B50" s="71" t="s">
        <v>4020</v>
      </c>
      <c r="C50" s="71" t="s">
        <v>4021</v>
      </c>
      <c r="D50" s="71" t="s">
        <v>82</v>
      </c>
      <c r="E50" s="71" t="s">
        <v>3776</v>
      </c>
      <c r="F50" s="71" t="s">
        <v>1034</v>
      </c>
      <c r="G50" s="71" t="s">
        <v>4022</v>
      </c>
      <c r="H50" s="71" t="s">
        <v>4023</v>
      </c>
      <c r="I50" s="71" t="s">
        <v>4024</v>
      </c>
      <c r="J50" s="71" t="s">
        <v>4025</v>
      </c>
      <c r="K50" s="71" t="s">
        <v>70</v>
      </c>
      <c r="L50" s="71" t="s">
        <v>4026</v>
      </c>
      <c r="M50" s="71" t="s">
        <v>12</v>
      </c>
      <c r="N50" s="71" t="s">
        <v>71</v>
      </c>
      <c r="O50" s="71" t="s">
        <v>84</v>
      </c>
      <c r="P50" s="71" t="s">
        <v>359</v>
      </c>
      <c r="Q50" s="71" t="s">
        <v>4027</v>
      </c>
      <c r="R50" s="71" t="s">
        <v>323</v>
      </c>
      <c r="S50" s="71" t="s">
        <v>323</v>
      </c>
      <c r="T50" s="71" t="s">
        <v>2554</v>
      </c>
      <c r="U50" s="71" t="s">
        <v>2320</v>
      </c>
      <c r="V50" s="71" t="s">
        <v>73</v>
      </c>
      <c r="W50" s="71" t="s">
        <v>73</v>
      </c>
      <c r="X50" s="71" t="s">
        <v>73</v>
      </c>
      <c r="Y50" s="71" t="s">
        <v>73</v>
      </c>
      <c r="Z50" s="71" t="s">
        <v>4028</v>
      </c>
      <c r="AA50" s="71" t="s">
        <v>1312</v>
      </c>
      <c r="AB50" s="71" t="s">
        <v>4029</v>
      </c>
      <c r="AC50" s="71" t="s">
        <v>4030</v>
      </c>
      <c r="AD50" s="71" t="s">
        <v>4031</v>
      </c>
      <c r="AE50" s="71" t="s">
        <v>4032</v>
      </c>
      <c r="AF50" s="71" t="s">
        <v>4033</v>
      </c>
      <c r="AG50" s="71" t="s">
        <v>4034</v>
      </c>
      <c r="AH50" s="71" t="s">
        <v>4035</v>
      </c>
      <c r="AI50" s="72">
        <v>43747</v>
      </c>
      <c r="AJ50" s="71" t="s">
        <v>85</v>
      </c>
      <c r="AK50" s="71">
        <v>16.559999999999999</v>
      </c>
      <c r="AL50" s="71" t="s">
        <v>85</v>
      </c>
      <c r="AM50" s="72">
        <v>44251</v>
      </c>
      <c r="AN50" s="71" t="s">
        <v>85</v>
      </c>
      <c r="AO50" s="71">
        <v>2.79</v>
      </c>
      <c r="AP50" s="71" t="s">
        <v>85</v>
      </c>
      <c r="AQ50" s="72">
        <v>44336</v>
      </c>
      <c r="AR50" s="71" t="s">
        <v>85</v>
      </c>
      <c r="AS50" s="72">
        <v>44481</v>
      </c>
      <c r="AT50" s="71" t="s">
        <v>85</v>
      </c>
      <c r="AU50" s="71">
        <v>0.03</v>
      </c>
      <c r="AV50" s="71" t="s">
        <v>85</v>
      </c>
      <c r="AW50" s="71" t="s">
        <v>4036</v>
      </c>
      <c r="AX50" s="71" t="s">
        <v>4037</v>
      </c>
      <c r="AY50" s="71" t="s">
        <v>4038</v>
      </c>
      <c r="AZ50" s="71" t="s">
        <v>86</v>
      </c>
      <c r="BA50" s="71" t="s">
        <v>1174</v>
      </c>
      <c r="BB50" s="71">
        <v>3</v>
      </c>
      <c r="BC50" s="71" t="s">
        <v>1626</v>
      </c>
      <c r="BD50" s="71">
        <v>14</v>
      </c>
      <c r="BE50" s="71" t="s">
        <v>1626</v>
      </c>
      <c r="BF50" s="71">
        <v>18</v>
      </c>
      <c r="BG50" s="71">
        <v>3</v>
      </c>
      <c r="BH50" s="71">
        <v>6</v>
      </c>
      <c r="BI50" s="71">
        <v>6</v>
      </c>
      <c r="BJ50" s="71" t="s">
        <v>87</v>
      </c>
      <c r="BK50" s="71" t="s">
        <v>84</v>
      </c>
      <c r="BL50" s="71" t="s">
        <v>84</v>
      </c>
      <c r="BM50" s="71" t="s">
        <v>385</v>
      </c>
      <c r="BN50" s="71" t="s">
        <v>4039</v>
      </c>
      <c r="BO50" s="71" t="s">
        <v>4040</v>
      </c>
      <c r="BP50" s="71" t="s">
        <v>4041</v>
      </c>
      <c r="BQ50" s="71" t="s">
        <v>4042</v>
      </c>
      <c r="BR50" s="71" t="s">
        <v>4043</v>
      </c>
      <c r="BS50" s="71" t="s">
        <v>4044</v>
      </c>
      <c r="BT50" s="71" t="s">
        <v>73</v>
      </c>
      <c r="BU50" s="71" t="s">
        <v>73</v>
      </c>
      <c r="BV50" s="71" t="s">
        <v>4045</v>
      </c>
      <c r="BW50" s="71" t="s">
        <v>4046</v>
      </c>
      <c r="BX50" s="71" t="s">
        <v>73</v>
      </c>
      <c r="BY50" s="71" t="s">
        <v>4047</v>
      </c>
      <c r="BZ50" s="72">
        <v>44482.603880474533</v>
      </c>
      <c r="CA50" s="72">
        <v>44350.706007094908</v>
      </c>
      <c r="CB50" s="73" t="s">
        <v>4048</v>
      </c>
      <c r="CC50" t="s">
        <v>72</v>
      </c>
    </row>
    <row r="51" spans="1:81" ht="33.6" customHeight="1" x14ac:dyDescent="0.3">
      <c r="A51" s="71">
        <v>290822</v>
      </c>
      <c r="B51" s="71" t="s">
        <v>4049</v>
      </c>
      <c r="C51" s="71" t="s">
        <v>4050</v>
      </c>
      <c r="D51" s="71" t="s">
        <v>82</v>
      </c>
      <c r="E51" s="71" t="s">
        <v>3776</v>
      </c>
      <c r="F51" s="71" t="s">
        <v>251</v>
      </c>
      <c r="G51" s="71" t="s">
        <v>4051</v>
      </c>
      <c r="H51" s="71" t="s">
        <v>1386</v>
      </c>
      <c r="I51" s="71" t="s">
        <v>4052</v>
      </c>
      <c r="J51" s="71" t="s">
        <v>4053</v>
      </c>
      <c r="K51" s="71" t="s">
        <v>70</v>
      </c>
      <c r="L51" s="71" t="s">
        <v>4054</v>
      </c>
      <c r="M51" s="71" t="s">
        <v>12</v>
      </c>
      <c r="N51" s="71" t="s">
        <v>71</v>
      </c>
      <c r="O51" s="71" t="s">
        <v>236</v>
      </c>
      <c r="P51" s="71" t="s">
        <v>72</v>
      </c>
      <c r="Q51" s="71" t="s">
        <v>4055</v>
      </c>
      <c r="R51" s="71" t="s">
        <v>323</v>
      </c>
      <c r="S51" s="71" t="s">
        <v>88</v>
      </c>
      <c r="T51" s="71" t="s">
        <v>328</v>
      </c>
      <c r="U51" s="71" t="s">
        <v>4056</v>
      </c>
      <c r="V51" s="71" t="s">
        <v>73</v>
      </c>
      <c r="W51" s="71" t="s">
        <v>73</v>
      </c>
      <c r="X51" s="71" t="s">
        <v>73</v>
      </c>
      <c r="Y51" s="71" t="s">
        <v>73</v>
      </c>
      <c r="Z51" s="71" t="s">
        <v>73</v>
      </c>
      <c r="AA51" s="71" t="s">
        <v>73</v>
      </c>
      <c r="AB51" s="71" t="s">
        <v>4057</v>
      </c>
      <c r="AC51" s="71" t="s">
        <v>73</v>
      </c>
      <c r="AD51" s="71" t="s">
        <v>73</v>
      </c>
      <c r="AE51" s="71" t="s">
        <v>73</v>
      </c>
      <c r="AF51" s="71" t="s">
        <v>73</v>
      </c>
      <c r="AG51" s="71" t="s">
        <v>73</v>
      </c>
      <c r="AH51" s="71" t="s">
        <v>73</v>
      </c>
      <c r="AI51" s="72">
        <v>43617</v>
      </c>
      <c r="AJ51" s="71" t="s">
        <v>74</v>
      </c>
      <c r="AK51" s="71" t="s">
        <v>73</v>
      </c>
      <c r="AL51" s="71" t="s">
        <v>73</v>
      </c>
      <c r="AM51" s="71" t="s">
        <v>73</v>
      </c>
      <c r="AN51" s="71" t="s">
        <v>73</v>
      </c>
      <c r="AO51" s="71" t="s">
        <v>73</v>
      </c>
      <c r="AP51" s="71" t="s">
        <v>73</v>
      </c>
      <c r="AQ51" s="71" t="s">
        <v>73</v>
      </c>
      <c r="AR51" s="71" t="s">
        <v>73</v>
      </c>
      <c r="AS51" s="71" t="s">
        <v>73</v>
      </c>
      <c r="AT51" s="71" t="s">
        <v>73</v>
      </c>
      <c r="AU51" s="71" t="s">
        <v>73</v>
      </c>
      <c r="AV51" s="71" t="s">
        <v>73</v>
      </c>
      <c r="AW51" s="71" t="s">
        <v>4058</v>
      </c>
      <c r="AX51" s="71" t="s">
        <v>73</v>
      </c>
      <c r="AY51" s="71" t="s">
        <v>73</v>
      </c>
      <c r="AZ51" s="71" t="s">
        <v>75</v>
      </c>
      <c r="BA51" s="71" t="s">
        <v>73</v>
      </c>
      <c r="BB51" s="71" t="s">
        <v>73</v>
      </c>
      <c r="BC51" s="71" t="s">
        <v>73</v>
      </c>
      <c r="BD51" s="71" t="s">
        <v>73</v>
      </c>
      <c r="BE51" s="71" t="s">
        <v>73</v>
      </c>
      <c r="BF51" s="71" t="s">
        <v>73</v>
      </c>
      <c r="BG51" s="71" t="s">
        <v>73</v>
      </c>
      <c r="BH51" s="71" t="s">
        <v>73</v>
      </c>
      <c r="BI51" s="71" t="s">
        <v>73</v>
      </c>
      <c r="BJ51" s="71" t="s">
        <v>87</v>
      </c>
      <c r="BK51" s="71" t="s">
        <v>84</v>
      </c>
      <c r="BL51" s="71" t="s">
        <v>73</v>
      </c>
      <c r="BM51" s="71" t="s">
        <v>73</v>
      </c>
      <c r="BN51" s="71" t="s">
        <v>73</v>
      </c>
      <c r="BO51" s="71" t="s">
        <v>4059</v>
      </c>
      <c r="BP51" s="71" t="s">
        <v>73</v>
      </c>
      <c r="BQ51" s="71" t="s">
        <v>4060</v>
      </c>
      <c r="BR51" s="71" t="s">
        <v>73</v>
      </c>
      <c r="BS51" s="71" t="s">
        <v>4061</v>
      </c>
      <c r="BT51" s="71" t="s">
        <v>325</v>
      </c>
      <c r="BU51" s="71" t="s">
        <v>73</v>
      </c>
      <c r="BV51" s="71" t="s">
        <v>3886</v>
      </c>
      <c r="BW51" s="71" t="s">
        <v>3887</v>
      </c>
      <c r="BX51" s="71" t="s">
        <v>73</v>
      </c>
      <c r="BY51" s="71" t="s">
        <v>4062</v>
      </c>
      <c r="BZ51" s="72">
        <v>44411.621234525461</v>
      </c>
      <c r="CA51" s="72">
        <v>44411.621234525461</v>
      </c>
      <c r="CB51" s="73" t="s">
        <v>4063</v>
      </c>
      <c r="CC51" t="s">
        <v>72</v>
      </c>
    </row>
    <row r="52" spans="1:81" x14ac:dyDescent="0.3">
      <c r="CC52" t="s">
        <v>72</v>
      </c>
    </row>
  </sheetData>
  <hyperlinks>
    <hyperlink ref="CB18" r:id="rId1" xr:uid="{87BD502B-1175-4F61-A941-921CED332966}"/>
    <hyperlink ref="CB19" r:id="rId2" xr:uid="{704B5A77-DC7B-400B-9A9B-F24B85DAC83B}"/>
    <hyperlink ref="CB20" r:id="rId3" xr:uid="{E6BB9538-DEA6-4EA8-8CF4-D24F1C53F53F}"/>
    <hyperlink ref="CB21" r:id="rId4" xr:uid="{B7CBC486-DD9D-4926-8FEC-7E32E72D5F4C}"/>
    <hyperlink ref="CB22" r:id="rId5" xr:uid="{5731D78A-5CBB-4C7B-B1B6-BD6D5312EA62}"/>
    <hyperlink ref="CB23" r:id="rId6" xr:uid="{FBA9F334-964F-4B45-94ED-8715556AD3FE}"/>
    <hyperlink ref="CB24" r:id="rId7" xr:uid="{A14B11CE-3DE3-45F5-A553-3C43321569BA}"/>
    <hyperlink ref="CB25" r:id="rId8" xr:uid="{C0E1B87C-9069-4A1D-B297-A5D2C5B681D5}"/>
    <hyperlink ref="CB26" r:id="rId9" xr:uid="{28234375-5221-4B03-B3E1-AFEDA3E2EE2B}"/>
    <hyperlink ref="CB27" r:id="rId10" xr:uid="{87CE1205-3B41-4955-B3AF-4630B3F61B7B}"/>
    <hyperlink ref="CB28" r:id="rId11" xr:uid="{5906E6AF-CE9D-4090-BD1C-01D0876CC30E}"/>
    <hyperlink ref="CB29" r:id="rId12" xr:uid="{EFF5C80E-47FE-4B01-AF66-4DDBFE31CBAA}"/>
    <hyperlink ref="CB30" r:id="rId13" xr:uid="{0D0757ED-56EF-4322-A14F-3A8141309335}"/>
    <hyperlink ref="CB31" r:id="rId14" xr:uid="{F10D3327-E3AB-4AB6-A9F8-784221B7B14C}"/>
    <hyperlink ref="CB32" r:id="rId15" xr:uid="{67403317-0F6B-4C52-9A8F-DD1C5F5664EF}"/>
    <hyperlink ref="CB33" r:id="rId16" xr:uid="{0C383AC5-04EB-44CD-9334-AB46D1A2B68A}"/>
    <hyperlink ref="CB34" r:id="rId17" xr:uid="{68279AB9-41B1-4458-9B2B-6E8A2821BD07}"/>
    <hyperlink ref="CB35" r:id="rId18" xr:uid="{36A21ED6-5288-44F1-A300-7C03721D1A49}"/>
    <hyperlink ref="CB36" r:id="rId19" xr:uid="{111333C9-9776-49BC-8B9D-938AC31A6594}"/>
    <hyperlink ref="CB37" r:id="rId20" xr:uid="{E48E4D56-78C2-4B1C-A164-7B82EE98526D}"/>
    <hyperlink ref="CB38" r:id="rId21" xr:uid="{BE797A30-6061-4856-9C99-517ABCE0A56E}"/>
    <hyperlink ref="CB39" r:id="rId22" xr:uid="{3AD161FC-F8F2-4E49-BFBE-7228A9658CC4}"/>
    <hyperlink ref="CB40" r:id="rId23" xr:uid="{B2599E0E-13AF-4B7B-964E-81F9E0D35846}"/>
    <hyperlink ref="CB41" r:id="rId24" xr:uid="{5921220A-0622-4EE3-B3A6-FB2BEE267018}"/>
    <hyperlink ref="CB42" r:id="rId25" xr:uid="{0FA62E61-5815-4B13-B4EC-E3B97E198DDE}"/>
    <hyperlink ref="CB43" r:id="rId26" xr:uid="{16BD326B-C0D1-4E88-8FD7-AD27C9E8069A}"/>
    <hyperlink ref="CB44" r:id="rId27" xr:uid="{59C8ED2D-8167-4ADA-B76D-B973580483FA}"/>
    <hyperlink ref="CB45" r:id="rId28" xr:uid="{61F7EED0-D26D-41A4-A8AA-A691FBE6D48A}"/>
    <hyperlink ref="CB46" r:id="rId29" xr:uid="{1362522B-BC28-4F3F-915E-D975B0A70E02}"/>
    <hyperlink ref="CB47" r:id="rId30" xr:uid="{C2FAA2D1-862A-4854-9B60-BA59126CA492}"/>
    <hyperlink ref="CB48" r:id="rId31" xr:uid="{429390DA-1F9C-40DE-A9DC-4C3CB531D9B4}"/>
    <hyperlink ref="CB49" r:id="rId32" xr:uid="{1F8DB032-62AD-4C5E-976F-A45C385803E6}"/>
    <hyperlink ref="CB50" r:id="rId33" xr:uid="{37DC75B7-54EC-4E80-B9C4-2718AECBC340}"/>
    <hyperlink ref="CB51" r:id="rId34" xr:uid="{47E8ECF7-8D88-48DD-8760-5B00DD816831}"/>
  </hyperlinks>
  <pageMargins left="0.7" right="0.7" top="0.75" bottom="0.75" header="0.3" footer="0.3"/>
  <pageSetup orientation="portrait" r:id="rId35"/>
  <drawing r:id="rId36"/>
  <tableParts count="1">
    <tablePart r:id="rId3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DBE52-6632-47B6-A879-0FC43EADC77C}">
  <sheetPr codeName="Sheet6">
    <pageSetUpPr autoPageBreaks="0"/>
  </sheetPr>
  <dimension ref="A1:BH38"/>
  <sheetViews>
    <sheetView showGridLines="0" zoomScaleNormal="100" workbookViewId="0"/>
  </sheetViews>
  <sheetFormatPr defaultColWidth="8.88671875" defaultRowHeight="14.4" x14ac:dyDescent="0.3"/>
  <cols>
    <col min="1" max="1" width="2.44140625" customWidth="1"/>
    <col min="2" max="2" width="11.44140625" style="5" customWidth="1"/>
    <col min="3" max="3" width="34" customWidth="1"/>
    <col min="4" max="4" width="53.44140625" customWidth="1"/>
    <col min="5" max="5" width="10" bestFit="1" customWidth="1"/>
    <col min="6" max="6" width="12.44140625" customWidth="1"/>
    <col min="7" max="7" width="10.88671875" customWidth="1"/>
    <col min="8" max="8" width="27.5546875" customWidth="1"/>
    <col min="9" max="9" width="15.6640625" customWidth="1"/>
    <col min="10" max="10" width="12.88671875" customWidth="1"/>
    <col min="11" max="11" width="7" customWidth="1"/>
    <col min="12" max="12" width="2.5546875" customWidth="1"/>
    <col min="13" max="13" width="15.109375" customWidth="1"/>
    <col min="14" max="14" width="18.5546875" customWidth="1"/>
    <col min="15" max="15" width="25.5546875" customWidth="1"/>
    <col min="16" max="16" width="21" customWidth="1"/>
    <col min="17" max="17" width="40.5546875" customWidth="1"/>
    <col min="18" max="18" width="27.88671875" customWidth="1"/>
    <col min="19" max="19" width="37.88671875" customWidth="1"/>
    <col min="20" max="20" width="19.44140625" customWidth="1"/>
    <col min="21" max="21" width="38.5546875" customWidth="1"/>
    <col min="22" max="22" width="26.109375" customWidth="1"/>
    <col min="23" max="23" width="36.109375" customWidth="1"/>
    <col min="24" max="24" width="15.44140625" customWidth="1"/>
    <col min="25" max="25" width="18.109375" customWidth="1"/>
    <col min="26" max="26" width="24.44140625" customWidth="1"/>
    <col min="27" max="27" width="24.5546875" customWidth="1"/>
    <col min="28" max="28" width="26.44140625" customWidth="1"/>
    <col min="29" max="29" width="32.44140625" customWidth="1"/>
    <col min="30" max="30" width="32.5546875" customWidth="1"/>
    <col min="31" max="31" width="11.5546875" customWidth="1"/>
    <col min="32" max="32" width="16.5546875" customWidth="1"/>
    <col min="33" max="33" width="26.44140625" customWidth="1"/>
    <col min="34" max="34" width="25.44140625" customWidth="1"/>
    <col min="35" max="35" width="22.44140625" customWidth="1"/>
    <col min="36" max="36" width="27.109375" customWidth="1"/>
    <col min="37" max="37" width="25.88671875" customWidth="1"/>
    <col min="38" max="39" width="24.5546875" customWidth="1"/>
    <col min="40" max="40" width="29.44140625" customWidth="1"/>
    <col min="41" max="41" width="32.44140625" customWidth="1"/>
    <col min="42" max="42" width="37.109375" customWidth="1"/>
    <col min="43" max="43" width="12.5546875" customWidth="1"/>
    <col min="44" max="44" width="17.5546875" customWidth="1"/>
    <col min="45" max="45" width="18.88671875" customWidth="1"/>
    <col min="46" max="46" width="17.5546875" customWidth="1"/>
    <col min="47" max="47" width="18.44140625" customWidth="1"/>
    <col min="48" max="48" width="16" customWidth="1"/>
    <col min="49" max="49" width="16.44140625" customWidth="1"/>
    <col min="50" max="50" width="20.5546875" customWidth="1"/>
    <col min="51" max="51" width="16.88671875" customWidth="1"/>
    <col min="52" max="52" width="21" customWidth="1"/>
    <col min="53" max="53" width="15.5546875" customWidth="1"/>
    <col min="54" max="54" width="15.44140625" customWidth="1"/>
    <col min="55" max="55" width="15.88671875" customWidth="1"/>
    <col min="56" max="56" width="15.5546875" customWidth="1"/>
    <col min="57" max="57" width="13.44140625" customWidth="1"/>
    <col min="58" max="58" width="11.44140625" customWidth="1"/>
    <col min="59" max="59" width="33.44140625" customWidth="1"/>
    <col min="60" max="60" width="28.44140625" customWidth="1"/>
    <col min="61" max="61" width="22.5546875" customWidth="1"/>
    <col min="62" max="62" width="25.44140625" customWidth="1"/>
    <col min="63" max="63" width="16.109375" customWidth="1"/>
    <col min="64" max="64" width="17.44140625" customWidth="1"/>
    <col min="65" max="65" width="14.5546875" customWidth="1"/>
    <col min="66" max="66" width="13.5546875" customWidth="1"/>
    <col min="67" max="67" width="12.44140625" customWidth="1"/>
    <col min="68" max="68" width="18.5546875" customWidth="1"/>
    <col min="69" max="69" width="16.109375" customWidth="1"/>
    <col min="70" max="70" width="17.44140625" customWidth="1"/>
    <col min="71" max="71" width="17.109375" customWidth="1"/>
    <col min="72" max="72" width="18" customWidth="1"/>
    <col min="73" max="73" width="19" customWidth="1"/>
    <col min="74" max="74" width="17.109375" customWidth="1"/>
    <col min="75" max="75" width="80.109375" bestFit="1" customWidth="1"/>
  </cols>
  <sheetData>
    <row r="1" spans="1:60" ht="65.099999999999994" customHeight="1" x14ac:dyDescent="0.3"/>
    <row r="2" spans="1:60" ht="37.35" customHeight="1" x14ac:dyDescent="0.3"/>
    <row r="3" spans="1:60" ht="54.6" customHeight="1" x14ac:dyDescent="0.3"/>
    <row r="4" spans="1:60" ht="54.6" customHeight="1" x14ac:dyDescent="0.3"/>
    <row r="5" spans="1:60" ht="15" customHeight="1" x14ac:dyDescent="0.3"/>
    <row r="6" spans="1:60" ht="15" customHeight="1" x14ac:dyDescent="0.3"/>
    <row r="7" spans="1:60" ht="15" customHeight="1" x14ac:dyDescent="0.3"/>
    <row r="8" spans="1:60" ht="15" customHeight="1" x14ac:dyDescent="0.3"/>
    <row r="9" spans="1:60" ht="15" customHeight="1" x14ac:dyDescent="0.3"/>
    <row r="10" spans="1:60" ht="15" customHeight="1" x14ac:dyDescent="0.3"/>
    <row r="11" spans="1:60" x14ac:dyDescent="0.3">
      <c r="E11" s="1"/>
      <c r="F11" s="2"/>
      <c r="G11" s="1"/>
      <c r="H11" s="1"/>
      <c r="I11" s="2"/>
      <c r="J11" s="2"/>
      <c r="K11" s="3"/>
      <c r="L11" s="1"/>
      <c r="M11" s="2"/>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4"/>
    </row>
    <row r="12" spans="1:60" x14ac:dyDescent="0.3">
      <c r="E12" s="1"/>
      <c r="F12" s="2"/>
      <c r="G12" s="1"/>
      <c r="H12" s="1"/>
      <c r="I12" s="2"/>
      <c r="J12" s="2"/>
      <c r="K12" s="3"/>
      <c r="L12" s="1"/>
      <c r="M12" s="2"/>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4"/>
    </row>
    <row r="13" spans="1:60" ht="19.95" customHeight="1" x14ac:dyDescent="0.3">
      <c r="A13" s="116"/>
      <c r="B13" s="117" t="s">
        <v>4065</v>
      </c>
      <c r="C13" s="118"/>
      <c r="D13" s="118"/>
      <c r="F13" s="61"/>
    </row>
    <row r="38" spans="1:4" ht="19.95" customHeight="1" x14ac:dyDescent="0.3">
      <c r="A38" s="75"/>
      <c r="B38" s="75" t="s">
        <v>4066</v>
      </c>
      <c r="C38" s="74"/>
      <c r="D38" s="74"/>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A308D-6EED-4A63-972B-D777C718311D}">
  <sheetPr codeName="Sheet3">
    <pageSetUpPr autoPageBreaks="0"/>
  </sheetPr>
  <dimension ref="A1:BJ108"/>
  <sheetViews>
    <sheetView showGridLines="0" zoomScaleNormal="100" workbookViewId="0"/>
  </sheetViews>
  <sheetFormatPr defaultColWidth="8.88671875" defaultRowHeight="14.4" x14ac:dyDescent="0.3"/>
  <cols>
    <col min="1" max="1" width="2.44140625" customWidth="1"/>
    <col min="2" max="2" width="43.33203125" style="5" customWidth="1"/>
    <col min="3" max="3" width="1.109375" customWidth="1"/>
    <col min="4" max="4" width="7.33203125" customWidth="1"/>
    <col min="5" max="5" width="1.109375" hidden="1" customWidth="1"/>
    <col min="6" max="6" width="29.88671875" customWidth="1"/>
    <col min="7" max="7" width="3.5546875" customWidth="1"/>
    <col min="8" max="8" width="14.109375" customWidth="1"/>
    <col min="9" max="9" width="3.5546875" customWidth="1"/>
    <col min="10" max="10" width="11.6640625" bestFit="1" customWidth="1"/>
    <col min="11" max="11" width="3.5546875" customWidth="1"/>
    <col min="12" max="12" width="19.44140625" customWidth="1"/>
    <col min="13" max="13" width="3.5546875" customWidth="1"/>
    <col min="14" max="14" width="15" customWidth="1"/>
    <col min="15" max="15" width="15.109375" customWidth="1"/>
    <col min="16" max="16" width="18.5546875" customWidth="1"/>
    <col min="17" max="17" width="25.5546875" customWidth="1"/>
    <col min="18" max="18" width="21" customWidth="1"/>
    <col min="19" max="19" width="40.5546875" customWidth="1"/>
    <col min="20" max="20" width="27.88671875" customWidth="1"/>
    <col min="21" max="21" width="37.88671875" customWidth="1"/>
    <col min="22" max="22" width="19.44140625" customWidth="1"/>
    <col min="23" max="23" width="38.5546875" customWidth="1"/>
    <col min="24" max="24" width="26.109375" customWidth="1"/>
    <col min="25" max="25" width="36.109375" customWidth="1"/>
    <col min="26" max="26" width="15.44140625" customWidth="1"/>
    <col min="27" max="27" width="18.109375" customWidth="1"/>
    <col min="28" max="28" width="24.44140625" customWidth="1"/>
    <col min="29" max="29" width="24.5546875" customWidth="1"/>
    <col min="30" max="30" width="26.44140625" customWidth="1"/>
    <col min="31" max="31" width="32.44140625" customWidth="1"/>
    <col min="32" max="32" width="32.5546875" customWidth="1"/>
    <col min="33" max="33" width="11.5546875" customWidth="1"/>
    <col min="34" max="34" width="16.5546875" customWidth="1"/>
    <col min="35" max="35" width="26.44140625" customWidth="1"/>
    <col min="36" max="36" width="25.44140625" customWidth="1"/>
    <col min="37" max="37" width="22.44140625" customWidth="1"/>
    <col min="38" max="38" width="27.109375" customWidth="1"/>
    <col min="39" max="39" width="25.88671875" customWidth="1"/>
    <col min="40" max="41" width="24.5546875" customWidth="1"/>
    <col min="42" max="42" width="29.44140625" customWidth="1"/>
    <col min="43" max="43" width="32.44140625" customWidth="1"/>
    <col min="44" max="44" width="37.109375" customWidth="1"/>
    <col min="45" max="45" width="12.5546875" customWidth="1"/>
    <col min="46" max="46" width="17.5546875" customWidth="1"/>
    <col min="47" max="47" width="18.88671875" customWidth="1"/>
    <col min="48" max="48" width="17.5546875" customWidth="1"/>
    <col min="49" max="49" width="18.44140625" customWidth="1"/>
    <col min="50" max="50" width="16" customWidth="1"/>
    <col min="51" max="51" width="16.44140625" customWidth="1"/>
    <col min="52" max="52" width="20.5546875" customWidth="1"/>
    <col min="53" max="53" width="16.88671875" customWidth="1"/>
    <col min="54" max="54" width="21" customWidth="1"/>
    <col min="55" max="55" width="15.5546875" customWidth="1"/>
    <col min="56" max="56" width="15.44140625" customWidth="1"/>
    <col min="57" max="57" width="15.88671875" customWidth="1"/>
    <col min="58" max="58" width="15.5546875" customWidth="1"/>
    <col min="59" max="59" width="13.44140625" customWidth="1"/>
    <col min="60" max="60" width="11.44140625" customWidth="1"/>
    <col min="61" max="61" width="33.44140625" customWidth="1"/>
    <col min="62" max="62" width="28.44140625" customWidth="1"/>
    <col min="63" max="63" width="22.5546875" customWidth="1"/>
    <col min="64" max="64" width="25.44140625" customWidth="1"/>
    <col min="65" max="65" width="16.109375" customWidth="1"/>
    <col min="66" max="66" width="17.44140625" customWidth="1"/>
    <col min="67" max="67" width="14.5546875" customWidth="1"/>
    <col min="68" max="68" width="13.5546875" customWidth="1"/>
    <col min="69" max="69" width="12.44140625" customWidth="1"/>
    <col min="70" max="70" width="18.5546875" customWidth="1"/>
    <col min="71" max="71" width="16.109375" customWidth="1"/>
    <col min="72" max="72" width="17.44140625" customWidth="1"/>
    <col min="73" max="73" width="17.109375" customWidth="1"/>
    <col min="74" max="74" width="18" customWidth="1"/>
    <col min="75" max="75" width="19" customWidth="1"/>
    <col min="76" max="76" width="17.109375" customWidth="1"/>
    <col min="77" max="77" width="80.109375" bestFit="1" customWidth="1"/>
  </cols>
  <sheetData>
    <row r="1" spans="1:62" ht="65.099999999999994" customHeight="1" x14ac:dyDescent="0.3"/>
    <row r="2" spans="1:62" ht="37.35" customHeight="1" x14ac:dyDescent="0.3"/>
    <row r="3" spans="1:62" ht="54.6" customHeight="1" x14ac:dyDescent="0.3"/>
    <row r="4" spans="1:62" ht="15" customHeight="1" x14ac:dyDescent="0.3"/>
    <row r="5" spans="1:62" ht="15" customHeight="1" x14ac:dyDescent="0.3"/>
    <row r="6" spans="1:62" ht="15" customHeight="1" x14ac:dyDescent="0.3"/>
    <row r="7" spans="1:62" ht="15" customHeight="1" x14ac:dyDescent="0.3"/>
    <row r="8" spans="1:62" ht="15" customHeight="1" x14ac:dyDescent="0.3"/>
    <row r="9" spans="1:62" ht="47.7" customHeight="1" x14ac:dyDescent="0.3"/>
    <row r="10" spans="1:62" ht="51.75" customHeight="1" x14ac:dyDescent="0.3">
      <c r="B10" s="30" t="s">
        <v>8</v>
      </c>
      <c r="C10" s="31"/>
      <c r="D10" s="32" t="s">
        <v>90</v>
      </c>
      <c r="E10" s="31"/>
      <c r="F10" s="30" t="s">
        <v>91</v>
      </c>
      <c r="G10" s="33"/>
      <c r="H10" s="30" t="s">
        <v>92</v>
      </c>
      <c r="I10" s="33"/>
      <c r="J10" s="30" t="s">
        <v>93</v>
      </c>
      <c r="K10" s="33"/>
      <c r="L10" s="123" t="s">
        <v>229</v>
      </c>
      <c r="M10" s="123"/>
      <c r="N10" s="30" t="s">
        <v>94</v>
      </c>
    </row>
    <row r="11" spans="1:62" ht="20.100000000000001" customHeight="1" x14ac:dyDescent="0.3">
      <c r="A11" s="12"/>
      <c r="B11" s="93" t="s">
        <v>4067</v>
      </c>
      <c r="C11" s="18"/>
      <c r="D11" s="19">
        <v>1</v>
      </c>
      <c r="E11" s="23"/>
      <c r="F11" s="76">
        <v>0.13</v>
      </c>
      <c r="G11" s="21"/>
      <c r="H11" s="76">
        <v>0.79</v>
      </c>
      <c r="I11" s="21"/>
      <c r="J11" s="20">
        <v>10</v>
      </c>
      <c r="K11" s="22"/>
      <c r="L11" s="23">
        <v>76.92</v>
      </c>
      <c r="M11" s="22"/>
      <c r="N11" s="20">
        <v>1</v>
      </c>
    </row>
    <row r="12" spans="1:62" ht="20.100000000000001" customHeight="1" x14ac:dyDescent="0.3">
      <c r="A12" s="12"/>
      <c r="B12" s="93" t="s">
        <v>4068</v>
      </c>
      <c r="C12" s="18"/>
      <c r="D12" s="19">
        <v>1</v>
      </c>
      <c r="E12" s="23"/>
      <c r="F12" s="76">
        <v>21.01</v>
      </c>
      <c r="G12" s="21"/>
      <c r="H12" s="76">
        <v>3</v>
      </c>
      <c r="I12" s="21"/>
      <c r="J12" s="20">
        <v>9</v>
      </c>
      <c r="K12" s="22"/>
      <c r="L12" s="23">
        <v>0.43</v>
      </c>
      <c r="M12" s="22"/>
      <c r="N12" s="20">
        <v>1</v>
      </c>
    </row>
    <row r="13" spans="1:62" ht="20.100000000000001" customHeight="1" x14ac:dyDescent="0.3">
      <c r="A13" s="12"/>
      <c r="B13" s="93" t="s">
        <v>9269</v>
      </c>
      <c r="C13" s="18"/>
      <c r="D13" s="57">
        <v>1</v>
      </c>
      <c r="E13" s="23"/>
      <c r="F13" s="76">
        <v>40.04</v>
      </c>
      <c r="G13" s="21"/>
      <c r="H13" s="76">
        <v>6.94</v>
      </c>
      <c r="I13" s="21"/>
      <c r="J13" s="20">
        <v>9</v>
      </c>
      <c r="K13" s="22"/>
      <c r="L13" s="23">
        <v>0.22</v>
      </c>
      <c r="M13" s="22"/>
      <c r="N13" s="20">
        <v>1</v>
      </c>
      <c r="O13" s="2"/>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4"/>
    </row>
    <row r="14" spans="1:62" ht="20.100000000000001" customHeight="1" x14ac:dyDescent="0.3">
      <c r="A14" s="12"/>
      <c r="B14" s="93" t="s">
        <v>9268</v>
      </c>
      <c r="C14" s="18"/>
      <c r="D14" s="57">
        <v>5</v>
      </c>
      <c r="E14" s="23"/>
      <c r="F14" s="76">
        <v>7.97</v>
      </c>
      <c r="G14" s="21"/>
      <c r="H14" s="76">
        <v>0.96</v>
      </c>
      <c r="I14" s="21"/>
      <c r="J14" s="20">
        <v>55</v>
      </c>
      <c r="K14" s="22"/>
      <c r="L14" s="23">
        <v>4.51</v>
      </c>
      <c r="M14" s="22"/>
      <c r="N14" s="20">
        <v>2</v>
      </c>
    </row>
    <row r="15" spans="1:62" ht="20.100000000000001" customHeight="1" x14ac:dyDescent="0.3">
      <c r="A15" s="12"/>
      <c r="B15" s="93"/>
      <c r="C15" s="18"/>
      <c r="D15" s="57"/>
      <c r="E15" s="23"/>
      <c r="F15" s="76"/>
      <c r="G15" s="21"/>
      <c r="H15" s="76"/>
      <c r="I15" s="21"/>
      <c r="J15" s="20"/>
      <c r="K15" s="22"/>
      <c r="L15" s="23"/>
      <c r="M15" s="22"/>
      <c r="N15" s="20"/>
    </row>
    <row r="16" spans="1:62" ht="9.75" customHeight="1" x14ac:dyDescent="0.3">
      <c r="B16"/>
    </row>
    <row r="17" spans="2:6" ht="18" customHeight="1" x14ac:dyDescent="0.3">
      <c r="B17" s="103" t="s">
        <v>4069</v>
      </c>
      <c r="C17" s="104"/>
      <c r="D17" s="104"/>
      <c r="E17" s="105"/>
      <c r="F17" s="105"/>
    </row>
    <row r="23" spans="2:6" ht="37.35" customHeight="1" x14ac:dyDescent="0.3"/>
    <row r="24" spans="2:6" ht="22.5" customHeight="1" x14ac:dyDescent="0.3"/>
    <row r="25" spans="2:6" ht="22.5" customHeight="1" x14ac:dyDescent="0.3"/>
    <row r="26" spans="2:6" ht="22.5" customHeight="1" x14ac:dyDescent="0.3"/>
    <row r="27" spans="2:6" ht="22.5" customHeight="1" x14ac:dyDescent="0.3"/>
    <row r="28" spans="2:6" ht="22.5" customHeight="1" x14ac:dyDescent="0.3"/>
    <row r="29" spans="2:6" ht="22.5" customHeight="1" x14ac:dyDescent="0.3"/>
    <row r="30" spans="2:6" ht="22.5" customHeight="1" x14ac:dyDescent="0.3"/>
    <row r="31" spans="2:6" ht="22.5" customHeight="1" x14ac:dyDescent="0.3"/>
    <row r="32" spans="2:6" ht="22.5" customHeight="1" x14ac:dyDescent="0.3"/>
    <row r="33" spans="2:8" ht="22.5" customHeight="1" x14ac:dyDescent="0.3"/>
    <row r="34" spans="2:8" ht="22.5" customHeight="1" x14ac:dyDescent="0.3"/>
    <row r="35" spans="2:8" ht="22.5" customHeight="1" x14ac:dyDescent="0.3"/>
    <row r="36" spans="2:8" ht="22.5" customHeight="1" x14ac:dyDescent="0.35">
      <c r="B36" s="100" t="s">
        <v>4070</v>
      </c>
      <c r="C36" s="101"/>
      <c r="D36" s="101"/>
      <c r="E36" s="102"/>
      <c r="F36" s="102"/>
      <c r="G36" s="77"/>
      <c r="H36" s="77"/>
    </row>
    <row r="37" spans="2:8" ht="22.5" customHeight="1" x14ac:dyDescent="0.3"/>
    <row r="38" spans="2:8" ht="22.5" customHeight="1" x14ac:dyDescent="0.3"/>
    <row r="39" spans="2:8" ht="22.5" customHeight="1" x14ac:dyDescent="0.3"/>
    <row r="40" spans="2:8" ht="22.5" customHeight="1" x14ac:dyDescent="0.3"/>
    <row r="41" spans="2:8" ht="22.5" customHeight="1" x14ac:dyDescent="0.3"/>
    <row r="42" spans="2:8" ht="22.5" customHeight="1" x14ac:dyDescent="0.3"/>
    <row r="43" spans="2:8" ht="22.5" customHeight="1" x14ac:dyDescent="0.3"/>
    <row r="44" spans="2:8" ht="22.5" customHeight="1" x14ac:dyDescent="0.3"/>
    <row r="45" spans="2:8" ht="22.5" customHeight="1" x14ac:dyDescent="0.3"/>
    <row r="46" spans="2:8" ht="22.5" customHeight="1" x14ac:dyDescent="0.3"/>
    <row r="47" spans="2:8" ht="22.5" customHeight="1" x14ac:dyDescent="0.3"/>
    <row r="48" spans="2:8" ht="22.5" customHeight="1" x14ac:dyDescent="0.3"/>
    <row r="49" ht="22.5" customHeight="1" x14ac:dyDescent="0.3"/>
    <row r="50" ht="22.5" customHeight="1" x14ac:dyDescent="0.3"/>
    <row r="51" ht="22.5" customHeight="1" x14ac:dyDescent="0.3"/>
    <row r="52" ht="22.5" customHeight="1" x14ac:dyDescent="0.3"/>
    <row r="53" ht="22.5" customHeight="1" x14ac:dyDescent="0.3"/>
    <row r="54" ht="22.5" customHeight="1" x14ac:dyDescent="0.3"/>
    <row r="55" ht="22.5" customHeight="1" x14ac:dyDescent="0.3"/>
    <row r="56" ht="22.5" customHeight="1" x14ac:dyDescent="0.3"/>
    <row r="57" ht="22.5" customHeight="1" x14ac:dyDescent="0.3"/>
    <row r="58" ht="22.5" customHeight="1" x14ac:dyDescent="0.3"/>
    <row r="59" ht="22.5" customHeight="1" x14ac:dyDescent="0.3"/>
    <row r="60" ht="22.5" customHeight="1" x14ac:dyDescent="0.3"/>
    <row r="61" ht="22.5" customHeight="1" x14ac:dyDescent="0.3"/>
    <row r="62" ht="22.5" customHeight="1" x14ac:dyDescent="0.3"/>
    <row r="63" ht="22.5" customHeight="1" x14ac:dyDescent="0.3"/>
    <row r="64" ht="22.5" customHeight="1" x14ac:dyDescent="0.3"/>
    <row r="65" ht="22.5" customHeight="1" x14ac:dyDescent="0.3"/>
    <row r="66" ht="22.5" customHeight="1" x14ac:dyDescent="0.3"/>
    <row r="67" ht="22.5" customHeight="1" x14ac:dyDescent="0.3"/>
    <row r="68" ht="22.5" customHeight="1" x14ac:dyDescent="0.3"/>
    <row r="69" ht="22.5" customHeight="1" x14ac:dyDescent="0.3"/>
    <row r="70" ht="22.5" customHeight="1" x14ac:dyDescent="0.3"/>
    <row r="71" ht="22.5" customHeight="1" x14ac:dyDescent="0.3"/>
    <row r="72" ht="22.5" customHeight="1" x14ac:dyDescent="0.3"/>
    <row r="73" ht="22.5" customHeight="1" x14ac:dyDescent="0.3"/>
    <row r="74" ht="22.5" customHeight="1" x14ac:dyDescent="0.3"/>
    <row r="75" ht="22.5" customHeight="1" x14ac:dyDescent="0.3"/>
    <row r="76" ht="22.5" customHeight="1" x14ac:dyDescent="0.3"/>
    <row r="77" ht="22.5" customHeight="1" x14ac:dyDescent="0.3"/>
    <row r="78" ht="22.5" customHeight="1" x14ac:dyDescent="0.3"/>
    <row r="79" ht="22.5" customHeight="1" x14ac:dyDescent="0.3"/>
    <row r="80" ht="22.5" customHeight="1" x14ac:dyDescent="0.3"/>
    <row r="81" ht="22.5" customHeight="1" x14ac:dyDescent="0.3"/>
    <row r="82" ht="22.5" customHeight="1" x14ac:dyDescent="0.3"/>
    <row r="83" ht="22.5" customHeight="1" x14ac:dyDescent="0.3"/>
    <row r="84" ht="22.5" customHeight="1" x14ac:dyDescent="0.3"/>
    <row r="85" ht="22.5" customHeight="1" x14ac:dyDescent="0.3"/>
    <row r="86" ht="22.5" customHeight="1" x14ac:dyDescent="0.3"/>
    <row r="87" ht="22.5" customHeight="1" x14ac:dyDescent="0.3"/>
    <row r="88" ht="22.5" customHeight="1" x14ac:dyDescent="0.3"/>
    <row r="89" ht="22.5" customHeight="1" x14ac:dyDescent="0.3"/>
    <row r="90" ht="22.5" customHeight="1" x14ac:dyDescent="0.3"/>
    <row r="91" ht="22.5" customHeight="1" x14ac:dyDescent="0.3"/>
    <row r="92" ht="20.100000000000001" customHeight="1" x14ac:dyDescent="0.3"/>
    <row r="93" ht="20.100000000000001" customHeight="1" x14ac:dyDescent="0.3"/>
    <row r="94" ht="20.100000000000001" customHeight="1" x14ac:dyDescent="0.3"/>
    <row r="95" ht="20.100000000000001" customHeight="1" x14ac:dyDescent="0.3"/>
    <row r="96" ht="20.100000000000001" customHeight="1" x14ac:dyDescent="0.3"/>
    <row r="97" ht="20.100000000000001" customHeight="1" x14ac:dyDescent="0.3"/>
    <row r="98" ht="20.100000000000001" customHeight="1" x14ac:dyDescent="0.3"/>
    <row r="99" ht="20.100000000000001" customHeight="1" x14ac:dyDescent="0.3"/>
    <row r="100" ht="20.100000000000001" customHeight="1" x14ac:dyDescent="0.3"/>
    <row r="101" ht="20.100000000000001" customHeight="1" x14ac:dyDescent="0.3"/>
    <row r="102" ht="20.100000000000001" customHeight="1" x14ac:dyDescent="0.3"/>
    <row r="103" ht="20.100000000000001" customHeight="1" x14ac:dyDescent="0.3"/>
    <row r="104" ht="20.100000000000001" customHeight="1" x14ac:dyDescent="0.3"/>
    <row r="105" ht="20.100000000000001" customHeight="1" x14ac:dyDescent="0.3"/>
    <row r="106" ht="20.100000000000001" customHeight="1" x14ac:dyDescent="0.3"/>
    <row r="107" ht="20.100000000000001" customHeight="1" x14ac:dyDescent="0.3"/>
    <row r="108" ht="20.100000000000001" customHeight="1" x14ac:dyDescent="0.3"/>
  </sheetData>
  <mergeCells count="1">
    <mergeCell ref="L10:M10"/>
  </mergeCells>
  <conditionalFormatting sqref="F11:F14">
    <cfRule type="dataBar" priority="1">
      <dataBar>
        <cfvo type="min"/>
        <cfvo type="max"/>
        <color rgb="FF0085D1"/>
      </dataBar>
      <extLst>
        <ext xmlns:x14="http://schemas.microsoft.com/office/spreadsheetml/2009/9/main" uri="{B025F937-C7B1-47D3-B67F-A62EFF666E3E}">
          <x14:id>{B28EC492-5D6E-45A4-B5BE-CB83630232CE}</x14:id>
        </ext>
      </extLst>
    </cfRule>
    <cfRule type="dataBar" priority="2">
      <dataBar>
        <cfvo type="min"/>
        <cfvo type="max"/>
        <color rgb="FF638EC6"/>
      </dataBar>
      <extLst>
        <ext xmlns:x14="http://schemas.microsoft.com/office/spreadsheetml/2009/9/main" uri="{B025F937-C7B1-47D3-B67F-A62EFF666E3E}">
          <x14:id>{58AABD33-7DF6-4769-A84D-A68F99823531}</x14:id>
        </ext>
      </extLst>
    </cfRule>
    <cfRule type="dataBar" priority="3">
      <dataBar>
        <cfvo type="min"/>
        <cfvo type="max"/>
        <color rgb="FF008AEF"/>
      </dataBar>
      <extLst>
        <ext xmlns:x14="http://schemas.microsoft.com/office/spreadsheetml/2009/9/main" uri="{B025F937-C7B1-47D3-B67F-A62EFF666E3E}">
          <x14:id>{7FBAA176-B014-4994-B841-BBE7AC176409}</x14:id>
        </ext>
      </extLst>
    </cfRule>
  </conditionalFormatting>
  <conditionalFormatting sqref="F11:F15">
    <cfRule type="dataBar" priority="59">
      <dataBar>
        <cfvo type="min"/>
        <cfvo type="max"/>
        <color rgb="FFEF426F"/>
      </dataBar>
      <extLst>
        <ext xmlns:x14="http://schemas.microsoft.com/office/spreadsheetml/2009/9/main" uri="{B025F937-C7B1-47D3-B67F-A62EFF666E3E}">
          <x14:id>{A265F7E0-7051-4A8B-8B21-7564AA2C8754}</x14:id>
        </ext>
      </extLst>
    </cfRule>
  </conditionalFormatting>
  <conditionalFormatting sqref="F11:N15">
    <cfRule type="dataBar" priority="60">
      <dataBar>
        <cfvo type="min"/>
        <cfvo type="max"/>
        <color rgb="FF0085D1"/>
      </dataBar>
      <extLst>
        <ext xmlns:x14="http://schemas.microsoft.com/office/spreadsheetml/2009/9/main" uri="{B025F937-C7B1-47D3-B67F-A62EFF666E3E}">
          <x14:id>{869057B6-77C6-4FC6-BEC0-CC11F22B916B}</x14:id>
        </ext>
      </extLst>
    </cfRule>
    <cfRule type="dataBar" priority="61">
      <dataBar>
        <cfvo type="min"/>
        <cfvo type="max"/>
        <color rgb="FF24FCB0"/>
      </dataBar>
      <extLst>
        <ext xmlns:x14="http://schemas.microsoft.com/office/spreadsheetml/2009/9/main" uri="{B025F937-C7B1-47D3-B67F-A62EFF666E3E}">
          <x14:id>{F2B0AC87-D029-49BC-AC93-F9FD4E19161B}</x14:id>
        </ext>
      </extLst>
    </cfRule>
    <cfRule type="dataBar" priority="62">
      <dataBar>
        <cfvo type="min"/>
        <cfvo type="max"/>
        <color rgb="FF00CFFF"/>
      </dataBar>
      <extLst>
        <ext xmlns:x14="http://schemas.microsoft.com/office/spreadsheetml/2009/9/main" uri="{B025F937-C7B1-47D3-B67F-A62EFF666E3E}">
          <x14:id>{8AEDC11C-79D5-4546-B343-4EA991833572}</x14:id>
        </ext>
      </extLst>
    </cfRule>
    <cfRule type="dataBar" priority="63">
      <dataBar>
        <cfvo type="min"/>
        <cfvo type="max"/>
        <color rgb="FF00ADA1"/>
      </dataBar>
      <extLst>
        <ext xmlns:x14="http://schemas.microsoft.com/office/spreadsheetml/2009/9/main" uri="{B025F937-C7B1-47D3-B67F-A62EFF666E3E}">
          <x14:id>{F1575A69-A4BE-406F-8F44-99EC8326CAE6}</x14:id>
        </ext>
      </extLst>
    </cfRule>
    <cfRule type="dataBar" priority="64">
      <dataBar>
        <cfvo type="min"/>
        <cfvo type="max"/>
        <color rgb="FF00B8B4"/>
      </dataBar>
      <extLst>
        <ext xmlns:x14="http://schemas.microsoft.com/office/spreadsheetml/2009/9/main" uri="{B025F937-C7B1-47D3-B67F-A62EFF666E3E}">
          <x14:id>{7223B59B-8708-495F-A3AB-A8D70CBDF048}</x14:id>
        </ext>
      </extLst>
    </cfRule>
  </conditionalFormatting>
  <conditionalFormatting sqref="H11:H15">
    <cfRule type="dataBar" priority="65">
      <dataBar>
        <cfvo type="min"/>
        <cfvo type="max"/>
        <color rgb="FFEF426F"/>
      </dataBar>
      <extLst>
        <ext xmlns:x14="http://schemas.microsoft.com/office/spreadsheetml/2009/9/main" uri="{B025F937-C7B1-47D3-B67F-A62EFF666E3E}">
          <x14:id>{293E93C7-627E-4F2E-A040-2073E1524243}</x14:id>
        </ext>
      </extLst>
    </cfRule>
  </conditionalFormatting>
  <conditionalFormatting sqref="J11:J15">
    <cfRule type="dataBar" priority="66">
      <dataBar>
        <cfvo type="min"/>
        <cfvo type="max"/>
        <color rgb="FFEF426F"/>
      </dataBar>
      <extLst>
        <ext xmlns:x14="http://schemas.microsoft.com/office/spreadsheetml/2009/9/main" uri="{B025F937-C7B1-47D3-B67F-A62EFF666E3E}">
          <x14:id>{F32B7B4D-7B62-4360-AF7D-2929DCBCB0F9}</x14:id>
        </ext>
      </extLst>
    </cfRule>
  </conditionalFormatting>
  <conditionalFormatting sqref="L11:L15">
    <cfRule type="dataBar" priority="67">
      <dataBar>
        <cfvo type="min"/>
        <cfvo type="max"/>
        <color rgb="FFEF426F"/>
      </dataBar>
      <extLst>
        <ext xmlns:x14="http://schemas.microsoft.com/office/spreadsheetml/2009/9/main" uri="{B025F937-C7B1-47D3-B67F-A62EFF666E3E}">
          <x14:id>{0BE8743F-96D4-4C03-9CE9-A4403A28C561}</x14:id>
        </ext>
      </extLst>
    </cfRule>
  </conditionalFormatting>
  <conditionalFormatting sqref="N11:N15">
    <cfRule type="dataBar" priority="68">
      <dataBar>
        <cfvo type="min"/>
        <cfvo type="max"/>
        <color rgb="FFEF426F"/>
      </dataBar>
      <extLst>
        <ext xmlns:x14="http://schemas.microsoft.com/office/spreadsheetml/2009/9/main" uri="{B025F937-C7B1-47D3-B67F-A62EFF666E3E}">
          <x14:id>{20CB76B4-45F1-4FE2-AD37-34369E779C5F}</x14:id>
        </ext>
      </extLst>
    </cfRule>
  </conditionalFormatting>
  <hyperlinks>
    <hyperlink ref="B11" r:id="rId1" xr:uid="{5AD08D76-8FF7-44AB-ADD8-2144C08CB1E5}"/>
    <hyperlink ref="B12" r:id="rId2" xr:uid="{45CDC1BE-C710-4EAD-84E4-4A7F6EFB3C9E}"/>
    <hyperlink ref="B13" r:id="rId3" display="Acute Coronary Syndromes" xr:uid="{A58AE9E3-282B-420C-B0E3-D0354BAEA9D9}"/>
    <hyperlink ref="B14" r:id="rId4" display="Phase I Novel COVID-19 REspiratory Infections" xr:uid="{EFA308C1-ADA2-4106-8345-F9FD11BA83E1}"/>
  </hyperlinks>
  <pageMargins left="0.7" right="0.7" top="0.75" bottom="0.75" header="0.3" footer="0.3"/>
  <pageSetup orientation="portrait" r:id="rId5"/>
  <drawing r:id="rId6"/>
  <extLst>
    <ext xmlns:x14="http://schemas.microsoft.com/office/spreadsheetml/2009/9/main" uri="{78C0D931-6437-407d-A8EE-F0AAD7539E65}">
      <x14:conditionalFormattings>
        <x14:conditionalFormatting xmlns:xm="http://schemas.microsoft.com/office/excel/2006/main">
          <x14:cfRule type="dataBar" id="{B28EC492-5D6E-45A4-B5BE-CB83630232CE}">
            <x14:dataBar minLength="0" maxLength="100">
              <x14:cfvo type="autoMin"/>
              <x14:cfvo type="autoMax"/>
              <x14:negativeFillColor rgb="FFFF0000"/>
              <x14:axisColor rgb="FF000000"/>
            </x14:dataBar>
          </x14:cfRule>
          <x14:cfRule type="dataBar" id="{58AABD33-7DF6-4769-A84D-A68F99823531}">
            <x14:dataBar minLength="0" maxLength="100">
              <x14:cfvo type="autoMin"/>
              <x14:cfvo type="autoMax"/>
              <x14:negativeFillColor rgb="FFFF0000"/>
              <x14:axisColor rgb="FF000000"/>
            </x14:dataBar>
          </x14:cfRule>
          <x14:cfRule type="dataBar" id="{7FBAA176-B014-4994-B841-BBE7AC176409}">
            <x14:dataBar minLength="0" maxLength="100" border="1" negativeBarBorderColorSameAsPositive="0">
              <x14:cfvo type="autoMin"/>
              <x14:cfvo type="autoMax"/>
              <x14:borderColor rgb="FF008AEF"/>
              <x14:negativeFillColor rgb="FFFF0000"/>
              <x14:negativeBorderColor rgb="FFFF0000"/>
              <x14:axisColor rgb="FF000000"/>
            </x14:dataBar>
          </x14:cfRule>
          <xm:sqref>F11:F14</xm:sqref>
        </x14:conditionalFormatting>
        <x14:conditionalFormatting xmlns:xm="http://schemas.microsoft.com/office/excel/2006/main">
          <x14:cfRule type="dataBar" id="{A265F7E0-7051-4A8B-8B21-7564AA2C8754}">
            <x14:dataBar minLength="0" maxLength="100">
              <x14:cfvo type="autoMin"/>
              <x14:cfvo type="autoMax"/>
              <x14:negativeFillColor rgb="FFFF0000"/>
              <x14:axisColor rgb="FF000000"/>
            </x14:dataBar>
          </x14:cfRule>
          <xm:sqref>F11:F15</xm:sqref>
        </x14:conditionalFormatting>
        <x14:conditionalFormatting xmlns:xm="http://schemas.microsoft.com/office/excel/2006/main">
          <x14:cfRule type="dataBar" id="{869057B6-77C6-4FC6-BEC0-CC11F22B916B}">
            <x14:dataBar minLength="0" maxLength="100">
              <x14:cfvo type="autoMin"/>
              <x14:cfvo type="autoMax"/>
              <x14:negativeFillColor rgb="FFFF0000"/>
              <x14:axisColor rgb="FF000000"/>
            </x14:dataBar>
          </x14:cfRule>
          <x14:cfRule type="dataBar" id="{F2B0AC87-D029-49BC-AC93-F9FD4E19161B}">
            <x14:dataBar minLength="0" maxLength="100">
              <x14:cfvo type="autoMin"/>
              <x14:cfvo type="autoMax"/>
              <x14:negativeFillColor rgb="FFFF0000"/>
              <x14:axisColor rgb="FF000000"/>
            </x14:dataBar>
          </x14:cfRule>
          <x14:cfRule type="dataBar" id="{8AEDC11C-79D5-4546-B343-4EA991833572}">
            <x14:dataBar minLength="0" maxLength="100">
              <x14:cfvo type="autoMin"/>
              <x14:cfvo type="autoMax"/>
              <x14:negativeFillColor rgb="FFFF0000"/>
              <x14:axisColor rgb="FF000000"/>
            </x14:dataBar>
          </x14:cfRule>
          <x14:cfRule type="dataBar" id="{F1575A69-A4BE-406F-8F44-99EC8326CAE6}">
            <x14:dataBar minLength="0" maxLength="100">
              <x14:cfvo type="autoMin"/>
              <x14:cfvo type="autoMax"/>
              <x14:negativeFillColor rgb="FFFF0000"/>
              <x14:axisColor rgb="FF000000"/>
            </x14:dataBar>
          </x14:cfRule>
          <x14:cfRule type="dataBar" id="{7223B59B-8708-495F-A3AB-A8D70CBDF048}">
            <x14:dataBar minLength="0" maxLength="100">
              <x14:cfvo type="autoMin"/>
              <x14:cfvo type="autoMax"/>
              <x14:negativeFillColor rgb="FFFF0000"/>
              <x14:axisColor rgb="FF000000"/>
            </x14:dataBar>
          </x14:cfRule>
          <xm:sqref>F11:N15</xm:sqref>
        </x14:conditionalFormatting>
        <x14:conditionalFormatting xmlns:xm="http://schemas.microsoft.com/office/excel/2006/main">
          <x14:cfRule type="dataBar" id="{293E93C7-627E-4F2E-A040-2073E1524243}">
            <x14:dataBar minLength="0" maxLength="100">
              <x14:cfvo type="autoMin"/>
              <x14:cfvo type="autoMax"/>
              <x14:negativeFillColor rgb="FFFF0000"/>
              <x14:axisColor rgb="FF000000"/>
            </x14:dataBar>
          </x14:cfRule>
          <xm:sqref>H11:H15</xm:sqref>
        </x14:conditionalFormatting>
        <x14:conditionalFormatting xmlns:xm="http://schemas.microsoft.com/office/excel/2006/main">
          <x14:cfRule type="dataBar" id="{F32B7B4D-7B62-4360-AF7D-2929DCBCB0F9}">
            <x14:dataBar minLength="0" maxLength="100">
              <x14:cfvo type="autoMin"/>
              <x14:cfvo type="autoMax"/>
              <x14:negativeFillColor rgb="FFFF0000"/>
              <x14:axisColor rgb="FF000000"/>
            </x14:dataBar>
          </x14:cfRule>
          <xm:sqref>J11:J15</xm:sqref>
        </x14:conditionalFormatting>
        <x14:conditionalFormatting xmlns:xm="http://schemas.microsoft.com/office/excel/2006/main">
          <x14:cfRule type="dataBar" id="{0BE8743F-96D4-4C03-9CE9-A4403A28C561}">
            <x14:dataBar minLength="0" maxLength="100">
              <x14:cfvo type="autoMin"/>
              <x14:cfvo type="autoMax"/>
              <x14:negativeFillColor rgb="FFFF0000"/>
              <x14:axisColor rgb="FF000000"/>
            </x14:dataBar>
          </x14:cfRule>
          <xm:sqref>L11:L15</xm:sqref>
        </x14:conditionalFormatting>
        <x14:conditionalFormatting xmlns:xm="http://schemas.microsoft.com/office/excel/2006/main">
          <x14:cfRule type="dataBar" id="{20CB76B4-45F1-4FE2-AD37-34369E779C5F}">
            <x14:dataBar minLength="0" maxLength="100">
              <x14:cfvo type="autoMin"/>
              <x14:cfvo type="autoMax"/>
              <x14:negativeFillColor rgb="FFFF0000"/>
              <x14:axisColor rgb="FF000000"/>
            </x14:dataBar>
          </x14:cfRule>
          <xm:sqref>N11:N15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E14A9-289C-4295-9BD3-4916420A9C6B}">
  <sheetPr codeName="Sheet7">
    <pageSetUpPr autoPageBreaks="0"/>
  </sheetPr>
  <dimension ref="A1:AB245"/>
  <sheetViews>
    <sheetView showGridLines="0" zoomScale="97" zoomScaleNormal="120" workbookViewId="0"/>
  </sheetViews>
  <sheetFormatPr defaultColWidth="8.88671875" defaultRowHeight="14.4" x14ac:dyDescent="0.3"/>
  <cols>
    <col min="1" max="1" width="14.44140625" style="5" customWidth="1"/>
    <col min="2" max="2" width="34" customWidth="1"/>
    <col min="3" max="3" width="32.5546875" style="10" bestFit="1" customWidth="1"/>
    <col min="4" max="4" width="38" customWidth="1"/>
    <col min="5" max="6" width="12.44140625" customWidth="1"/>
    <col min="7" max="7" width="16.88671875" customWidth="1"/>
    <col min="8" max="8" width="17.44140625" customWidth="1"/>
    <col min="9" max="9" width="12.88671875" customWidth="1"/>
    <col min="10" max="10" width="13.33203125" customWidth="1"/>
    <col min="11" max="11" width="12" customWidth="1"/>
    <col min="12" max="12" width="15.109375" customWidth="1"/>
    <col min="13" max="13" width="16.109375" customWidth="1"/>
    <col min="14" max="18" width="15" customWidth="1"/>
    <col min="19" max="19" width="19.109375" customWidth="1"/>
    <col min="20" max="20" width="19.44140625" customWidth="1"/>
    <col min="21" max="21" width="38.5546875" customWidth="1"/>
    <col min="22" max="22" width="26.109375" customWidth="1"/>
    <col min="23" max="23" width="17.44140625" customWidth="1"/>
    <col min="24" max="25" width="15.44140625" customWidth="1"/>
    <col min="26" max="26" width="18.109375" style="13" customWidth="1"/>
    <col min="27" max="27" width="24.44140625" customWidth="1"/>
    <col min="28" max="28" width="98.44140625" style="16" customWidth="1"/>
  </cols>
  <sheetData>
    <row r="1" spans="4:27" ht="65.099999999999994" customHeight="1" x14ac:dyDescent="0.3"/>
    <row r="2" spans="4:27" ht="37.35" customHeight="1" x14ac:dyDescent="0.3"/>
    <row r="3" spans="4:27" ht="54.6" customHeight="1" x14ac:dyDescent="0.3"/>
    <row r="4" spans="4:27" ht="54.6" customHeight="1" x14ac:dyDescent="0.3"/>
    <row r="5" spans="4:27" ht="15" customHeight="1" x14ac:dyDescent="0.3"/>
    <row r="6" spans="4:27" ht="15" customHeight="1" x14ac:dyDescent="0.3"/>
    <row r="7" spans="4:27" ht="15" customHeight="1" x14ac:dyDescent="0.3"/>
    <row r="8" spans="4:27" ht="15" customHeight="1" x14ac:dyDescent="0.3"/>
    <row r="9" spans="4:27" ht="15" customHeight="1" x14ac:dyDescent="0.3"/>
    <row r="10" spans="4:27" ht="15" customHeight="1" x14ac:dyDescent="0.3"/>
    <row r="11" spans="4:27" ht="15" customHeight="1" x14ac:dyDescent="0.3"/>
    <row r="12" spans="4:27" ht="15" customHeight="1" x14ac:dyDescent="0.3"/>
    <row r="13" spans="4:27" ht="15" customHeight="1" x14ac:dyDescent="0.3"/>
    <row r="14" spans="4:27" ht="15" customHeight="1" x14ac:dyDescent="0.3"/>
    <row r="15" spans="4:27" ht="15" customHeight="1" x14ac:dyDescent="0.3"/>
    <row r="16" spans="4:27" ht="40.35" customHeight="1" x14ac:dyDescent="0.3">
      <c r="D16" s="1"/>
      <c r="E16" s="2"/>
      <c r="F16" s="1"/>
      <c r="G16" s="1"/>
      <c r="H16" s="2"/>
      <c r="I16" s="2"/>
      <c r="J16" s="3"/>
      <c r="K16" s="1"/>
      <c r="L16" s="2"/>
      <c r="M16" s="3"/>
      <c r="N16" s="3"/>
      <c r="O16" s="3"/>
      <c r="P16" s="3"/>
      <c r="Q16" s="3"/>
      <c r="R16" s="3"/>
      <c r="S16" s="3"/>
      <c r="T16" s="3"/>
      <c r="U16" s="3"/>
      <c r="V16" s="3"/>
      <c r="W16" s="3"/>
      <c r="X16" s="3"/>
      <c r="Y16" s="3"/>
      <c r="Z16" s="14"/>
      <c r="AA16" s="3"/>
    </row>
    <row r="17" spans="1:28" s="17" customFormat="1" ht="43.2" x14ac:dyDescent="0.3">
      <c r="A17" s="34" t="s">
        <v>95</v>
      </c>
      <c r="B17" s="34" t="s">
        <v>96</v>
      </c>
      <c r="C17" s="34" t="s">
        <v>97</v>
      </c>
      <c r="D17" s="34" t="s">
        <v>98</v>
      </c>
      <c r="E17" s="34" t="s">
        <v>99</v>
      </c>
      <c r="F17" s="34" t="s">
        <v>100</v>
      </c>
      <c r="G17" s="34" t="s">
        <v>101</v>
      </c>
      <c r="H17" s="34" t="s">
        <v>102</v>
      </c>
      <c r="I17" s="34" t="s">
        <v>103</v>
      </c>
      <c r="J17" s="34" t="s">
        <v>4072</v>
      </c>
      <c r="K17" s="34" t="s">
        <v>4073</v>
      </c>
      <c r="L17" s="34" t="s">
        <v>104</v>
      </c>
      <c r="M17" s="34" t="s">
        <v>105</v>
      </c>
      <c r="N17" s="34" t="s">
        <v>4074</v>
      </c>
      <c r="O17" s="34" t="s">
        <v>4075</v>
      </c>
      <c r="P17" s="34" t="s">
        <v>4076</v>
      </c>
      <c r="Q17" s="34" t="s">
        <v>4077</v>
      </c>
      <c r="R17" s="34" t="s">
        <v>108</v>
      </c>
      <c r="S17" s="34" t="s">
        <v>4078</v>
      </c>
      <c r="T17" s="34" t="s">
        <v>4079</v>
      </c>
      <c r="U17" s="34" t="s">
        <v>4080</v>
      </c>
      <c r="V17" s="34" t="s">
        <v>4071</v>
      </c>
      <c r="W17" s="34" t="s">
        <v>4081</v>
      </c>
      <c r="X17" s="34" t="s">
        <v>111</v>
      </c>
      <c r="Y17" s="34" t="s">
        <v>406</v>
      </c>
      <c r="Z17" s="35" t="s">
        <v>112</v>
      </c>
      <c r="AA17" s="34" t="s">
        <v>113</v>
      </c>
      <c r="AB17" s="34" t="s">
        <v>4082</v>
      </c>
    </row>
    <row r="18" spans="1:28" ht="30" customHeight="1" x14ac:dyDescent="0.3">
      <c r="A18" s="10">
        <v>88173</v>
      </c>
      <c r="B18" s="10" t="s">
        <v>636</v>
      </c>
      <c r="C18" s="10" t="s">
        <v>114</v>
      </c>
      <c r="D18" s="10" t="s">
        <v>637</v>
      </c>
      <c r="E18" s="10" t="s">
        <v>243</v>
      </c>
      <c r="F18" s="10" t="s">
        <v>417</v>
      </c>
      <c r="G18" s="10" t="s">
        <v>234</v>
      </c>
      <c r="H18" s="10" t="s">
        <v>412</v>
      </c>
      <c r="I18" s="10" t="s">
        <v>638</v>
      </c>
      <c r="J18" s="10">
        <v>121.4581</v>
      </c>
      <c r="K18" s="10">
        <v>31.222200000000001</v>
      </c>
      <c r="L18" s="10" t="s">
        <v>639</v>
      </c>
      <c r="M18" s="10" t="s">
        <v>640</v>
      </c>
      <c r="N18" s="10">
        <v>3</v>
      </c>
      <c r="O18" s="10">
        <v>3</v>
      </c>
      <c r="P18" s="10">
        <v>0</v>
      </c>
      <c r="Q18" s="10">
        <v>3</v>
      </c>
      <c r="R18" s="10">
        <v>469</v>
      </c>
      <c r="S18" s="10" t="s">
        <v>4083</v>
      </c>
      <c r="T18" s="10" t="s">
        <v>4084</v>
      </c>
      <c r="U18" s="10" t="s">
        <v>4085</v>
      </c>
      <c r="V18" s="10" t="s">
        <v>4086</v>
      </c>
      <c r="W18" s="10">
        <v>119</v>
      </c>
      <c r="X18" s="10" t="s">
        <v>4087</v>
      </c>
      <c r="Y18" s="10">
        <v>44</v>
      </c>
      <c r="Z18" s="15">
        <v>45708</v>
      </c>
      <c r="AA18" s="10" t="s">
        <v>641</v>
      </c>
      <c r="AB18" s="78" t="s">
        <v>4088</v>
      </c>
    </row>
    <row r="19" spans="1:28" ht="30" customHeight="1" x14ac:dyDescent="0.3">
      <c r="A19" s="10">
        <v>76334</v>
      </c>
      <c r="B19" s="10" t="s">
        <v>4089</v>
      </c>
      <c r="C19" s="10" t="s">
        <v>114</v>
      </c>
      <c r="D19" s="10" t="s">
        <v>4090</v>
      </c>
      <c r="E19" s="10" t="s">
        <v>4091</v>
      </c>
      <c r="F19" s="10" t="s">
        <v>4091</v>
      </c>
      <c r="G19" s="10" t="s">
        <v>4092</v>
      </c>
      <c r="H19" s="10" t="s">
        <v>478</v>
      </c>
      <c r="I19" s="10" t="s">
        <v>4093</v>
      </c>
      <c r="J19" s="10">
        <v>51.414999999999999</v>
      </c>
      <c r="K19" s="10">
        <v>35.688800000000001</v>
      </c>
      <c r="L19" s="10" t="s">
        <v>4094</v>
      </c>
      <c r="M19" s="10" t="s">
        <v>4095</v>
      </c>
      <c r="N19" s="10">
        <v>11</v>
      </c>
      <c r="O19" s="10">
        <v>3</v>
      </c>
      <c r="P19" s="10">
        <v>3</v>
      </c>
      <c r="Q19" s="10">
        <v>0</v>
      </c>
      <c r="R19" s="10">
        <v>221</v>
      </c>
      <c r="S19" s="10" t="s">
        <v>4096</v>
      </c>
      <c r="T19" s="10" t="s">
        <v>4097</v>
      </c>
      <c r="U19" s="10" t="s">
        <v>4098</v>
      </c>
      <c r="V19" s="10" t="s">
        <v>4099</v>
      </c>
      <c r="W19" s="10">
        <v>41</v>
      </c>
      <c r="X19" s="10" t="s">
        <v>4100</v>
      </c>
      <c r="Y19" s="10">
        <v>12</v>
      </c>
      <c r="Z19" s="15">
        <v>45634</v>
      </c>
      <c r="AA19" s="10" t="s">
        <v>4101</v>
      </c>
      <c r="AB19" t="s">
        <v>4102</v>
      </c>
    </row>
    <row r="20" spans="1:28" ht="30" customHeight="1" x14ac:dyDescent="0.3">
      <c r="A20" s="42">
        <v>4945</v>
      </c>
      <c r="B20" s="42" t="s">
        <v>4103</v>
      </c>
      <c r="C20" s="46" t="s">
        <v>114</v>
      </c>
      <c r="D20" s="42" t="s">
        <v>4104</v>
      </c>
      <c r="E20" s="43" t="s">
        <v>243</v>
      </c>
      <c r="F20" s="10" t="s">
        <v>417</v>
      </c>
      <c r="G20" s="10" t="s">
        <v>234</v>
      </c>
      <c r="H20" s="10" t="s">
        <v>412</v>
      </c>
      <c r="I20" s="10" t="s">
        <v>634</v>
      </c>
      <c r="J20" s="10">
        <v>121.4581</v>
      </c>
      <c r="K20" s="10">
        <v>31.222200000000001</v>
      </c>
      <c r="L20" s="10" t="s">
        <v>4105</v>
      </c>
      <c r="M20" s="10" t="s">
        <v>4106</v>
      </c>
      <c r="N20" s="10">
        <v>2</v>
      </c>
      <c r="O20" s="10">
        <v>3</v>
      </c>
      <c r="P20" s="10">
        <v>2</v>
      </c>
      <c r="Q20" s="10">
        <v>1</v>
      </c>
      <c r="R20" s="10">
        <v>2329</v>
      </c>
      <c r="S20" s="10" t="s">
        <v>4107</v>
      </c>
      <c r="T20" s="10" t="s">
        <v>4108</v>
      </c>
      <c r="U20" s="10" t="s">
        <v>4109</v>
      </c>
      <c r="V20" s="10" t="s">
        <v>4110</v>
      </c>
      <c r="W20" s="10">
        <v>917</v>
      </c>
      <c r="X20" s="10" t="s">
        <v>4111</v>
      </c>
      <c r="Y20" s="10">
        <v>194</v>
      </c>
      <c r="Z20" s="15">
        <v>45720</v>
      </c>
      <c r="AA20" s="10" t="s">
        <v>4112</v>
      </c>
      <c r="AB20" s="16" t="s">
        <v>4113</v>
      </c>
    </row>
    <row r="21" spans="1:28" ht="30" customHeight="1" x14ac:dyDescent="0.3">
      <c r="A21" s="42">
        <v>78009</v>
      </c>
      <c r="B21" s="42" t="s">
        <v>4114</v>
      </c>
      <c r="C21" s="46" t="s">
        <v>246</v>
      </c>
      <c r="D21" s="42" t="s">
        <v>4115</v>
      </c>
      <c r="E21" s="43" t="s">
        <v>4091</v>
      </c>
      <c r="F21" s="10" t="s">
        <v>4091</v>
      </c>
      <c r="G21" s="10" t="s">
        <v>4092</v>
      </c>
      <c r="H21" s="10" t="s">
        <v>478</v>
      </c>
      <c r="I21" s="10" t="s">
        <v>4116</v>
      </c>
      <c r="J21" s="10">
        <v>51.414999999999999</v>
      </c>
      <c r="K21" s="10">
        <v>35.688800000000001</v>
      </c>
      <c r="L21" s="10" t="s">
        <v>4117</v>
      </c>
      <c r="M21" s="10" t="s">
        <v>4118</v>
      </c>
      <c r="N21" s="10">
        <v>1</v>
      </c>
      <c r="O21" s="10">
        <v>2</v>
      </c>
      <c r="P21" s="10">
        <v>2</v>
      </c>
      <c r="Q21" s="10">
        <v>0</v>
      </c>
      <c r="R21" s="10">
        <v>15</v>
      </c>
      <c r="S21" s="10" t="s">
        <v>4119</v>
      </c>
      <c r="T21" s="10" t="s">
        <v>4120</v>
      </c>
      <c r="U21" s="10" t="s">
        <v>4121</v>
      </c>
      <c r="V21" s="10" t="s">
        <v>4122</v>
      </c>
      <c r="W21" s="10">
        <v>5</v>
      </c>
      <c r="X21" s="10" t="s">
        <v>4123</v>
      </c>
      <c r="Y21" s="10">
        <v>1</v>
      </c>
      <c r="Z21" s="15">
        <v>44582</v>
      </c>
      <c r="AA21" s="10" t="s">
        <v>4124</v>
      </c>
      <c r="AB21" s="16" t="s">
        <v>4125</v>
      </c>
    </row>
    <row r="22" spans="1:28" ht="30" customHeight="1" x14ac:dyDescent="0.3">
      <c r="A22" s="42">
        <v>75968</v>
      </c>
      <c r="B22" s="42" t="s">
        <v>4126</v>
      </c>
      <c r="C22" s="46" t="s">
        <v>114</v>
      </c>
      <c r="D22" s="42" t="s">
        <v>4127</v>
      </c>
      <c r="E22" s="43" t="s">
        <v>4128</v>
      </c>
      <c r="F22" s="10" t="s">
        <v>4129</v>
      </c>
      <c r="G22" s="10" t="s">
        <v>364</v>
      </c>
      <c r="H22" s="10" t="s">
        <v>412</v>
      </c>
      <c r="I22" s="10" t="s">
        <v>4130</v>
      </c>
      <c r="J22" s="10">
        <v>133.81139999999999</v>
      </c>
      <c r="K22" s="10">
        <v>34.631999999999998</v>
      </c>
      <c r="L22" s="10" t="s">
        <v>4131</v>
      </c>
      <c r="M22" s="10" t="s">
        <v>4132</v>
      </c>
      <c r="N22" s="10">
        <v>2</v>
      </c>
      <c r="O22" s="10">
        <v>2</v>
      </c>
      <c r="P22" s="10">
        <v>2</v>
      </c>
      <c r="Q22" s="10">
        <v>0</v>
      </c>
      <c r="R22" s="10">
        <v>248</v>
      </c>
      <c r="S22" s="10" t="s">
        <v>4133</v>
      </c>
      <c r="T22" s="10" t="s">
        <v>4134</v>
      </c>
      <c r="U22" s="10" t="s">
        <v>4135</v>
      </c>
      <c r="V22" s="10" t="s">
        <v>4136</v>
      </c>
      <c r="W22" s="10">
        <v>39</v>
      </c>
      <c r="X22" s="10" t="s">
        <v>4137</v>
      </c>
      <c r="Y22" s="10">
        <v>0</v>
      </c>
      <c r="Z22" s="15">
        <v>45617</v>
      </c>
      <c r="AA22" s="10" t="s">
        <v>4138</v>
      </c>
      <c r="AB22" s="16" t="s">
        <v>4139</v>
      </c>
    </row>
    <row r="23" spans="1:28" ht="30" customHeight="1" x14ac:dyDescent="0.3">
      <c r="A23" s="42">
        <v>74154</v>
      </c>
      <c r="B23" s="42" t="s">
        <v>540</v>
      </c>
      <c r="C23" s="46" t="s">
        <v>114</v>
      </c>
      <c r="D23" s="42" t="s">
        <v>541</v>
      </c>
      <c r="E23" s="43" t="s">
        <v>244</v>
      </c>
      <c r="F23" s="10" t="s">
        <v>415</v>
      </c>
      <c r="G23" s="10" t="s">
        <v>234</v>
      </c>
      <c r="H23" s="10" t="s">
        <v>412</v>
      </c>
      <c r="I23" s="10" t="s">
        <v>542</v>
      </c>
      <c r="J23" s="10">
        <v>116.3582</v>
      </c>
      <c r="K23" s="10">
        <v>39.8917</v>
      </c>
      <c r="L23" s="10" t="s">
        <v>543</v>
      </c>
      <c r="M23" s="10" t="s">
        <v>544</v>
      </c>
      <c r="N23" s="10">
        <v>2</v>
      </c>
      <c r="O23" s="10">
        <v>2</v>
      </c>
      <c r="P23" s="10">
        <v>2</v>
      </c>
      <c r="Q23" s="10">
        <v>0</v>
      </c>
      <c r="R23" s="10">
        <v>631</v>
      </c>
      <c r="S23" s="10" t="s">
        <v>4140</v>
      </c>
      <c r="T23" s="10" t="s">
        <v>4141</v>
      </c>
      <c r="U23" s="10" t="s">
        <v>4142</v>
      </c>
      <c r="V23" s="10" t="s">
        <v>4143</v>
      </c>
      <c r="W23" s="10">
        <v>148</v>
      </c>
      <c r="X23" s="10" t="s">
        <v>4144</v>
      </c>
      <c r="Y23" s="10">
        <v>49</v>
      </c>
      <c r="Z23" s="15">
        <v>45689</v>
      </c>
      <c r="AA23" s="10" t="s">
        <v>545</v>
      </c>
      <c r="AB23" s="16" t="s">
        <v>4145</v>
      </c>
    </row>
    <row r="24" spans="1:28" ht="30" customHeight="1" x14ac:dyDescent="0.3">
      <c r="A24" s="42">
        <v>46792</v>
      </c>
      <c r="B24" s="42" t="s">
        <v>672</v>
      </c>
      <c r="C24" s="46" t="s">
        <v>114</v>
      </c>
      <c r="D24" s="42" t="s">
        <v>673</v>
      </c>
      <c r="E24" s="43" t="s">
        <v>438</v>
      </c>
      <c r="F24" s="10" t="s">
        <v>439</v>
      </c>
      <c r="G24" s="10" t="s">
        <v>234</v>
      </c>
      <c r="H24" s="10" t="s">
        <v>412</v>
      </c>
      <c r="I24" s="10" t="s">
        <v>674</v>
      </c>
      <c r="J24" s="10">
        <v>114.2667</v>
      </c>
      <c r="K24" s="10">
        <v>30.583300000000001</v>
      </c>
      <c r="L24" s="10" t="s">
        <v>675</v>
      </c>
      <c r="M24" s="10" t="s">
        <v>73</v>
      </c>
      <c r="N24" s="10">
        <v>3</v>
      </c>
      <c r="O24" s="10">
        <v>2</v>
      </c>
      <c r="P24" s="10">
        <v>2</v>
      </c>
      <c r="Q24" s="10">
        <v>0</v>
      </c>
      <c r="R24" s="10">
        <v>2334</v>
      </c>
      <c r="S24" s="10" t="s">
        <v>4146</v>
      </c>
      <c r="T24" s="10" t="s">
        <v>4147</v>
      </c>
      <c r="U24" s="10" t="s">
        <v>4148</v>
      </c>
      <c r="V24" s="10" t="s">
        <v>4149</v>
      </c>
      <c r="W24" s="10">
        <v>927</v>
      </c>
      <c r="X24" s="10" t="s">
        <v>4150</v>
      </c>
      <c r="Y24" s="10">
        <v>207</v>
      </c>
      <c r="Z24" s="15">
        <v>45726</v>
      </c>
      <c r="AA24" s="10" t="s">
        <v>4151</v>
      </c>
      <c r="AB24" s="16" t="s">
        <v>4152</v>
      </c>
    </row>
    <row r="25" spans="1:28" ht="30" customHeight="1" x14ac:dyDescent="0.3">
      <c r="A25" s="42">
        <v>45782</v>
      </c>
      <c r="B25" s="42" t="s">
        <v>471</v>
      </c>
      <c r="C25" s="46" t="s">
        <v>114</v>
      </c>
      <c r="D25" s="42" t="s">
        <v>472</v>
      </c>
      <c r="E25" s="43" t="s">
        <v>438</v>
      </c>
      <c r="F25" s="10" t="s">
        <v>439</v>
      </c>
      <c r="G25" s="10" t="s">
        <v>234</v>
      </c>
      <c r="H25" s="10" t="s">
        <v>412</v>
      </c>
      <c r="I25" s="10" t="s">
        <v>473</v>
      </c>
      <c r="J25" s="10">
        <v>114.2667</v>
      </c>
      <c r="K25" s="10">
        <v>30.583300000000001</v>
      </c>
      <c r="L25" s="10" t="s">
        <v>474</v>
      </c>
      <c r="M25" s="10" t="s">
        <v>475</v>
      </c>
      <c r="N25" s="10">
        <v>6</v>
      </c>
      <c r="O25" s="10">
        <v>2</v>
      </c>
      <c r="P25" s="10">
        <v>0</v>
      </c>
      <c r="Q25" s="10">
        <v>2</v>
      </c>
      <c r="R25" s="10">
        <v>2220</v>
      </c>
      <c r="S25" s="10" t="s">
        <v>4153</v>
      </c>
      <c r="T25" s="10" t="s">
        <v>4154</v>
      </c>
      <c r="U25" s="10" t="s">
        <v>4155</v>
      </c>
      <c r="V25" s="10" t="s">
        <v>4156</v>
      </c>
      <c r="W25" s="10">
        <v>736</v>
      </c>
      <c r="X25" s="10" t="s">
        <v>4157</v>
      </c>
      <c r="Y25" s="10">
        <v>188</v>
      </c>
      <c r="Z25" s="15">
        <v>45719</v>
      </c>
      <c r="AA25" s="10" t="s">
        <v>476</v>
      </c>
      <c r="AB25" s="16" t="s">
        <v>4158</v>
      </c>
    </row>
    <row r="26" spans="1:28" ht="30" customHeight="1" x14ac:dyDescent="0.3">
      <c r="A26" s="42">
        <v>28736</v>
      </c>
      <c r="B26" s="42" t="s">
        <v>703</v>
      </c>
      <c r="C26" s="46" t="s">
        <v>114</v>
      </c>
      <c r="D26" s="42" t="s">
        <v>704</v>
      </c>
      <c r="E26" s="43" t="s">
        <v>529</v>
      </c>
      <c r="F26" s="10" t="s">
        <v>121</v>
      </c>
      <c r="G26" s="10" t="s">
        <v>84</v>
      </c>
      <c r="H26" s="10" t="s">
        <v>116</v>
      </c>
      <c r="I26" s="10" t="s">
        <v>705</v>
      </c>
      <c r="J26" s="10">
        <v>-92.4666</v>
      </c>
      <c r="K26" s="10">
        <v>44.022100000000002</v>
      </c>
      <c r="L26" s="10" t="s">
        <v>706</v>
      </c>
      <c r="M26" s="10" t="s">
        <v>707</v>
      </c>
      <c r="N26" s="10">
        <v>3</v>
      </c>
      <c r="O26" s="10">
        <v>2</v>
      </c>
      <c r="P26" s="10">
        <v>1</v>
      </c>
      <c r="Q26" s="10">
        <v>1</v>
      </c>
      <c r="R26" s="10">
        <v>4436</v>
      </c>
      <c r="S26" s="10" t="s">
        <v>4159</v>
      </c>
      <c r="T26" s="10" t="s">
        <v>4160</v>
      </c>
      <c r="U26" s="10" t="s">
        <v>4161</v>
      </c>
      <c r="V26" s="10" t="s">
        <v>4162</v>
      </c>
      <c r="W26" s="10">
        <v>839</v>
      </c>
      <c r="X26" s="10" t="s">
        <v>4163</v>
      </c>
      <c r="Y26" s="10">
        <v>19</v>
      </c>
      <c r="Z26" s="15">
        <v>45719</v>
      </c>
      <c r="AA26" s="10" t="s">
        <v>708</v>
      </c>
      <c r="AB26" s="16" t="s">
        <v>4164</v>
      </c>
    </row>
    <row r="27" spans="1:28" ht="30" customHeight="1" x14ac:dyDescent="0.3">
      <c r="A27" s="42">
        <v>155163</v>
      </c>
      <c r="B27" s="42" t="s">
        <v>4165</v>
      </c>
      <c r="C27" s="46" t="s">
        <v>114</v>
      </c>
      <c r="D27" s="42" t="s">
        <v>4166</v>
      </c>
      <c r="E27" s="43" t="s">
        <v>448</v>
      </c>
      <c r="F27" s="10" t="s">
        <v>424</v>
      </c>
      <c r="G27" s="10" t="s">
        <v>234</v>
      </c>
      <c r="H27" s="10" t="s">
        <v>412</v>
      </c>
      <c r="I27" s="10" t="s">
        <v>756</v>
      </c>
      <c r="J27" s="10">
        <v>120.13330000000001</v>
      </c>
      <c r="K27" s="10">
        <v>30.2667</v>
      </c>
      <c r="L27" s="10" t="s">
        <v>73</v>
      </c>
      <c r="M27" s="10" t="s">
        <v>73</v>
      </c>
      <c r="N27" s="10">
        <v>1</v>
      </c>
      <c r="O27" s="10">
        <v>2</v>
      </c>
      <c r="P27" s="10">
        <v>0</v>
      </c>
      <c r="Q27" s="10">
        <v>2</v>
      </c>
      <c r="R27" s="10">
        <v>68</v>
      </c>
      <c r="S27" s="10" t="s">
        <v>4167</v>
      </c>
      <c r="T27" s="10" t="s">
        <v>4168</v>
      </c>
      <c r="U27" s="10" t="s">
        <v>4169</v>
      </c>
      <c r="V27" s="10" t="s">
        <v>4170</v>
      </c>
      <c r="W27" s="10">
        <v>24</v>
      </c>
      <c r="X27" s="10" t="s">
        <v>4171</v>
      </c>
      <c r="Y27" s="10">
        <v>8</v>
      </c>
      <c r="Z27" s="15">
        <v>45524</v>
      </c>
      <c r="AA27" s="10" t="s">
        <v>4172</v>
      </c>
      <c r="AB27" s="16" t="s">
        <v>4173</v>
      </c>
    </row>
    <row r="28" spans="1:28" ht="30" customHeight="1" x14ac:dyDescent="0.3">
      <c r="A28" s="42">
        <v>154592</v>
      </c>
      <c r="B28" s="42" t="s">
        <v>751</v>
      </c>
      <c r="C28" s="46" t="s">
        <v>114</v>
      </c>
      <c r="D28" s="42" t="s">
        <v>752</v>
      </c>
      <c r="E28" s="43" t="s">
        <v>485</v>
      </c>
      <c r="F28" s="10" t="s">
        <v>485</v>
      </c>
      <c r="G28" s="10" t="s">
        <v>358</v>
      </c>
      <c r="H28" s="10" t="s">
        <v>115</v>
      </c>
      <c r="I28" s="10" t="s">
        <v>753</v>
      </c>
      <c r="J28" s="10">
        <v>-0.38290000000000002</v>
      </c>
      <c r="K28" s="10">
        <v>39.4465</v>
      </c>
      <c r="L28" s="10" t="s">
        <v>754</v>
      </c>
      <c r="M28" s="10" t="s">
        <v>755</v>
      </c>
      <c r="N28" s="10">
        <v>2</v>
      </c>
      <c r="O28" s="10">
        <v>2</v>
      </c>
      <c r="P28" s="10">
        <v>2</v>
      </c>
      <c r="Q28" s="10">
        <v>0</v>
      </c>
      <c r="R28" s="10">
        <v>1914</v>
      </c>
      <c r="S28" s="10" t="s">
        <v>4174</v>
      </c>
      <c r="T28" s="10" t="s">
        <v>4175</v>
      </c>
      <c r="U28" s="10" t="s">
        <v>4176</v>
      </c>
      <c r="V28" s="10" t="s">
        <v>4177</v>
      </c>
      <c r="W28" s="10">
        <v>519</v>
      </c>
      <c r="X28" s="10" t="s">
        <v>4178</v>
      </c>
      <c r="Y28" s="10">
        <v>14</v>
      </c>
      <c r="Z28" s="15">
        <v>45727</v>
      </c>
      <c r="AA28" s="10" t="s">
        <v>73</v>
      </c>
      <c r="AB28" s="16" t="s">
        <v>4179</v>
      </c>
    </row>
    <row r="29" spans="1:28" ht="30" customHeight="1" x14ac:dyDescent="0.3">
      <c r="A29" s="42">
        <v>142497</v>
      </c>
      <c r="B29" s="42" t="s">
        <v>4180</v>
      </c>
      <c r="C29" s="46" t="s">
        <v>114</v>
      </c>
      <c r="D29" s="42" t="s">
        <v>4181</v>
      </c>
      <c r="E29" s="43" t="s">
        <v>537</v>
      </c>
      <c r="F29" s="10" t="s">
        <v>447</v>
      </c>
      <c r="G29" s="10" t="s">
        <v>234</v>
      </c>
      <c r="H29" s="10" t="s">
        <v>412</v>
      </c>
      <c r="I29" s="10" t="s">
        <v>4182</v>
      </c>
      <c r="J29" s="10">
        <v>113.9147</v>
      </c>
      <c r="K29" s="10">
        <v>22.5381</v>
      </c>
      <c r="L29" s="10" t="s">
        <v>4183</v>
      </c>
      <c r="M29" s="10" t="s">
        <v>73</v>
      </c>
      <c r="N29" s="10">
        <v>0</v>
      </c>
      <c r="O29" s="10">
        <v>2</v>
      </c>
      <c r="P29" s="10">
        <v>2</v>
      </c>
      <c r="Q29" s="10">
        <v>0</v>
      </c>
      <c r="R29" s="10">
        <v>59</v>
      </c>
      <c r="S29" s="10" t="s">
        <v>4184</v>
      </c>
      <c r="T29" s="10" t="s">
        <v>4185</v>
      </c>
      <c r="U29" s="10" t="s">
        <v>4186</v>
      </c>
      <c r="V29" s="10" t="s">
        <v>4187</v>
      </c>
      <c r="W29" s="10">
        <v>15</v>
      </c>
      <c r="X29" s="10" t="s">
        <v>4188</v>
      </c>
      <c r="Y29" s="10">
        <v>7</v>
      </c>
      <c r="Z29" s="15">
        <v>45682</v>
      </c>
      <c r="AA29" s="10" t="s">
        <v>4189</v>
      </c>
      <c r="AB29" s="16" t="s">
        <v>4190</v>
      </c>
    </row>
    <row r="30" spans="1:28" ht="30" customHeight="1" x14ac:dyDescent="0.3">
      <c r="A30" s="42">
        <v>118373</v>
      </c>
      <c r="B30" s="42" t="s">
        <v>559</v>
      </c>
      <c r="C30" s="46" t="s">
        <v>114</v>
      </c>
      <c r="D30" s="42" t="s">
        <v>560</v>
      </c>
      <c r="E30" s="43" t="s">
        <v>419</v>
      </c>
      <c r="F30" s="10" t="s">
        <v>420</v>
      </c>
      <c r="G30" s="10" t="s">
        <v>234</v>
      </c>
      <c r="H30" s="10" t="s">
        <v>412</v>
      </c>
      <c r="I30" s="10" t="s">
        <v>561</v>
      </c>
      <c r="J30" s="10">
        <v>113.6558</v>
      </c>
      <c r="K30" s="10">
        <v>34.6252</v>
      </c>
      <c r="L30" s="10" t="s">
        <v>562</v>
      </c>
      <c r="M30" s="10" t="s">
        <v>73</v>
      </c>
      <c r="N30" s="10">
        <v>4</v>
      </c>
      <c r="O30" s="10">
        <v>2</v>
      </c>
      <c r="P30" s="10">
        <v>2</v>
      </c>
      <c r="Q30" s="10">
        <v>0</v>
      </c>
      <c r="R30" s="10">
        <v>2216</v>
      </c>
      <c r="S30" s="10" t="s">
        <v>4191</v>
      </c>
      <c r="T30" s="10" t="s">
        <v>4192</v>
      </c>
      <c r="U30" s="10" t="s">
        <v>4193</v>
      </c>
      <c r="V30" s="10" t="s">
        <v>4194</v>
      </c>
      <c r="W30" s="10">
        <v>862</v>
      </c>
      <c r="X30" s="10" t="s">
        <v>4195</v>
      </c>
      <c r="Y30" s="10">
        <v>239</v>
      </c>
      <c r="Z30" s="15">
        <v>45715</v>
      </c>
      <c r="AA30" s="10" t="s">
        <v>563</v>
      </c>
      <c r="AB30" s="16" t="s">
        <v>4196</v>
      </c>
    </row>
    <row r="31" spans="1:28" ht="30" customHeight="1" x14ac:dyDescent="0.3">
      <c r="A31" s="42">
        <v>118275</v>
      </c>
      <c r="B31" s="42" t="s">
        <v>4197</v>
      </c>
      <c r="C31" s="46" t="s">
        <v>246</v>
      </c>
      <c r="D31" s="42" t="s">
        <v>4198</v>
      </c>
      <c r="E31" s="43" t="s">
        <v>4091</v>
      </c>
      <c r="F31" s="10" t="s">
        <v>4091</v>
      </c>
      <c r="G31" s="10" t="s">
        <v>4092</v>
      </c>
      <c r="H31" s="10" t="s">
        <v>478</v>
      </c>
      <c r="I31" s="10" t="s">
        <v>4199</v>
      </c>
      <c r="J31" s="10">
        <v>51.414999999999999</v>
      </c>
      <c r="K31" s="10">
        <v>35.688800000000001</v>
      </c>
      <c r="L31" s="10" t="s">
        <v>4200</v>
      </c>
      <c r="M31" s="10" t="s">
        <v>4201</v>
      </c>
      <c r="N31" s="10">
        <v>11</v>
      </c>
      <c r="O31" s="10">
        <v>2</v>
      </c>
      <c r="P31" s="10">
        <v>2</v>
      </c>
      <c r="Q31" s="10">
        <v>0</v>
      </c>
      <c r="R31" s="10">
        <v>326</v>
      </c>
      <c r="S31" s="10" t="s">
        <v>4202</v>
      </c>
      <c r="T31" s="10" t="s">
        <v>4203</v>
      </c>
      <c r="U31" s="10" t="s">
        <v>4204</v>
      </c>
      <c r="V31" s="10" t="s">
        <v>4205</v>
      </c>
      <c r="W31" s="10">
        <v>42</v>
      </c>
      <c r="X31" s="10" t="s">
        <v>4206</v>
      </c>
      <c r="Y31" s="10">
        <v>10</v>
      </c>
      <c r="Z31" s="15">
        <v>45487</v>
      </c>
      <c r="AA31" s="10" t="s">
        <v>4207</v>
      </c>
      <c r="AB31" s="16" t="s">
        <v>4208</v>
      </c>
    </row>
    <row r="32" spans="1:28" ht="30" customHeight="1" x14ac:dyDescent="0.3">
      <c r="A32" s="42">
        <v>107186</v>
      </c>
      <c r="B32" s="42" t="s">
        <v>4209</v>
      </c>
      <c r="C32" s="46" t="s">
        <v>246</v>
      </c>
      <c r="D32" s="42" t="s">
        <v>4210</v>
      </c>
      <c r="E32" s="43" t="s">
        <v>4211</v>
      </c>
      <c r="F32" s="10" t="s">
        <v>4211</v>
      </c>
      <c r="G32" s="10" t="s">
        <v>4092</v>
      </c>
      <c r="H32" s="10" t="s">
        <v>478</v>
      </c>
      <c r="I32" s="10" t="s">
        <v>4212</v>
      </c>
      <c r="J32" s="10">
        <v>51.674599999999998</v>
      </c>
      <c r="K32" s="10">
        <v>32.652500000000003</v>
      </c>
      <c r="L32" s="10" t="s">
        <v>4213</v>
      </c>
      <c r="M32" s="10" t="s">
        <v>4214</v>
      </c>
      <c r="N32" s="10">
        <v>2</v>
      </c>
      <c r="O32" s="10">
        <v>2</v>
      </c>
      <c r="P32" s="10">
        <v>2</v>
      </c>
      <c r="Q32" s="10">
        <v>0</v>
      </c>
      <c r="R32" s="10">
        <v>203</v>
      </c>
      <c r="S32" s="10" t="s">
        <v>4215</v>
      </c>
      <c r="T32" s="10" t="s">
        <v>4216</v>
      </c>
      <c r="U32" s="10" t="s">
        <v>4217</v>
      </c>
      <c r="V32" s="10" t="s">
        <v>4218</v>
      </c>
      <c r="W32" s="10">
        <v>30</v>
      </c>
      <c r="X32" s="10" t="s">
        <v>4219</v>
      </c>
      <c r="Y32" s="10">
        <v>12</v>
      </c>
      <c r="Z32" s="15">
        <v>45388</v>
      </c>
      <c r="AA32" s="10" t="s">
        <v>4220</v>
      </c>
      <c r="AB32" s="16" t="s">
        <v>4221</v>
      </c>
    </row>
    <row r="33" spans="1:28" ht="30" customHeight="1" x14ac:dyDescent="0.3">
      <c r="A33" s="42">
        <v>98070</v>
      </c>
      <c r="B33" s="42" t="s">
        <v>4222</v>
      </c>
      <c r="C33" s="46" t="s">
        <v>114</v>
      </c>
      <c r="D33" s="42" t="s">
        <v>4223</v>
      </c>
      <c r="E33" s="43" t="s">
        <v>243</v>
      </c>
      <c r="F33" s="10" t="s">
        <v>417</v>
      </c>
      <c r="G33" s="10" t="s">
        <v>234</v>
      </c>
      <c r="H33" s="10" t="s">
        <v>412</v>
      </c>
      <c r="I33" s="10" t="s">
        <v>4224</v>
      </c>
      <c r="J33" s="10">
        <v>121.4581</v>
      </c>
      <c r="K33" s="10">
        <v>31.222200000000001</v>
      </c>
      <c r="L33" s="10" t="s">
        <v>4225</v>
      </c>
      <c r="M33" s="10" t="s">
        <v>73</v>
      </c>
      <c r="N33" s="10">
        <v>1</v>
      </c>
      <c r="O33" s="10">
        <v>1</v>
      </c>
      <c r="P33" s="10">
        <v>0</v>
      </c>
      <c r="Q33" s="10">
        <v>1</v>
      </c>
      <c r="R33" s="10">
        <v>224</v>
      </c>
      <c r="S33" s="10" t="s">
        <v>4226</v>
      </c>
      <c r="T33" s="10" t="s">
        <v>4227</v>
      </c>
      <c r="U33" s="10" t="s">
        <v>4228</v>
      </c>
      <c r="V33" s="10" t="s">
        <v>4229</v>
      </c>
      <c r="W33" s="10">
        <v>63</v>
      </c>
      <c r="X33" s="10" t="s">
        <v>4230</v>
      </c>
      <c r="Y33" s="10">
        <v>30</v>
      </c>
      <c r="Z33" s="15">
        <v>45676</v>
      </c>
      <c r="AA33" s="10" t="s">
        <v>4231</v>
      </c>
      <c r="AB33" s="16" t="s">
        <v>4232</v>
      </c>
    </row>
    <row r="34" spans="1:28" ht="30" customHeight="1" x14ac:dyDescent="0.3">
      <c r="A34" s="42">
        <v>97825</v>
      </c>
      <c r="B34" s="42" t="s">
        <v>4233</v>
      </c>
      <c r="C34" s="46" t="s">
        <v>247</v>
      </c>
      <c r="D34" s="42" t="s">
        <v>4234</v>
      </c>
      <c r="E34" s="43" t="s">
        <v>440</v>
      </c>
      <c r="F34" s="10" t="s">
        <v>122</v>
      </c>
      <c r="G34" s="10" t="s">
        <v>84</v>
      </c>
      <c r="H34" s="10" t="s">
        <v>116</v>
      </c>
      <c r="I34" s="10" t="s">
        <v>4235</v>
      </c>
      <c r="J34" s="10">
        <v>-76.614000000000004</v>
      </c>
      <c r="K34" s="10">
        <v>39.252000000000002</v>
      </c>
      <c r="L34" s="10" t="s">
        <v>4236</v>
      </c>
      <c r="M34" s="10" t="s">
        <v>73</v>
      </c>
      <c r="N34" s="10">
        <v>1</v>
      </c>
      <c r="O34" s="10">
        <v>1</v>
      </c>
      <c r="P34" s="10">
        <v>0</v>
      </c>
      <c r="Q34" s="10">
        <v>1</v>
      </c>
      <c r="R34" s="10">
        <v>18</v>
      </c>
      <c r="S34" s="10" t="s">
        <v>4237</v>
      </c>
      <c r="T34" s="10" t="s">
        <v>4238</v>
      </c>
      <c r="U34" s="10" t="s">
        <v>4239</v>
      </c>
      <c r="V34" s="10" t="s">
        <v>4240</v>
      </c>
      <c r="W34" s="10">
        <v>2</v>
      </c>
      <c r="X34" s="10" t="s">
        <v>4241</v>
      </c>
      <c r="Y34" s="10">
        <v>1</v>
      </c>
      <c r="Z34" s="15">
        <v>44665</v>
      </c>
      <c r="AA34" s="10" t="s">
        <v>4242</v>
      </c>
      <c r="AB34" s="16" t="s">
        <v>4243</v>
      </c>
    </row>
    <row r="35" spans="1:28" ht="30" customHeight="1" x14ac:dyDescent="0.3">
      <c r="A35" s="42">
        <v>97183</v>
      </c>
      <c r="B35" s="42" t="s">
        <v>505</v>
      </c>
      <c r="C35" s="46" t="s">
        <v>114</v>
      </c>
      <c r="D35" s="42" t="s">
        <v>506</v>
      </c>
      <c r="E35" s="43" t="s">
        <v>419</v>
      </c>
      <c r="F35" s="10" t="s">
        <v>420</v>
      </c>
      <c r="G35" s="10" t="s">
        <v>234</v>
      </c>
      <c r="H35" s="10" t="s">
        <v>412</v>
      </c>
      <c r="I35" s="10" t="s">
        <v>507</v>
      </c>
      <c r="J35" s="10">
        <v>113.6486</v>
      </c>
      <c r="K35" s="10">
        <v>34.757800000000003</v>
      </c>
      <c r="L35" s="10" t="s">
        <v>508</v>
      </c>
      <c r="M35" s="10" t="s">
        <v>73</v>
      </c>
      <c r="N35" s="10">
        <v>0</v>
      </c>
      <c r="O35" s="10">
        <v>1</v>
      </c>
      <c r="P35" s="10">
        <v>1</v>
      </c>
      <c r="Q35" s="10">
        <v>0</v>
      </c>
      <c r="R35" s="10">
        <v>215</v>
      </c>
      <c r="S35" s="10" t="s">
        <v>4244</v>
      </c>
      <c r="T35" s="10" t="s">
        <v>4245</v>
      </c>
      <c r="U35" s="10" t="s">
        <v>4246</v>
      </c>
      <c r="V35" s="10" t="s">
        <v>4247</v>
      </c>
      <c r="W35" s="10">
        <v>68</v>
      </c>
      <c r="X35" s="10" t="s">
        <v>4248</v>
      </c>
      <c r="Y35" s="10">
        <v>25</v>
      </c>
      <c r="Z35" s="15">
        <v>45726</v>
      </c>
      <c r="AA35" s="10" t="s">
        <v>509</v>
      </c>
      <c r="AB35" s="16" t="s">
        <v>4249</v>
      </c>
    </row>
    <row r="36" spans="1:28" ht="30" customHeight="1" x14ac:dyDescent="0.3">
      <c r="A36" s="42">
        <v>96878</v>
      </c>
      <c r="B36" s="42" t="s">
        <v>4250</v>
      </c>
      <c r="C36" s="46" t="s">
        <v>114</v>
      </c>
      <c r="D36" s="42" t="s">
        <v>4251</v>
      </c>
      <c r="E36" s="43" t="s">
        <v>244</v>
      </c>
      <c r="F36" s="10" t="s">
        <v>415</v>
      </c>
      <c r="G36" s="10" t="s">
        <v>234</v>
      </c>
      <c r="H36" s="10" t="s">
        <v>412</v>
      </c>
      <c r="I36" s="10" t="s">
        <v>4252</v>
      </c>
      <c r="J36" s="10">
        <v>116.2496</v>
      </c>
      <c r="K36" s="10">
        <v>39.837800000000001</v>
      </c>
      <c r="L36" s="10" t="s">
        <v>4253</v>
      </c>
      <c r="M36" s="10" t="s">
        <v>73</v>
      </c>
      <c r="N36" s="10">
        <v>1</v>
      </c>
      <c r="O36" s="10">
        <v>1</v>
      </c>
      <c r="P36" s="10">
        <v>0</v>
      </c>
      <c r="Q36" s="10">
        <v>1</v>
      </c>
      <c r="R36" s="10">
        <v>524</v>
      </c>
      <c r="S36" s="10" t="s">
        <v>4254</v>
      </c>
      <c r="T36" s="10" t="s">
        <v>4255</v>
      </c>
      <c r="U36" s="10" t="s">
        <v>4256</v>
      </c>
      <c r="V36" s="10" t="s">
        <v>4257</v>
      </c>
      <c r="W36" s="10">
        <v>143</v>
      </c>
      <c r="X36" s="10" t="s">
        <v>4258</v>
      </c>
      <c r="Y36" s="10">
        <v>30</v>
      </c>
      <c r="Z36" s="15">
        <v>45677</v>
      </c>
      <c r="AA36" s="10" t="s">
        <v>4259</v>
      </c>
      <c r="AB36" s="16" t="s">
        <v>4260</v>
      </c>
    </row>
    <row r="37" spans="1:28" ht="30" customHeight="1" x14ac:dyDescent="0.3">
      <c r="A37" s="42">
        <v>94404</v>
      </c>
      <c r="B37" s="42" t="s">
        <v>4261</v>
      </c>
      <c r="C37" s="46" t="s">
        <v>119</v>
      </c>
      <c r="D37" s="42" t="s">
        <v>4262</v>
      </c>
      <c r="E37" s="43" t="s">
        <v>567</v>
      </c>
      <c r="F37" s="10" t="s">
        <v>568</v>
      </c>
      <c r="G37" s="10" t="s">
        <v>364</v>
      </c>
      <c r="H37" s="10" t="s">
        <v>412</v>
      </c>
      <c r="I37" s="10" t="s">
        <v>4263</v>
      </c>
      <c r="J37" s="10">
        <v>135.64510000000001</v>
      </c>
      <c r="K37" s="10">
        <v>34.795000000000002</v>
      </c>
      <c r="L37" s="10" t="s">
        <v>4264</v>
      </c>
      <c r="M37" s="10" t="s">
        <v>4265</v>
      </c>
      <c r="N37" s="10">
        <v>1</v>
      </c>
      <c r="O37" s="10">
        <v>1</v>
      </c>
      <c r="P37" s="10">
        <v>1</v>
      </c>
      <c r="Q37" s="10">
        <v>0</v>
      </c>
      <c r="R37" s="10">
        <v>51</v>
      </c>
      <c r="S37" s="10" t="s">
        <v>4266</v>
      </c>
      <c r="T37" s="10" t="s">
        <v>4267</v>
      </c>
      <c r="U37" s="10" t="s">
        <v>4268</v>
      </c>
      <c r="V37" s="10" t="s">
        <v>4269</v>
      </c>
      <c r="W37" s="10">
        <v>11</v>
      </c>
      <c r="X37" s="10" t="s">
        <v>4270</v>
      </c>
      <c r="Y37" s="10">
        <v>0</v>
      </c>
      <c r="Z37" s="15">
        <v>44838</v>
      </c>
      <c r="AA37" s="10" t="s">
        <v>4271</v>
      </c>
      <c r="AB37" s="16" t="s">
        <v>4272</v>
      </c>
    </row>
    <row r="38" spans="1:28" ht="30" customHeight="1" x14ac:dyDescent="0.3">
      <c r="A38" s="42">
        <v>93872</v>
      </c>
      <c r="B38" s="42" t="s">
        <v>4273</v>
      </c>
      <c r="C38" s="46" t="s">
        <v>114</v>
      </c>
      <c r="D38" s="42" t="s">
        <v>4274</v>
      </c>
      <c r="E38" s="43" t="s">
        <v>828</v>
      </c>
      <c r="F38" s="10" t="s">
        <v>458</v>
      </c>
      <c r="G38" s="10" t="s">
        <v>84</v>
      </c>
      <c r="H38" s="10" t="s">
        <v>116</v>
      </c>
      <c r="I38" s="10" t="s">
        <v>829</v>
      </c>
      <c r="J38" s="10">
        <v>-79.050799999999995</v>
      </c>
      <c r="K38" s="10">
        <v>35.904000000000003</v>
      </c>
      <c r="L38" s="10" t="s">
        <v>4275</v>
      </c>
      <c r="M38" s="10" t="s">
        <v>73</v>
      </c>
      <c r="N38" s="10">
        <v>0</v>
      </c>
      <c r="O38" s="10">
        <v>1</v>
      </c>
      <c r="P38" s="10">
        <v>1</v>
      </c>
      <c r="Q38" s="10">
        <v>0</v>
      </c>
      <c r="R38" s="10">
        <v>133</v>
      </c>
      <c r="S38" s="10" t="s">
        <v>4276</v>
      </c>
      <c r="T38" s="10" t="s">
        <v>4277</v>
      </c>
      <c r="U38" s="10" t="s">
        <v>4278</v>
      </c>
      <c r="V38" s="10" t="s">
        <v>4279</v>
      </c>
      <c r="W38" s="10">
        <v>42</v>
      </c>
      <c r="X38" s="10" t="s">
        <v>4280</v>
      </c>
      <c r="Y38" s="10">
        <v>3</v>
      </c>
      <c r="Z38" s="15">
        <v>45663</v>
      </c>
      <c r="AA38" s="10" t="s">
        <v>4281</v>
      </c>
      <c r="AB38" s="16" t="s">
        <v>4282</v>
      </c>
    </row>
    <row r="39" spans="1:28" ht="30" customHeight="1" x14ac:dyDescent="0.3">
      <c r="A39" s="42">
        <v>93494</v>
      </c>
      <c r="B39" s="42" t="s">
        <v>626</v>
      </c>
      <c r="C39" s="46" t="s">
        <v>114</v>
      </c>
      <c r="D39" s="42" t="s">
        <v>627</v>
      </c>
      <c r="E39" s="43" t="s">
        <v>628</v>
      </c>
      <c r="F39" s="10" t="s">
        <v>629</v>
      </c>
      <c r="G39" s="10" t="s">
        <v>234</v>
      </c>
      <c r="H39" s="10" t="s">
        <v>412</v>
      </c>
      <c r="I39" s="10" t="s">
        <v>630</v>
      </c>
      <c r="J39" s="10">
        <v>87.600499999999997</v>
      </c>
      <c r="K39" s="10">
        <v>43.801000000000002</v>
      </c>
      <c r="L39" s="10" t="s">
        <v>631</v>
      </c>
      <c r="M39" s="10" t="s">
        <v>73</v>
      </c>
      <c r="N39" s="10">
        <v>0</v>
      </c>
      <c r="O39" s="10">
        <v>1</v>
      </c>
      <c r="P39" s="10">
        <v>1</v>
      </c>
      <c r="Q39" s="10">
        <v>0</v>
      </c>
      <c r="R39" s="10">
        <v>566</v>
      </c>
      <c r="S39" s="10" t="s">
        <v>4283</v>
      </c>
      <c r="T39" s="10" t="s">
        <v>4245</v>
      </c>
      <c r="U39" s="10" t="s">
        <v>4284</v>
      </c>
      <c r="V39" s="10" t="s">
        <v>4285</v>
      </c>
      <c r="W39" s="10">
        <v>145</v>
      </c>
      <c r="X39" s="10" t="s">
        <v>4286</v>
      </c>
      <c r="Y39" s="10">
        <v>55</v>
      </c>
      <c r="Z39" s="15">
        <v>45708</v>
      </c>
      <c r="AA39" s="10" t="s">
        <v>632</v>
      </c>
      <c r="AB39" s="16" t="s">
        <v>4287</v>
      </c>
    </row>
    <row r="40" spans="1:28" ht="30" customHeight="1" x14ac:dyDescent="0.3">
      <c r="A40" s="42">
        <v>92202</v>
      </c>
      <c r="B40" s="42" t="s">
        <v>4288</v>
      </c>
      <c r="C40" s="46" t="s">
        <v>246</v>
      </c>
      <c r="D40" s="42" t="s">
        <v>4289</v>
      </c>
      <c r="E40" s="43" t="s">
        <v>4290</v>
      </c>
      <c r="F40" s="10" t="s">
        <v>4291</v>
      </c>
      <c r="G40" s="10" t="s">
        <v>4092</v>
      </c>
      <c r="H40" s="10" t="s">
        <v>478</v>
      </c>
      <c r="I40" s="10" t="s">
        <v>4292</v>
      </c>
      <c r="J40" s="10">
        <v>52.531100000000002</v>
      </c>
      <c r="K40" s="10">
        <v>29.610299999999999</v>
      </c>
      <c r="L40" s="10" t="s">
        <v>4293</v>
      </c>
      <c r="M40" s="10" t="s">
        <v>4294</v>
      </c>
      <c r="N40" s="10">
        <v>1</v>
      </c>
      <c r="O40" s="10">
        <v>1</v>
      </c>
      <c r="P40" s="10">
        <v>0</v>
      </c>
      <c r="Q40" s="10">
        <v>1</v>
      </c>
      <c r="R40" s="10">
        <v>179</v>
      </c>
      <c r="S40" s="10" t="s">
        <v>4295</v>
      </c>
      <c r="T40" s="10" t="s">
        <v>4296</v>
      </c>
      <c r="U40" s="10" t="s">
        <v>4297</v>
      </c>
      <c r="V40" s="10" t="s">
        <v>4298</v>
      </c>
      <c r="W40" s="10">
        <v>20</v>
      </c>
      <c r="X40" s="10" t="s">
        <v>4299</v>
      </c>
      <c r="Y40" s="10">
        <v>15</v>
      </c>
      <c r="Z40" s="15">
        <v>45557</v>
      </c>
      <c r="AA40" s="10" t="s">
        <v>4300</v>
      </c>
      <c r="AB40" s="16" t="s">
        <v>4301</v>
      </c>
    </row>
    <row r="41" spans="1:28" ht="30" customHeight="1" x14ac:dyDescent="0.3">
      <c r="A41" s="42">
        <v>920</v>
      </c>
      <c r="B41" s="42" t="s">
        <v>4302</v>
      </c>
      <c r="C41" s="46" t="s">
        <v>114</v>
      </c>
      <c r="D41" s="42" t="s">
        <v>4303</v>
      </c>
      <c r="E41" s="43" t="s">
        <v>4304</v>
      </c>
      <c r="F41" s="10" t="s">
        <v>73</v>
      </c>
      <c r="G41" s="10" t="s">
        <v>1175</v>
      </c>
      <c r="H41" s="10" t="s">
        <v>115</v>
      </c>
      <c r="I41" s="10" t="s">
        <v>4305</v>
      </c>
      <c r="J41" s="10">
        <v>10.9472</v>
      </c>
      <c r="K41" s="10">
        <v>59.943600000000004</v>
      </c>
      <c r="L41" s="10" t="s">
        <v>4306</v>
      </c>
      <c r="M41" s="10" t="s">
        <v>4307</v>
      </c>
      <c r="N41" s="10">
        <v>1</v>
      </c>
      <c r="O41" s="10">
        <v>1</v>
      </c>
      <c r="P41" s="10">
        <v>1</v>
      </c>
      <c r="Q41" s="10">
        <v>0</v>
      </c>
      <c r="R41" s="10">
        <v>365</v>
      </c>
      <c r="S41" s="10" t="s">
        <v>4308</v>
      </c>
      <c r="T41" s="10" t="s">
        <v>4309</v>
      </c>
      <c r="U41" s="10" t="s">
        <v>4310</v>
      </c>
      <c r="V41" s="10" t="s">
        <v>4311</v>
      </c>
      <c r="W41" s="10">
        <v>118</v>
      </c>
      <c r="X41" s="10" t="s">
        <v>4312</v>
      </c>
      <c r="Y41" s="10">
        <v>9</v>
      </c>
      <c r="Z41" s="15">
        <v>45705</v>
      </c>
      <c r="AA41" s="10" t="s">
        <v>4313</v>
      </c>
      <c r="AB41" s="16" t="s">
        <v>4314</v>
      </c>
    </row>
    <row r="42" spans="1:28" ht="30" customHeight="1" x14ac:dyDescent="0.3">
      <c r="A42" s="42">
        <v>91036</v>
      </c>
      <c r="B42" s="42" t="s">
        <v>4315</v>
      </c>
      <c r="C42" s="46" t="s">
        <v>246</v>
      </c>
      <c r="D42" s="42" t="s">
        <v>4316</v>
      </c>
      <c r="E42" s="43" t="s">
        <v>4317</v>
      </c>
      <c r="F42" s="10" t="s">
        <v>4318</v>
      </c>
      <c r="G42" s="10" t="s">
        <v>4319</v>
      </c>
      <c r="H42" s="10" t="s">
        <v>464</v>
      </c>
      <c r="I42" s="10" t="s">
        <v>4320</v>
      </c>
      <c r="J42" s="10">
        <v>23.5853</v>
      </c>
      <c r="K42" s="10">
        <v>46.765300000000003</v>
      </c>
      <c r="L42" s="10" t="s">
        <v>4321</v>
      </c>
      <c r="M42" s="10" t="s">
        <v>4322</v>
      </c>
      <c r="N42" s="10">
        <v>1</v>
      </c>
      <c r="O42" s="10">
        <v>1</v>
      </c>
      <c r="P42" s="10">
        <v>1</v>
      </c>
      <c r="Q42" s="10">
        <v>0</v>
      </c>
      <c r="R42" s="10">
        <v>108</v>
      </c>
      <c r="S42" s="10" t="s">
        <v>4323</v>
      </c>
      <c r="T42" s="10" t="s">
        <v>4277</v>
      </c>
      <c r="U42" s="10" t="s">
        <v>4324</v>
      </c>
      <c r="V42" s="10" t="s">
        <v>4325</v>
      </c>
      <c r="W42" s="10">
        <v>14</v>
      </c>
      <c r="X42" s="10" t="s">
        <v>4326</v>
      </c>
      <c r="Y42" s="10">
        <v>1</v>
      </c>
      <c r="Z42" s="15">
        <v>45660</v>
      </c>
      <c r="AA42" s="10" t="s">
        <v>4327</v>
      </c>
      <c r="AB42" s="16" t="s">
        <v>4328</v>
      </c>
    </row>
    <row r="43" spans="1:28" ht="30" customHeight="1" x14ac:dyDescent="0.3">
      <c r="A43" s="42">
        <v>90468</v>
      </c>
      <c r="B43" s="42" t="s">
        <v>4329</v>
      </c>
      <c r="C43" s="46" t="s">
        <v>246</v>
      </c>
      <c r="D43" s="42" t="s">
        <v>4330</v>
      </c>
      <c r="E43" s="43" t="s">
        <v>821</v>
      </c>
      <c r="F43" s="10" t="s">
        <v>441</v>
      </c>
      <c r="G43" s="10" t="s">
        <v>84</v>
      </c>
      <c r="H43" s="10" t="s">
        <v>116</v>
      </c>
      <c r="I43" s="10" t="s">
        <v>4331</v>
      </c>
      <c r="J43" s="10">
        <v>-72.929000000000002</v>
      </c>
      <c r="K43" s="10">
        <v>41.310299999999998</v>
      </c>
      <c r="L43" s="10" t="s">
        <v>4332</v>
      </c>
      <c r="M43" s="10" t="s">
        <v>73</v>
      </c>
      <c r="N43" s="10">
        <v>1</v>
      </c>
      <c r="O43" s="10">
        <v>1</v>
      </c>
      <c r="P43" s="10">
        <v>1</v>
      </c>
      <c r="Q43" s="10">
        <v>0</v>
      </c>
      <c r="R43" s="10">
        <v>478</v>
      </c>
      <c r="S43" s="10" t="s">
        <v>4333</v>
      </c>
      <c r="T43" s="10" t="s">
        <v>4334</v>
      </c>
      <c r="U43" s="10" t="s">
        <v>4335</v>
      </c>
      <c r="V43" s="10" t="s">
        <v>4336</v>
      </c>
      <c r="W43" s="10">
        <v>190</v>
      </c>
      <c r="X43" s="10" t="s">
        <v>4337</v>
      </c>
      <c r="Y43" s="10">
        <v>6</v>
      </c>
      <c r="Z43" s="15">
        <v>45632</v>
      </c>
      <c r="AA43" s="10" t="s">
        <v>4338</v>
      </c>
      <c r="AB43" s="16" t="s">
        <v>4339</v>
      </c>
    </row>
    <row r="44" spans="1:28" ht="30" customHeight="1" x14ac:dyDescent="0.3">
      <c r="A44" s="42">
        <v>89658</v>
      </c>
      <c r="B44" s="42" t="s">
        <v>4340</v>
      </c>
      <c r="C44" s="46" t="s">
        <v>246</v>
      </c>
      <c r="D44" s="42" t="s">
        <v>4341</v>
      </c>
      <c r="E44" s="43" t="s">
        <v>4342</v>
      </c>
      <c r="F44" s="10" t="s">
        <v>566</v>
      </c>
      <c r="G44" s="10" t="s">
        <v>364</v>
      </c>
      <c r="H44" s="10" t="s">
        <v>412</v>
      </c>
      <c r="I44" s="10" t="s">
        <v>4343</v>
      </c>
      <c r="J44" s="10">
        <v>139.69159999999999</v>
      </c>
      <c r="K44" s="10">
        <v>35.749600000000001</v>
      </c>
      <c r="L44" s="10" t="s">
        <v>4344</v>
      </c>
      <c r="M44" s="10" t="s">
        <v>4345</v>
      </c>
      <c r="N44" s="10">
        <v>0</v>
      </c>
      <c r="O44" s="10">
        <v>1</v>
      </c>
      <c r="P44" s="10">
        <v>1</v>
      </c>
      <c r="Q44" s="10">
        <v>0</v>
      </c>
      <c r="R44" s="10">
        <v>317</v>
      </c>
      <c r="S44" s="10" t="s">
        <v>4346</v>
      </c>
      <c r="T44" s="10" t="s">
        <v>4267</v>
      </c>
      <c r="U44" s="10" t="s">
        <v>4347</v>
      </c>
      <c r="V44" s="10" t="s">
        <v>4348</v>
      </c>
      <c r="W44" s="10">
        <v>25</v>
      </c>
      <c r="X44" s="10" t="s">
        <v>4349</v>
      </c>
      <c r="Y44" s="10">
        <v>1</v>
      </c>
      <c r="Z44" s="15">
        <v>45375</v>
      </c>
      <c r="AA44" s="10" t="s">
        <v>4350</v>
      </c>
      <c r="AB44" s="16" t="s">
        <v>4351</v>
      </c>
    </row>
    <row r="45" spans="1:28" ht="30" customHeight="1" x14ac:dyDescent="0.3">
      <c r="A45" s="42">
        <v>89568</v>
      </c>
      <c r="B45" s="42" t="s">
        <v>4352</v>
      </c>
      <c r="C45" s="46" t="s">
        <v>119</v>
      </c>
      <c r="D45" s="42" t="s">
        <v>4353</v>
      </c>
      <c r="E45" s="43" t="s">
        <v>4354</v>
      </c>
      <c r="F45" s="10" t="s">
        <v>622</v>
      </c>
      <c r="G45" s="10" t="s">
        <v>364</v>
      </c>
      <c r="H45" s="10" t="s">
        <v>412</v>
      </c>
      <c r="I45" s="10" t="s">
        <v>4355</v>
      </c>
      <c r="J45" s="10">
        <v>140.4092</v>
      </c>
      <c r="K45" s="10">
        <v>36.324100000000001</v>
      </c>
      <c r="L45" s="10" t="s">
        <v>4356</v>
      </c>
      <c r="M45" s="10" t="s">
        <v>4357</v>
      </c>
      <c r="N45" s="10">
        <v>1</v>
      </c>
      <c r="O45" s="10">
        <v>1</v>
      </c>
      <c r="P45" s="10">
        <v>1</v>
      </c>
      <c r="Q45" s="10">
        <v>0</v>
      </c>
      <c r="R45" s="10">
        <v>155</v>
      </c>
      <c r="S45" s="10" t="s">
        <v>4358</v>
      </c>
      <c r="T45" s="10" t="s">
        <v>4267</v>
      </c>
      <c r="U45" s="10" t="s">
        <v>4359</v>
      </c>
      <c r="V45" s="10" t="s">
        <v>4360</v>
      </c>
      <c r="W45" s="10">
        <v>38</v>
      </c>
      <c r="X45" s="10" t="s">
        <v>4361</v>
      </c>
      <c r="Y45" s="10">
        <v>2</v>
      </c>
      <c r="Z45" s="15">
        <v>45635</v>
      </c>
      <c r="AA45" s="10" t="s">
        <v>4362</v>
      </c>
      <c r="AB45" s="16" t="s">
        <v>4363</v>
      </c>
    </row>
    <row r="46" spans="1:28" ht="30" customHeight="1" x14ac:dyDescent="0.3">
      <c r="A46" s="42">
        <v>8905</v>
      </c>
      <c r="B46" s="42" t="s">
        <v>4364</v>
      </c>
      <c r="C46" s="46" t="s">
        <v>114</v>
      </c>
      <c r="D46" s="42" t="s">
        <v>4365</v>
      </c>
      <c r="E46" s="43" t="s">
        <v>4366</v>
      </c>
      <c r="F46" s="10" t="s">
        <v>4367</v>
      </c>
      <c r="G46" s="10" t="s">
        <v>1713</v>
      </c>
      <c r="H46" s="10" t="s">
        <v>464</v>
      </c>
      <c r="I46" s="10" t="s">
        <v>714</v>
      </c>
      <c r="J46" s="10">
        <v>14.520799999999999</v>
      </c>
      <c r="K46" s="10">
        <v>46.052199999999999</v>
      </c>
      <c r="L46" s="10" t="s">
        <v>4368</v>
      </c>
      <c r="M46" s="10" t="s">
        <v>4369</v>
      </c>
      <c r="N46" s="10">
        <v>2</v>
      </c>
      <c r="O46" s="10">
        <v>1</v>
      </c>
      <c r="P46" s="10">
        <v>1</v>
      </c>
      <c r="Q46" s="10">
        <v>0</v>
      </c>
      <c r="R46" s="10">
        <v>411</v>
      </c>
      <c r="S46" s="10" t="s">
        <v>4370</v>
      </c>
      <c r="T46" s="10" t="s">
        <v>4371</v>
      </c>
      <c r="U46" s="10" t="s">
        <v>4372</v>
      </c>
      <c r="V46" s="10" t="s">
        <v>4373</v>
      </c>
      <c r="W46" s="10">
        <v>56</v>
      </c>
      <c r="X46" s="10" t="s">
        <v>4374</v>
      </c>
      <c r="Y46" s="10">
        <v>1</v>
      </c>
      <c r="Z46" s="15">
        <v>45627</v>
      </c>
      <c r="AA46" s="10" t="s">
        <v>4375</v>
      </c>
      <c r="AB46" s="16" t="s">
        <v>4376</v>
      </c>
    </row>
    <row r="47" spans="1:28" ht="30" customHeight="1" x14ac:dyDescent="0.3">
      <c r="A47" s="42">
        <v>88693</v>
      </c>
      <c r="B47" s="42" t="s">
        <v>4377</v>
      </c>
      <c r="C47" s="46" t="s">
        <v>246</v>
      </c>
      <c r="D47" s="42" t="s">
        <v>4378</v>
      </c>
      <c r="E47" s="43" t="s">
        <v>4379</v>
      </c>
      <c r="F47" s="10" t="s">
        <v>4380</v>
      </c>
      <c r="G47" s="10" t="s">
        <v>392</v>
      </c>
      <c r="H47" s="10" t="s">
        <v>115</v>
      </c>
      <c r="I47" s="10" t="s">
        <v>4381</v>
      </c>
      <c r="J47" s="10">
        <v>11.959300000000001</v>
      </c>
      <c r="K47" s="10">
        <v>57.687899999999999</v>
      </c>
      <c r="L47" s="10" t="s">
        <v>4382</v>
      </c>
      <c r="M47" s="10" t="s">
        <v>73</v>
      </c>
      <c r="N47" s="10">
        <v>1</v>
      </c>
      <c r="O47" s="10">
        <v>1</v>
      </c>
      <c r="P47" s="10">
        <v>0</v>
      </c>
      <c r="Q47" s="10">
        <v>1</v>
      </c>
      <c r="R47" s="10">
        <v>124</v>
      </c>
      <c r="S47" s="10" t="s">
        <v>4383</v>
      </c>
      <c r="T47" s="10" t="s">
        <v>4238</v>
      </c>
      <c r="U47" s="10" t="s">
        <v>4384</v>
      </c>
      <c r="V47" s="10" t="s">
        <v>4385</v>
      </c>
      <c r="W47" s="10">
        <v>11</v>
      </c>
      <c r="X47" s="10" t="s">
        <v>4386</v>
      </c>
      <c r="Y47" s="10">
        <v>2</v>
      </c>
      <c r="Z47" s="15">
        <v>45398</v>
      </c>
      <c r="AA47" s="10" t="s">
        <v>4387</v>
      </c>
      <c r="AB47" s="16" t="s">
        <v>4388</v>
      </c>
    </row>
    <row r="48" spans="1:28" ht="30" customHeight="1" x14ac:dyDescent="0.3">
      <c r="A48" s="42">
        <v>88170</v>
      </c>
      <c r="B48" s="42" t="s">
        <v>4389</v>
      </c>
      <c r="C48" s="46" t="s">
        <v>114</v>
      </c>
      <c r="D48" s="42" t="s">
        <v>4390</v>
      </c>
      <c r="E48" s="43" t="s">
        <v>4391</v>
      </c>
      <c r="F48" s="10" t="s">
        <v>4392</v>
      </c>
      <c r="G48" s="10" t="s">
        <v>364</v>
      </c>
      <c r="H48" s="10" t="s">
        <v>412</v>
      </c>
      <c r="I48" s="10" t="s">
        <v>4393</v>
      </c>
      <c r="J48" s="10">
        <v>140.46520000000001</v>
      </c>
      <c r="K48" s="10">
        <v>40.599899999999998</v>
      </c>
      <c r="L48" s="10" t="s">
        <v>4394</v>
      </c>
      <c r="M48" s="10" t="s">
        <v>4395</v>
      </c>
      <c r="N48" s="10">
        <v>2</v>
      </c>
      <c r="O48" s="10">
        <v>1</v>
      </c>
      <c r="P48" s="10">
        <v>1</v>
      </c>
      <c r="Q48" s="10">
        <v>0</v>
      </c>
      <c r="R48" s="10">
        <v>351</v>
      </c>
      <c r="S48" s="10" t="s">
        <v>4396</v>
      </c>
      <c r="T48" s="10" t="s">
        <v>4267</v>
      </c>
      <c r="U48" s="10" t="s">
        <v>4397</v>
      </c>
      <c r="V48" s="10" t="s">
        <v>4398</v>
      </c>
      <c r="W48" s="10">
        <v>119</v>
      </c>
      <c r="X48" s="10" t="s">
        <v>4399</v>
      </c>
      <c r="Y48" s="10">
        <v>1</v>
      </c>
      <c r="Z48" s="15">
        <v>45677</v>
      </c>
      <c r="AA48" s="10" t="s">
        <v>4400</v>
      </c>
      <c r="AB48" s="16" t="s">
        <v>4401</v>
      </c>
    </row>
    <row r="49" spans="1:28" ht="30" customHeight="1" x14ac:dyDescent="0.3">
      <c r="A49" s="42">
        <v>87231</v>
      </c>
      <c r="B49" s="42" t="s">
        <v>4402</v>
      </c>
      <c r="C49" s="46" t="s">
        <v>118</v>
      </c>
      <c r="D49" s="42" t="s">
        <v>4403</v>
      </c>
      <c r="E49" s="43" t="s">
        <v>4404</v>
      </c>
      <c r="F49" s="10" t="s">
        <v>4405</v>
      </c>
      <c r="G49" s="10" t="s">
        <v>4092</v>
      </c>
      <c r="H49" s="10" t="s">
        <v>478</v>
      </c>
      <c r="I49" s="10" t="s">
        <v>4406</v>
      </c>
      <c r="J49" s="10">
        <v>53.060099999999998</v>
      </c>
      <c r="K49" s="10">
        <v>36.563299999999998</v>
      </c>
      <c r="L49" s="10" t="s">
        <v>4407</v>
      </c>
      <c r="M49" s="10" t="s">
        <v>4408</v>
      </c>
      <c r="N49" s="10">
        <v>0</v>
      </c>
      <c r="O49" s="10">
        <v>1</v>
      </c>
      <c r="P49" s="10">
        <v>0</v>
      </c>
      <c r="Q49" s="10">
        <v>1</v>
      </c>
      <c r="R49" s="10">
        <v>64</v>
      </c>
      <c r="S49" s="10" t="s">
        <v>4409</v>
      </c>
      <c r="T49" s="10" t="s">
        <v>4410</v>
      </c>
      <c r="U49" s="10" t="s">
        <v>4411</v>
      </c>
      <c r="V49" s="10" t="s">
        <v>4412</v>
      </c>
      <c r="W49" s="10">
        <v>10</v>
      </c>
      <c r="X49" s="10" t="s">
        <v>4413</v>
      </c>
      <c r="Y49" s="10">
        <v>5</v>
      </c>
      <c r="Z49" s="15">
        <v>45440</v>
      </c>
      <c r="AA49" s="10" t="s">
        <v>4414</v>
      </c>
      <c r="AB49" s="16" t="s">
        <v>4415</v>
      </c>
    </row>
    <row r="50" spans="1:28" ht="30" customHeight="1" x14ac:dyDescent="0.3">
      <c r="A50" s="42">
        <v>86384</v>
      </c>
      <c r="B50" s="42" t="s">
        <v>4416</v>
      </c>
      <c r="C50" s="46" t="s">
        <v>119</v>
      </c>
      <c r="D50" s="42" t="s">
        <v>4417</v>
      </c>
      <c r="E50" s="43" t="s">
        <v>4418</v>
      </c>
      <c r="F50" s="10" t="s">
        <v>4419</v>
      </c>
      <c r="G50" s="10" t="s">
        <v>2640</v>
      </c>
      <c r="H50" s="10" t="s">
        <v>412</v>
      </c>
      <c r="I50" s="10" t="s">
        <v>4420</v>
      </c>
      <c r="J50" s="10">
        <v>106.8361</v>
      </c>
      <c r="K50" s="10">
        <v>-6.1765999999999996</v>
      </c>
      <c r="L50" s="10" t="s">
        <v>4421</v>
      </c>
      <c r="M50" s="10" t="s">
        <v>4422</v>
      </c>
      <c r="N50" s="10">
        <v>1</v>
      </c>
      <c r="O50" s="10">
        <v>1</v>
      </c>
      <c r="P50" s="10">
        <v>1</v>
      </c>
      <c r="Q50" s="10">
        <v>0</v>
      </c>
      <c r="R50" s="10">
        <v>24</v>
      </c>
      <c r="S50" s="10" t="s">
        <v>4423</v>
      </c>
      <c r="T50" s="10" t="s">
        <v>4424</v>
      </c>
      <c r="U50" s="10" t="s">
        <v>4425</v>
      </c>
      <c r="V50" s="10" t="s">
        <v>4426</v>
      </c>
      <c r="W50" s="10">
        <v>6</v>
      </c>
      <c r="X50" s="10" t="s">
        <v>4427</v>
      </c>
      <c r="Y50" s="10">
        <v>0</v>
      </c>
      <c r="Z50" s="15">
        <v>45413</v>
      </c>
      <c r="AA50" s="10" t="s">
        <v>4428</v>
      </c>
      <c r="AB50" s="16" t="s">
        <v>4429</v>
      </c>
    </row>
    <row r="51" spans="1:28" ht="30" customHeight="1" x14ac:dyDescent="0.3">
      <c r="A51" s="42">
        <v>85280</v>
      </c>
      <c r="B51" s="42" t="s">
        <v>4430</v>
      </c>
      <c r="C51" s="46" t="s">
        <v>114</v>
      </c>
      <c r="D51" s="42" t="s">
        <v>4431</v>
      </c>
      <c r="E51" s="43" t="s">
        <v>4432</v>
      </c>
      <c r="F51" s="10" t="s">
        <v>4433</v>
      </c>
      <c r="G51" s="10" t="s">
        <v>370</v>
      </c>
      <c r="H51" s="10" t="s">
        <v>115</v>
      </c>
      <c r="I51" s="10" t="s">
        <v>4434</v>
      </c>
      <c r="J51" s="10">
        <v>12.065200000000001</v>
      </c>
      <c r="K51" s="10">
        <v>44.124400000000001</v>
      </c>
      <c r="L51" s="10" t="s">
        <v>4435</v>
      </c>
      <c r="M51" s="10" t="s">
        <v>4436</v>
      </c>
      <c r="N51" s="10">
        <v>6</v>
      </c>
      <c r="O51" s="10">
        <v>1</v>
      </c>
      <c r="P51" s="10">
        <v>1</v>
      </c>
      <c r="Q51" s="10">
        <v>0</v>
      </c>
      <c r="R51" s="10">
        <v>985</v>
      </c>
      <c r="S51" s="10" t="s">
        <v>4437</v>
      </c>
      <c r="T51" s="10" t="s">
        <v>4438</v>
      </c>
      <c r="U51" s="10" t="s">
        <v>4439</v>
      </c>
      <c r="V51" s="10" t="s">
        <v>4440</v>
      </c>
      <c r="W51" s="10">
        <v>298</v>
      </c>
      <c r="X51" s="10" t="s">
        <v>4441</v>
      </c>
      <c r="Y51" s="10">
        <v>2</v>
      </c>
      <c r="Z51" s="15">
        <v>45713</v>
      </c>
      <c r="AA51" s="10" t="s">
        <v>4442</v>
      </c>
      <c r="AB51" s="16" t="s">
        <v>4443</v>
      </c>
    </row>
    <row r="52" spans="1:28" ht="30" customHeight="1" x14ac:dyDescent="0.3">
      <c r="A52" s="42">
        <v>83064</v>
      </c>
      <c r="B52" s="42" t="s">
        <v>4444</v>
      </c>
      <c r="C52" s="46" t="s">
        <v>114</v>
      </c>
      <c r="D52" s="42" t="s">
        <v>4445</v>
      </c>
      <c r="E52" s="43" t="s">
        <v>423</v>
      </c>
      <c r="F52" s="10" t="s">
        <v>424</v>
      </c>
      <c r="G52" s="10" t="s">
        <v>234</v>
      </c>
      <c r="H52" s="10" t="s">
        <v>412</v>
      </c>
      <c r="I52" s="10" t="s">
        <v>4446</v>
      </c>
      <c r="J52" s="10">
        <v>119.8817</v>
      </c>
      <c r="K52" s="10">
        <v>27.4542</v>
      </c>
      <c r="L52" s="10" t="s">
        <v>4447</v>
      </c>
      <c r="M52" s="10" t="s">
        <v>4448</v>
      </c>
      <c r="N52" s="10">
        <v>1</v>
      </c>
      <c r="O52" s="10">
        <v>1</v>
      </c>
      <c r="P52" s="10">
        <v>1</v>
      </c>
      <c r="Q52" s="10">
        <v>0</v>
      </c>
      <c r="R52" s="10">
        <v>1059</v>
      </c>
      <c r="S52" s="10" t="s">
        <v>4449</v>
      </c>
      <c r="T52" s="10" t="s">
        <v>4450</v>
      </c>
      <c r="U52" s="10" t="s">
        <v>4451</v>
      </c>
      <c r="V52" s="10" t="s">
        <v>4452</v>
      </c>
      <c r="W52" s="10">
        <v>433</v>
      </c>
      <c r="X52" s="10" t="s">
        <v>4453</v>
      </c>
      <c r="Y52" s="10">
        <v>85</v>
      </c>
      <c r="Z52" s="15">
        <v>45713</v>
      </c>
      <c r="AA52" s="10" t="s">
        <v>4454</v>
      </c>
      <c r="AB52" s="16" t="s">
        <v>4455</v>
      </c>
    </row>
    <row r="53" spans="1:28" ht="30" customHeight="1" x14ac:dyDescent="0.3">
      <c r="A53" s="42">
        <v>83043</v>
      </c>
      <c r="B53" s="42" t="s">
        <v>4456</v>
      </c>
      <c r="C53" s="46" t="s">
        <v>119</v>
      </c>
      <c r="D53" s="42" t="s">
        <v>4457</v>
      </c>
      <c r="E53" s="43" t="s">
        <v>4458</v>
      </c>
      <c r="F53" s="10" t="s">
        <v>805</v>
      </c>
      <c r="G53" s="10" t="s">
        <v>358</v>
      </c>
      <c r="H53" s="10" t="s">
        <v>115</v>
      </c>
      <c r="I53" s="10" t="s">
        <v>4459</v>
      </c>
      <c r="J53" s="10">
        <v>-4.9957000000000003</v>
      </c>
      <c r="K53" s="10">
        <v>36.478099999999998</v>
      </c>
      <c r="L53" s="10" t="s">
        <v>4460</v>
      </c>
      <c r="M53" s="10" t="s">
        <v>4461</v>
      </c>
      <c r="N53" s="10">
        <v>2</v>
      </c>
      <c r="O53" s="10">
        <v>1</v>
      </c>
      <c r="P53" s="10">
        <v>1</v>
      </c>
      <c r="Q53" s="10">
        <v>0</v>
      </c>
      <c r="R53" s="10">
        <v>249</v>
      </c>
      <c r="S53" s="10" t="s">
        <v>4462</v>
      </c>
      <c r="T53" s="10" t="s">
        <v>4463</v>
      </c>
      <c r="U53" s="10" t="s">
        <v>4464</v>
      </c>
      <c r="V53" s="10" t="s">
        <v>4465</v>
      </c>
      <c r="W53" s="10">
        <v>48</v>
      </c>
      <c r="X53" s="10" t="s">
        <v>4466</v>
      </c>
      <c r="Y53" s="10">
        <v>3</v>
      </c>
      <c r="Z53" s="15">
        <v>45660</v>
      </c>
      <c r="AA53" s="10" t="s">
        <v>4467</v>
      </c>
      <c r="AB53" s="16" t="s">
        <v>4468</v>
      </c>
    </row>
    <row r="54" spans="1:28" ht="30" customHeight="1" x14ac:dyDescent="0.3">
      <c r="A54" s="42">
        <v>8267</v>
      </c>
      <c r="B54" s="42" t="s">
        <v>4469</v>
      </c>
      <c r="C54" s="46" t="s">
        <v>114</v>
      </c>
      <c r="D54" s="42" t="s">
        <v>4470</v>
      </c>
      <c r="E54" s="43" t="s">
        <v>4471</v>
      </c>
      <c r="F54" s="10" t="s">
        <v>739</v>
      </c>
      <c r="G54" s="10" t="s">
        <v>238</v>
      </c>
      <c r="H54" s="10" t="s">
        <v>115</v>
      </c>
      <c r="I54" s="10" t="s">
        <v>4472</v>
      </c>
      <c r="J54" s="10">
        <v>12.887700000000001</v>
      </c>
      <c r="K54" s="10">
        <v>50.844999999999999</v>
      </c>
      <c r="L54" s="10" t="s">
        <v>4473</v>
      </c>
      <c r="M54" s="10" t="s">
        <v>4474</v>
      </c>
      <c r="N54" s="10">
        <v>1</v>
      </c>
      <c r="O54" s="10">
        <v>1</v>
      </c>
      <c r="P54" s="10">
        <v>1</v>
      </c>
      <c r="Q54" s="10">
        <v>0</v>
      </c>
      <c r="R54" s="10">
        <v>224</v>
      </c>
      <c r="S54" s="10" t="s">
        <v>4475</v>
      </c>
      <c r="T54" s="10" t="s">
        <v>4277</v>
      </c>
      <c r="U54" s="10" t="s">
        <v>4476</v>
      </c>
      <c r="V54" s="10" t="s">
        <v>4477</v>
      </c>
      <c r="W54" s="10">
        <v>69</v>
      </c>
      <c r="X54" s="10" t="s">
        <v>4478</v>
      </c>
      <c r="Y54" s="10">
        <v>1</v>
      </c>
      <c r="Z54" s="15">
        <v>45719</v>
      </c>
      <c r="AA54" s="10" t="s">
        <v>4479</v>
      </c>
      <c r="AB54" s="16" t="s">
        <v>4480</v>
      </c>
    </row>
    <row r="55" spans="1:28" ht="30" customHeight="1" x14ac:dyDescent="0.3">
      <c r="A55" s="42">
        <v>82501</v>
      </c>
      <c r="B55" s="42" t="s">
        <v>4481</v>
      </c>
      <c r="C55" s="46" t="s">
        <v>246</v>
      </c>
      <c r="D55" s="42" t="s">
        <v>4482</v>
      </c>
      <c r="E55" s="43" t="s">
        <v>4211</v>
      </c>
      <c r="F55" s="10" t="s">
        <v>4211</v>
      </c>
      <c r="G55" s="10" t="s">
        <v>4092</v>
      </c>
      <c r="H55" s="10" t="s">
        <v>478</v>
      </c>
      <c r="I55" s="10" t="s">
        <v>4483</v>
      </c>
      <c r="J55" s="10">
        <v>50.054600000000001</v>
      </c>
      <c r="K55" s="10">
        <v>33.106699999999996</v>
      </c>
      <c r="L55" s="10" t="s">
        <v>4484</v>
      </c>
      <c r="M55" s="10" t="s">
        <v>4485</v>
      </c>
      <c r="N55" s="10">
        <v>0</v>
      </c>
      <c r="O55" s="10">
        <v>1</v>
      </c>
      <c r="P55" s="10">
        <v>1</v>
      </c>
      <c r="Q55" s="10">
        <v>0</v>
      </c>
      <c r="R55" s="10">
        <v>83</v>
      </c>
      <c r="S55" s="10" t="s">
        <v>4486</v>
      </c>
      <c r="T55" s="10" t="s">
        <v>4487</v>
      </c>
      <c r="U55" s="10" t="s">
        <v>4488</v>
      </c>
      <c r="V55" s="10" t="s">
        <v>4489</v>
      </c>
      <c r="W55" s="10">
        <v>2</v>
      </c>
      <c r="X55" s="10" t="s">
        <v>4490</v>
      </c>
      <c r="Y55" s="10">
        <v>2</v>
      </c>
      <c r="Z55" s="15">
        <v>45077</v>
      </c>
      <c r="AA55" s="10" t="s">
        <v>4491</v>
      </c>
      <c r="AB55" s="16" t="s">
        <v>4492</v>
      </c>
    </row>
    <row r="56" spans="1:28" ht="30" customHeight="1" x14ac:dyDescent="0.3">
      <c r="A56" s="42">
        <v>81539</v>
      </c>
      <c r="B56" s="42" t="s">
        <v>4493</v>
      </c>
      <c r="C56" s="46" t="s">
        <v>114</v>
      </c>
      <c r="D56" s="42" t="s">
        <v>4494</v>
      </c>
      <c r="E56" s="43" t="s">
        <v>4211</v>
      </c>
      <c r="F56" s="10" t="s">
        <v>4211</v>
      </c>
      <c r="G56" s="10" t="s">
        <v>4092</v>
      </c>
      <c r="H56" s="10" t="s">
        <v>478</v>
      </c>
      <c r="I56" s="10" t="s">
        <v>4495</v>
      </c>
      <c r="J56" s="10">
        <v>51.674599999999998</v>
      </c>
      <c r="K56" s="10">
        <v>32.652500000000003</v>
      </c>
      <c r="L56" s="10" t="s">
        <v>4496</v>
      </c>
      <c r="M56" s="10" t="s">
        <v>4497</v>
      </c>
      <c r="N56" s="10">
        <v>1</v>
      </c>
      <c r="O56" s="10">
        <v>1</v>
      </c>
      <c r="P56" s="10">
        <v>1</v>
      </c>
      <c r="Q56" s="10">
        <v>0</v>
      </c>
      <c r="R56" s="10">
        <v>181</v>
      </c>
      <c r="S56" s="10" t="s">
        <v>4498</v>
      </c>
      <c r="T56" s="10" t="s">
        <v>4499</v>
      </c>
      <c r="U56" s="10" t="s">
        <v>4500</v>
      </c>
      <c r="V56" s="10" t="s">
        <v>4501</v>
      </c>
      <c r="W56" s="10">
        <v>34</v>
      </c>
      <c r="X56" s="10" t="s">
        <v>4502</v>
      </c>
      <c r="Y56" s="10">
        <v>6</v>
      </c>
      <c r="Z56" s="15">
        <v>45291</v>
      </c>
      <c r="AA56" s="10" t="s">
        <v>4503</v>
      </c>
      <c r="AB56" s="16" t="s">
        <v>4504</v>
      </c>
    </row>
    <row r="57" spans="1:28" ht="30" customHeight="1" x14ac:dyDescent="0.3">
      <c r="A57" s="42">
        <v>81231</v>
      </c>
      <c r="B57" s="42" t="s">
        <v>4505</v>
      </c>
      <c r="C57" s="46" t="s">
        <v>119</v>
      </c>
      <c r="D57" s="42" t="s">
        <v>4506</v>
      </c>
      <c r="E57" s="43" t="s">
        <v>4507</v>
      </c>
      <c r="F57" s="10" t="s">
        <v>633</v>
      </c>
      <c r="G57" s="10" t="s">
        <v>364</v>
      </c>
      <c r="H57" s="10" t="s">
        <v>412</v>
      </c>
      <c r="I57" s="10" t="s">
        <v>4508</v>
      </c>
      <c r="J57" s="10">
        <v>139.30520000000001</v>
      </c>
      <c r="K57" s="10">
        <v>36.1111</v>
      </c>
      <c r="L57" s="10" t="s">
        <v>4509</v>
      </c>
      <c r="M57" s="10" t="s">
        <v>4510</v>
      </c>
      <c r="N57" s="10">
        <v>1</v>
      </c>
      <c r="O57" s="10">
        <v>1</v>
      </c>
      <c r="P57" s="10">
        <v>1</v>
      </c>
      <c r="Q57" s="10">
        <v>0</v>
      </c>
      <c r="R57" s="10">
        <v>41</v>
      </c>
      <c r="S57" s="10" t="s">
        <v>4511</v>
      </c>
      <c r="T57" s="10" t="s">
        <v>4267</v>
      </c>
      <c r="U57" s="10" t="s">
        <v>4512</v>
      </c>
      <c r="V57" s="10" t="s">
        <v>4513</v>
      </c>
      <c r="W57" s="10">
        <v>3</v>
      </c>
      <c r="X57" s="10" t="s">
        <v>4514</v>
      </c>
      <c r="Y57" s="10">
        <v>0</v>
      </c>
      <c r="Z57" s="15">
        <v>44307</v>
      </c>
      <c r="AA57" s="10" t="s">
        <v>4515</v>
      </c>
      <c r="AB57" s="16" t="s">
        <v>4516</v>
      </c>
    </row>
    <row r="58" spans="1:28" ht="30" customHeight="1" x14ac:dyDescent="0.3">
      <c r="A58" s="42">
        <v>80308</v>
      </c>
      <c r="B58" s="42" t="s">
        <v>648</v>
      </c>
      <c r="C58" s="46" t="s">
        <v>114</v>
      </c>
      <c r="D58" s="42" t="s">
        <v>649</v>
      </c>
      <c r="E58" s="43" t="s">
        <v>643</v>
      </c>
      <c r="F58" s="10" t="s">
        <v>566</v>
      </c>
      <c r="G58" s="10" t="s">
        <v>364</v>
      </c>
      <c r="H58" s="10" t="s">
        <v>412</v>
      </c>
      <c r="I58" s="10" t="s">
        <v>650</v>
      </c>
      <c r="J58" s="10">
        <v>139.7182</v>
      </c>
      <c r="K58" s="10">
        <v>35.6815</v>
      </c>
      <c r="L58" s="10" t="s">
        <v>651</v>
      </c>
      <c r="M58" s="10" t="s">
        <v>652</v>
      </c>
      <c r="N58" s="10">
        <v>1</v>
      </c>
      <c r="O58" s="10">
        <v>1</v>
      </c>
      <c r="P58" s="10">
        <v>1</v>
      </c>
      <c r="Q58" s="10">
        <v>0</v>
      </c>
      <c r="R58" s="10">
        <v>854</v>
      </c>
      <c r="S58" s="10" t="s">
        <v>4517</v>
      </c>
      <c r="T58" s="10" t="s">
        <v>4267</v>
      </c>
      <c r="U58" s="10" t="s">
        <v>4518</v>
      </c>
      <c r="V58" s="10" t="s">
        <v>4519</v>
      </c>
      <c r="W58" s="10">
        <v>203</v>
      </c>
      <c r="X58" s="10" t="s">
        <v>4520</v>
      </c>
      <c r="Y58" s="10">
        <v>5</v>
      </c>
      <c r="Z58" s="15">
        <v>45653</v>
      </c>
      <c r="AA58" s="10" t="s">
        <v>653</v>
      </c>
      <c r="AB58" s="16" t="s">
        <v>4521</v>
      </c>
    </row>
    <row r="59" spans="1:28" ht="30" customHeight="1" x14ac:dyDescent="0.3">
      <c r="A59" s="42">
        <v>80306</v>
      </c>
      <c r="B59" s="42" t="s">
        <v>4522</v>
      </c>
      <c r="C59" s="46" t="s">
        <v>114</v>
      </c>
      <c r="D59" s="42" t="s">
        <v>4523</v>
      </c>
      <c r="E59" s="43" t="s">
        <v>4342</v>
      </c>
      <c r="F59" s="10" t="s">
        <v>566</v>
      </c>
      <c r="G59" s="10" t="s">
        <v>364</v>
      </c>
      <c r="H59" s="10" t="s">
        <v>412</v>
      </c>
      <c r="I59" s="10" t="s">
        <v>4524</v>
      </c>
      <c r="J59" s="10">
        <v>139.7139</v>
      </c>
      <c r="K59" s="10">
        <v>35.759</v>
      </c>
      <c r="L59" s="10" t="s">
        <v>4525</v>
      </c>
      <c r="M59" s="10" t="s">
        <v>4526</v>
      </c>
      <c r="N59" s="10">
        <v>2</v>
      </c>
      <c r="O59" s="10">
        <v>1</v>
      </c>
      <c r="P59" s="10">
        <v>1</v>
      </c>
      <c r="Q59" s="10">
        <v>0</v>
      </c>
      <c r="R59" s="10">
        <v>341</v>
      </c>
      <c r="S59" s="10" t="s">
        <v>4527</v>
      </c>
      <c r="T59" s="10" t="s">
        <v>4267</v>
      </c>
      <c r="U59" s="10" t="s">
        <v>4528</v>
      </c>
      <c r="V59" s="10" t="s">
        <v>4529</v>
      </c>
      <c r="W59" s="10">
        <v>84</v>
      </c>
      <c r="X59" s="10" t="s">
        <v>4530</v>
      </c>
      <c r="Y59" s="10">
        <v>1</v>
      </c>
      <c r="Z59" s="15">
        <v>45666</v>
      </c>
      <c r="AA59" s="10" t="s">
        <v>4531</v>
      </c>
      <c r="AB59" s="16" t="s">
        <v>4532</v>
      </c>
    </row>
    <row r="60" spans="1:28" ht="30" customHeight="1" x14ac:dyDescent="0.3">
      <c r="A60" s="42">
        <v>80303</v>
      </c>
      <c r="B60" s="42" t="s">
        <v>4533</v>
      </c>
      <c r="C60" s="46" t="s">
        <v>246</v>
      </c>
      <c r="D60" s="42" t="s">
        <v>4534</v>
      </c>
      <c r="E60" s="43" t="s">
        <v>4342</v>
      </c>
      <c r="F60" s="10" t="s">
        <v>566</v>
      </c>
      <c r="G60" s="10" t="s">
        <v>364</v>
      </c>
      <c r="H60" s="10" t="s">
        <v>412</v>
      </c>
      <c r="I60" s="10" t="s">
        <v>4535</v>
      </c>
      <c r="J60" s="10">
        <v>139.7139</v>
      </c>
      <c r="K60" s="10">
        <v>35.759</v>
      </c>
      <c r="L60" s="10" t="s">
        <v>4536</v>
      </c>
      <c r="M60" s="10" t="s">
        <v>4537</v>
      </c>
      <c r="N60" s="10">
        <v>2</v>
      </c>
      <c r="O60" s="10">
        <v>1</v>
      </c>
      <c r="P60" s="10">
        <v>1</v>
      </c>
      <c r="Q60" s="10">
        <v>0</v>
      </c>
      <c r="R60" s="10">
        <v>203</v>
      </c>
      <c r="S60" s="10" t="s">
        <v>4538</v>
      </c>
      <c r="T60" s="10" t="s">
        <v>4267</v>
      </c>
      <c r="U60" s="10" t="s">
        <v>4539</v>
      </c>
      <c r="V60" s="10" t="s">
        <v>4540</v>
      </c>
      <c r="W60" s="10">
        <v>5</v>
      </c>
      <c r="X60" s="10" t="s">
        <v>4541</v>
      </c>
      <c r="Y60" s="10">
        <v>0</v>
      </c>
      <c r="Z60" s="15">
        <v>44652</v>
      </c>
      <c r="AA60" s="10" t="s">
        <v>4542</v>
      </c>
      <c r="AB60" s="16" t="s">
        <v>4543</v>
      </c>
    </row>
    <row r="61" spans="1:28" ht="30" customHeight="1" x14ac:dyDescent="0.3">
      <c r="A61" s="42">
        <v>80212</v>
      </c>
      <c r="B61" s="42" t="s">
        <v>4544</v>
      </c>
      <c r="C61" s="46" t="s">
        <v>114</v>
      </c>
      <c r="D61" s="42" t="s">
        <v>4545</v>
      </c>
      <c r="E61" s="43" t="s">
        <v>4546</v>
      </c>
      <c r="F61" s="10" t="s">
        <v>4547</v>
      </c>
      <c r="G61" s="10" t="s">
        <v>364</v>
      </c>
      <c r="H61" s="10" t="s">
        <v>412</v>
      </c>
      <c r="I61" s="10" t="s">
        <v>4548</v>
      </c>
      <c r="J61" s="10">
        <v>139.63390000000001</v>
      </c>
      <c r="K61" s="10">
        <v>35.471600000000002</v>
      </c>
      <c r="L61" s="10" t="s">
        <v>4549</v>
      </c>
      <c r="M61" s="10" t="s">
        <v>4550</v>
      </c>
      <c r="N61" s="10">
        <v>1</v>
      </c>
      <c r="O61" s="10">
        <v>1</v>
      </c>
      <c r="P61" s="10">
        <v>1</v>
      </c>
      <c r="Q61" s="10">
        <v>0</v>
      </c>
      <c r="R61" s="10">
        <v>114</v>
      </c>
      <c r="S61" s="10" t="s">
        <v>4551</v>
      </c>
      <c r="T61" s="10" t="s">
        <v>4267</v>
      </c>
      <c r="U61" s="10" t="s">
        <v>4552</v>
      </c>
      <c r="V61" s="10" t="s">
        <v>4553</v>
      </c>
      <c r="W61" s="10">
        <v>16</v>
      </c>
      <c r="X61" s="10" t="s">
        <v>4554</v>
      </c>
      <c r="Y61" s="10">
        <v>2</v>
      </c>
      <c r="Z61" s="15">
        <v>45425</v>
      </c>
      <c r="AA61" s="10" t="s">
        <v>4555</v>
      </c>
      <c r="AB61" s="16" t="s">
        <v>4556</v>
      </c>
    </row>
    <row r="62" spans="1:28" ht="30" customHeight="1" x14ac:dyDescent="0.3">
      <c r="A62" s="42">
        <v>80095</v>
      </c>
      <c r="B62" s="42" t="s">
        <v>4557</v>
      </c>
      <c r="C62" s="46" t="s">
        <v>114</v>
      </c>
      <c r="D62" s="42" t="s">
        <v>4558</v>
      </c>
      <c r="E62" s="43" t="s">
        <v>244</v>
      </c>
      <c r="F62" s="10" t="s">
        <v>415</v>
      </c>
      <c r="G62" s="10" t="s">
        <v>234</v>
      </c>
      <c r="H62" s="10" t="s">
        <v>412</v>
      </c>
      <c r="I62" s="10" t="s">
        <v>4559</v>
      </c>
      <c r="J62" s="10">
        <v>116.3972</v>
      </c>
      <c r="K62" s="10">
        <v>39.907499999999999</v>
      </c>
      <c r="L62" s="10" t="s">
        <v>4560</v>
      </c>
      <c r="M62" s="10" t="s">
        <v>4561</v>
      </c>
      <c r="N62" s="10">
        <v>1</v>
      </c>
      <c r="O62" s="10">
        <v>1</v>
      </c>
      <c r="P62" s="10">
        <v>0</v>
      </c>
      <c r="Q62" s="10">
        <v>1</v>
      </c>
      <c r="R62" s="10">
        <v>344</v>
      </c>
      <c r="S62" s="10" t="s">
        <v>4562</v>
      </c>
      <c r="T62" s="10" t="s">
        <v>4563</v>
      </c>
      <c r="U62" s="10" t="s">
        <v>4564</v>
      </c>
      <c r="V62" s="10" t="s">
        <v>4565</v>
      </c>
      <c r="W62" s="10">
        <v>60</v>
      </c>
      <c r="X62" s="10" t="s">
        <v>4566</v>
      </c>
      <c r="Y62" s="10">
        <v>73</v>
      </c>
      <c r="Z62" s="15">
        <v>45712</v>
      </c>
      <c r="AA62" s="10" t="s">
        <v>4567</v>
      </c>
      <c r="AB62" s="16" t="s">
        <v>4568</v>
      </c>
    </row>
    <row r="63" spans="1:28" ht="30" customHeight="1" x14ac:dyDescent="0.3">
      <c r="A63" s="42">
        <v>79366</v>
      </c>
      <c r="B63" s="42" t="s">
        <v>4569</v>
      </c>
      <c r="C63" s="46" t="s">
        <v>114</v>
      </c>
      <c r="D63" s="42" t="s">
        <v>4570</v>
      </c>
      <c r="E63" s="43" t="s">
        <v>244</v>
      </c>
      <c r="F63" s="10" t="s">
        <v>415</v>
      </c>
      <c r="G63" s="10" t="s">
        <v>234</v>
      </c>
      <c r="H63" s="10" t="s">
        <v>412</v>
      </c>
      <c r="I63" s="10" t="s">
        <v>484</v>
      </c>
      <c r="J63" s="10">
        <v>116.5029</v>
      </c>
      <c r="K63" s="10">
        <v>39.954599999999999</v>
      </c>
      <c r="L63" s="10" t="s">
        <v>4571</v>
      </c>
      <c r="M63" s="10" t="s">
        <v>73</v>
      </c>
      <c r="N63" s="10">
        <v>6</v>
      </c>
      <c r="O63" s="10">
        <v>1</v>
      </c>
      <c r="P63" s="10">
        <v>1</v>
      </c>
      <c r="Q63" s="10">
        <v>0</v>
      </c>
      <c r="R63" s="10">
        <v>1992</v>
      </c>
      <c r="S63" s="10" t="s">
        <v>4572</v>
      </c>
      <c r="T63" s="10" t="s">
        <v>4573</v>
      </c>
      <c r="U63" s="10" t="s">
        <v>4574</v>
      </c>
      <c r="V63" s="10" t="s">
        <v>4575</v>
      </c>
      <c r="W63" s="10">
        <v>670</v>
      </c>
      <c r="X63" s="10" t="s">
        <v>4576</v>
      </c>
      <c r="Y63" s="10">
        <v>159</v>
      </c>
      <c r="Z63" s="15">
        <v>45723</v>
      </c>
      <c r="AA63" s="10" t="s">
        <v>4577</v>
      </c>
      <c r="AB63" s="16" t="s">
        <v>4578</v>
      </c>
    </row>
    <row r="64" spans="1:28" ht="30" customHeight="1" x14ac:dyDescent="0.3">
      <c r="A64" s="42">
        <v>78218</v>
      </c>
      <c r="B64" s="42" t="s">
        <v>4579</v>
      </c>
      <c r="C64" s="46" t="s">
        <v>114</v>
      </c>
      <c r="D64" s="42" t="s">
        <v>4580</v>
      </c>
      <c r="E64" s="43" t="s">
        <v>243</v>
      </c>
      <c r="F64" s="10" t="s">
        <v>417</v>
      </c>
      <c r="G64" s="10" t="s">
        <v>234</v>
      </c>
      <c r="H64" s="10" t="s">
        <v>412</v>
      </c>
      <c r="I64" s="10" t="s">
        <v>4581</v>
      </c>
      <c r="J64" s="10">
        <v>121.4581</v>
      </c>
      <c r="K64" s="10">
        <v>31.222200000000001</v>
      </c>
      <c r="L64" s="10" t="s">
        <v>4582</v>
      </c>
      <c r="M64" s="10" t="s">
        <v>4583</v>
      </c>
      <c r="N64" s="10">
        <v>3</v>
      </c>
      <c r="O64" s="10">
        <v>1</v>
      </c>
      <c r="P64" s="10">
        <v>0</v>
      </c>
      <c r="Q64" s="10">
        <v>1</v>
      </c>
      <c r="R64" s="10">
        <v>320</v>
      </c>
      <c r="S64" s="10" t="s">
        <v>4584</v>
      </c>
      <c r="T64" s="10" t="s">
        <v>4585</v>
      </c>
      <c r="U64" s="10" t="s">
        <v>4586</v>
      </c>
      <c r="V64" s="10" t="s">
        <v>4587</v>
      </c>
      <c r="W64" s="10">
        <v>79</v>
      </c>
      <c r="X64" s="10" t="s">
        <v>4588</v>
      </c>
      <c r="Y64" s="10">
        <v>29</v>
      </c>
      <c r="Z64" s="15">
        <v>45715</v>
      </c>
      <c r="AA64" s="10" t="s">
        <v>4589</v>
      </c>
      <c r="AB64" s="16" t="s">
        <v>4590</v>
      </c>
    </row>
    <row r="65" spans="1:28" ht="30" customHeight="1" x14ac:dyDescent="0.3">
      <c r="A65" s="42">
        <v>78162</v>
      </c>
      <c r="B65" s="42" t="s">
        <v>4591</v>
      </c>
      <c r="C65" s="46" t="s">
        <v>247</v>
      </c>
      <c r="D65" s="42" t="s">
        <v>4592</v>
      </c>
      <c r="E65" s="43" t="s">
        <v>4091</v>
      </c>
      <c r="F65" s="10" t="s">
        <v>4091</v>
      </c>
      <c r="G65" s="10" t="s">
        <v>4092</v>
      </c>
      <c r="H65" s="10" t="s">
        <v>478</v>
      </c>
      <c r="I65" s="10" t="s">
        <v>4093</v>
      </c>
      <c r="J65" s="10">
        <v>51.421500000000002</v>
      </c>
      <c r="K65" s="10">
        <v>35.694400000000002</v>
      </c>
      <c r="L65" s="10" t="s">
        <v>4593</v>
      </c>
      <c r="M65" s="10" t="s">
        <v>4594</v>
      </c>
      <c r="N65" s="10">
        <v>1</v>
      </c>
      <c r="O65" s="10">
        <v>1</v>
      </c>
      <c r="P65" s="10">
        <v>1</v>
      </c>
      <c r="Q65" s="10">
        <v>0</v>
      </c>
      <c r="R65" s="10">
        <v>18</v>
      </c>
      <c r="S65" s="10" t="s">
        <v>4595</v>
      </c>
      <c r="T65" s="10" t="s">
        <v>4596</v>
      </c>
      <c r="U65" s="10" t="s">
        <v>4597</v>
      </c>
      <c r="V65" s="10" t="s">
        <v>4598</v>
      </c>
      <c r="W65" s="10">
        <v>3</v>
      </c>
      <c r="X65" s="10" t="s">
        <v>4599</v>
      </c>
      <c r="Y65" s="10">
        <v>0</v>
      </c>
      <c r="Z65" s="15">
        <v>45505</v>
      </c>
      <c r="AA65" s="10" t="s">
        <v>4600</v>
      </c>
      <c r="AB65" s="16" t="s">
        <v>4601</v>
      </c>
    </row>
    <row r="66" spans="1:28" ht="30" customHeight="1" x14ac:dyDescent="0.3">
      <c r="A66" s="42">
        <v>78158</v>
      </c>
      <c r="B66" s="42" t="s">
        <v>4602</v>
      </c>
      <c r="C66" s="46" t="s">
        <v>119</v>
      </c>
      <c r="D66" s="42" t="s">
        <v>4603</v>
      </c>
      <c r="E66" s="43" t="s">
        <v>4604</v>
      </c>
      <c r="F66" s="10" t="s">
        <v>614</v>
      </c>
      <c r="G66" s="10" t="s">
        <v>510</v>
      </c>
      <c r="H66" s="10" t="s">
        <v>464</v>
      </c>
      <c r="I66" s="10" t="s">
        <v>4605</v>
      </c>
      <c r="J66" s="10">
        <v>17.060500000000001</v>
      </c>
      <c r="K66" s="10">
        <v>54.451500000000003</v>
      </c>
      <c r="L66" s="10" t="s">
        <v>4606</v>
      </c>
      <c r="M66" s="10" t="s">
        <v>4607</v>
      </c>
      <c r="N66" s="10">
        <v>1</v>
      </c>
      <c r="O66" s="10">
        <v>1</v>
      </c>
      <c r="P66" s="10">
        <v>1</v>
      </c>
      <c r="Q66" s="10">
        <v>0</v>
      </c>
      <c r="R66" s="10">
        <v>93</v>
      </c>
      <c r="S66" s="10" t="s">
        <v>4608</v>
      </c>
      <c r="T66" s="10" t="s">
        <v>4277</v>
      </c>
      <c r="U66" s="10" t="s">
        <v>4609</v>
      </c>
      <c r="V66" s="10" t="s">
        <v>4610</v>
      </c>
      <c r="W66" s="10">
        <v>34</v>
      </c>
      <c r="X66" s="10" t="s">
        <v>4611</v>
      </c>
      <c r="Y66" s="10">
        <v>1</v>
      </c>
      <c r="Z66" s="15">
        <v>45684</v>
      </c>
      <c r="AA66" s="10" t="s">
        <v>4612</v>
      </c>
      <c r="AB66" s="16" t="s">
        <v>4613</v>
      </c>
    </row>
    <row r="67" spans="1:28" ht="30" customHeight="1" x14ac:dyDescent="0.3">
      <c r="A67" s="42">
        <v>77385</v>
      </c>
      <c r="B67" s="42" t="s">
        <v>571</v>
      </c>
      <c r="C67" s="46" t="s">
        <v>114</v>
      </c>
      <c r="D67" s="42" t="s">
        <v>572</v>
      </c>
      <c r="E67" s="43" t="s">
        <v>556</v>
      </c>
      <c r="F67" s="10" t="s">
        <v>446</v>
      </c>
      <c r="G67" s="10" t="s">
        <v>234</v>
      </c>
      <c r="H67" s="10" t="s">
        <v>412</v>
      </c>
      <c r="I67" s="10" t="s">
        <v>573</v>
      </c>
      <c r="J67" s="10">
        <v>114.75490000000001</v>
      </c>
      <c r="K67" s="10">
        <v>38.005499999999998</v>
      </c>
      <c r="L67" s="10" t="s">
        <v>574</v>
      </c>
      <c r="M67" s="10" t="s">
        <v>73</v>
      </c>
      <c r="N67" s="10">
        <v>0</v>
      </c>
      <c r="O67" s="10">
        <v>1</v>
      </c>
      <c r="P67" s="10">
        <v>1</v>
      </c>
      <c r="Q67" s="10">
        <v>0</v>
      </c>
      <c r="R67" s="10">
        <v>782</v>
      </c>
      <c r="S67" s="10" t="s">
        <v>4614</v>
      </c>
      <c r="T67" s="10" t="s">
        <v>4245</v>
      </c>
      <c r="U67" s="10" t="s">
        <v>4615</v>
      </c>
      <c r="V67" s="10" t="s">
        <v>4616</v>
      </c>
      <c r="W67" s="10">
        <v>232</v>
      </c>
      <c r="X67" s="10" t="s">
        <v>4617</v>
      </c>
      <c r="Y67" s="10">
        <v>82</v>
      </c>
      <c r="Z67" s="15">
        <v>45713</v>
      </c>
      <c r="AA67" s="10" t="s">
        <v>575</v>
      </c>
      <c r="AB67" s="16" t="s">
        <v>4618</v>
      </c>
    </row>
    <row r="68" spans="1:28" ht="30" customHeight="1" x14ac:dyDescent="0.3">
      <c r="A68" s="42">
        <v>77315</v>
      </c>
      <c r="B68" s="42" t="s">
        <v>4619</v>
      </c>
      <c r="C68" s="46" t="s">
        <v>119</v>
      </c>
      <c r="D68" s="42" t="s">
        <v>4620</v>
      </c>
      <c r="E68" s="43" t="s">
        <v>4621</v>
      </c>
      <c r="F68" s="10" t="s">
        <v>622</v>
      </c>
      <c r="G68" s="10" t="s">
        <v>364</v>
      </c>
      <c r="H68" s="10" t="s">
        <v>412</v>
      </c>
      <c r="I68" s="10" t="s">
        <v>4622</v>
      </c>
      <c r="J68" s="10">
        <v>140.59520000000001</v>
      </c>
      <c r="K68" s="10">
        <v>36.437600000000003</v>
      </c>
      <c r="L68" s="10" t="s">
        <v>4623</v>
      </c>
      <c r="M68" s="10" t="s">
        <v>4624</v>
      </c>
      <c r="N68" s="10">
        <v>1</v>
      </c>
      <c r="O68" s="10">
        <v>1</v>
      </c>
      <c r="P68" s="10">
        <v>1</v>
      </c>
      <c r="Q68" s="10">
        <v>0</v>
      </c>
      <c r="R68" s="10">
        <v>87</v>
      </c>
      <c r="S68" s="10" t="s">
        <v>4625</v>
      </c>
      <c r="T68" s="10" t="s">
        <v>4267</v>
      </c>
      <c r="U68" s="10" t="s">
        <v>4626</v>
      </c>
      <c r="V68" s="10" t="s">
        <v>4627</v>
      </c>
      <c r="W68" s="10">
        <v>12</v>
      </c>
      <c r="X68" s="10" t="s">
        <v>4628</v>
      </c>
      <c r="Y68" s="10">
        <v>0</v>
      </c>
      <c r="Z68" s="15">
        <v>45349</v>
      </c>
      <c r="AA68" s="10" t="s">
        <v>4629</v>
      </c>
      <c r="AB68" s="16" t="s">
        <v>4630</v>
      </c>
    </row>
    <row r="69" spans="1:28" ht="30" customHeight="1" x14ac:dyDescent="0.3">
      <c r="A69" s="42">
        <v>77255</v>
      </c>
      <c r="B69" s="42" t="s">
        <v>4631</v>
      </c>
      <c r="C69" s="46" t="s">
        <v>114</v>
      </c>
      <c r="D69" s="42" t="s">
        <v>4632</v>
      </c>
      <c r="E69" s="43" t="s">
        <v>245</v>
      </c>
      <c r="F69" s="10" t="s">
        <v>245</v>
      </c>
      <c r="G69" s="10" t="s">
        <v>236</v>
      </c>
      <c r="H69" s="10" t="s">
        <v>115</v>
      </c>
      <c r="I69" s="10" t="s">
        <v>4633</v>
      </c>
      <c r="J69" s="10">
        <v>-8.7499999999999994E-2</v>
      </c>
      <c r="K69" s="10">
        <v>51.503900000000002</v>
      </c>
      <c r="L69" s="10" t="s">
        <v>4634</v>
      </c>
      <c r="M69" s="10" t="s">
        <v>73</v>
      </c>
      <c r="N69" s="10">
        <v>0</v>
      </c>
      <c r="O69" s="10">
        <v>1</v>
      </c>
      <c r="P69" s="10">
        <v>1</v>
      </c>
      <c r="Q69" s="10">
        <v>0</v>
      </c>
      <c r="R69" s="10">
        <v>21</v>
      </c>
      <c r="S69" s="10" t="s">
        <v>4635</v>
      </c>
      <c r="T69" s="10" t="s">
        <v>4636</v>
      </c>
      <c r="U69" s="10" t="s">
        <v>4637</v>
      </c>
      <c r="V69" s="10" t="s">
        <v>4638</v>
      </c>
      <c r="W69" s="10">
        <v>8</v>
      </c>
      <c r="X69" s="10" t="s">
        <v>4639</v>
      </c>
      <c r="Y69" s="10">
        <v>0</v>
      </c>
      <c r="Z69" s="15">
        <v>45595</v>
      </c>
      <c r="AA69" s="10" t="s">
        <v>4640</v>
      </c>
      <c r="AB69" s="16" t="s">
        <v>4641</v>
      </c>
    </row>
    <row r="70" spans="1:28" ht="30" customHeight="1" x14ac:dyDescent="0.3">
      <c r="A70" s="42">
        <v>76394</v>
      </c>
      <c r="B70" s="42" t="s">
        <v>4642</v>
      </c>
      <c r="C70" s="46" t="s">
        <v>114</v>
      </c>
      <c r="D70" s="42" t="s">
        <v>4643</v>
      </c>
      <c r="E70" s="43" t="s">
        <v>556</v>
      </c>
      <c r="F70" s="10" t="s">
        <v>446</v>
      </c>
      <c r="G70" s="10" t="s">
        <v>234</v>
      </c>
      <c r="H70" s="10" t="s">
        <v>412</v>
      </c>
      <c r="I70" s="10" t="s">
        <v>564</v>
      </c>
      <c r="J70" s="10">
        <v>114.4611</v>
      </c>
      <c r="K70" s="10">
        <v>38.198399999999999</v>
      </c>
      <c r="L70" s="10" t="s">
        <v>4644</v>
      </c>
      <c r="M70" s="10" t="s">
        <v>73</v>
      </c>
      <c r="N70" s="10">
        <v>1</v>
      </c>
      <c r="O70" s="10">
        <v>1</v>
      </c>
      <c r="P70" s="10">
        <v>0</v>
      </c>
      <c r="Q70" s="10">
        <v>1</v>
      </c>
      <c r="R70" s="10">
        <v>345</v>
      </c>
      <c r="S70" s="10" t="s">
        <v>4645</v>
      </c>
      <c r="T70" s="10" t="s">
        <v>4646</v>
      </c>
      <c r="U70" s="10" t="s">
        <v>4647</v>
      </c>
      <c r="V70" s="10" t="s">
        <v>4648</v>
      </c>
      <c r="W70" s="10">
        <v>61</v>
      </c>
      <c r="X70" s="10" t="s">
        <v>4649</v>
      </c>
      <c r="Y70" s="10">
        <v>36</v>
      </c>
      <c r="Z70" s="15">
        <v>45698</v>
      </c>
      <c r="AA70" s="10" t="s">
        <v>4650</v>
      </c>
      <c r="AB70" s="16" t="s">
        <v>4651</v>
      </c>
    </row>
    <row r="71" spans="1:28" ht="30" customHeight="1" x14ac:dyDescent="0.3">
      <c r="A71" s="42">
        <v>76359</v>
      </c>
      <c r="B71" s="42" t="s">
        <v>577</v>
      </c>
      <c r="C71" s="46" t="s">
        <v>114</v>
      </c>
      <c r="D71" s="42" t="s">
        <v>578</v>
      </c>
      <c r="E71" s="43" t="s">
        <v>455</v>
      </c>
      <c r="F71" s="10" t="s">
        <v>456</v>
      </c>
      <c r="G71" s="10" t="s">
        <v>234</v>
      </c>
      <c r="H71" s="10" t="s">
        <v>412</v>
      </c>
      <c r="I71" s="10" t="s">
        <v>579</v>
      </c>
      <c r="J71" s="10">
        <v>125.3228</v>
      </c>
      <c r="K71" s="10">
        <v>43.88</v>
      </c>
      <c r="L71" s="10" t="s">
        <v>580</v>
      </c>
      <c r="M71" s="10" t="s">
        <v>73</v>
      </c>
      <c r="N71" s="10">
        <v>1</v>
      </c>
      <c r="O71" s="10">
        <v>1</v>
      </c>
      <c r="P71" s="10">
        <v>0</v>
      </c>
      <c r="Q71" s="10">
        <v>1</v>
      </c>
      <c r="R71" s="10">
        <v>583</v>
      </c>
      <c r="S71" s="10" t="s">
        <v>4652</v>
      </c>
      <c r="T71" s="10" t="s">
        <v>4653</v>
      </c>
      <c r="U71" s="10" t="s">
        <v>4654</v>
      </c>
      <c r="V71" s="10" t="s">
        <v>4655</v>
      </c>
      <c r="W71" s="10">
        <v>153</v>
      </c>
      <c r="X71" s="10" t="s">
        <v>4656</v>
      </c>
      <c r="Y71" s="10">
        <v>27</v>
      </c>
      <c r="Z71" s="15">
        <v>45708</v>
      </c>
      <c r="AA71" s="10" t="s">
        <v>581</v>
      </c>
      <c r="AB71" s="16" t="s">
        <v>4657</v>
      </c>
    </row>
    <row r="72" spans="1:28" ht="30" customHeight="1" x14ac:dyDescent="0.3">
      <c r="A72" s="42">
        <v>76248</v>
      </c>
      <c r="B72" s="42" t="s">
        <v>4658</v>
      </c>
      <c r="C72" s="46" t="s">
        <v>119</v>
      </c>
      <c r="D72" s="42" t="s">
        <v>4659</v>
      </c>
      <c r="E72" s="43" t="s">
        <v>4660</v>
      </c>
      <c r="F72" s="10" t="s">
        <v>4129</v>
      </c>
      <c r="G72" s="10" t="s">
        <v>364</v>
      </c>
      <c r="H72" s="10" t="s">
        <v>412</v>
      </c>
      <c r="I72" s="10" t="s">
        <v>4661</v>
      </c>
      <c r="J72" s="10">
        <v>133.92320000000001</v>
      </c>
      <c r="K72" s="10">
        <v>34.6355</v>
      </c>
      <c r="L72" s="10" t="s">
        <v>4662</v>
      </c>
      <c r="M72" s="10" t="s">
        <v>4663</v>
      </c>
      <c r="N72" s="10">
        <v>1</v>
      </c>
      <c r="O72" s="10">
        <v>1</v>
      </c>
      <c r="P72" s="10">
        <v>1</v>
      </c>
      <c r="Q72" s="10">
        <v>0</v>
      </c>
      <c r="R72" s="10">
        <v>165</v>
      </c>
      <c r="S72" s="10" t="s">
        <v>4664</v>
      </c>
      <c r="T72" s="10" t="s">
        <v>4267</v>
      </c>
      <c r="U72" s="10" t="s">
        <v>4665</v>
      </c>
      <c r="V72" s="10" t="s">
        <v>4666</v>
      </c>
      <c r="W72" s="10">
        <v>31</v>
      </c>
      <c r="X72" s="10" t="s">
        <v>4667</v>
      </c>
      <c r="Y72" s="10">
        <v>0</v>
      </c>
      <c r="Z72" s="15">
        <v>45460</v>
      </c>
      <c r="AA72" s="10" t="s">
        <v>4668</v>
      </c>
      <c r="AB72" s="16" t="s">
        <v>4669</v>
      </c>
    </row>
    <row r="73" spans="1:28" ht="30" customHeight="1" x14ac:dyDescent="0.3">
      <c r="A73" s="42">
        <v>75667</v>
      </c>
      <c r="B73" s="42" t="s">
        <v>4670</v>
      </c>
      <c r="C73" s="46" t="s">
        <v>114</v>
      </c>
      <c r="D73" s="42" t="s">
        <v>4671</v>
      </c>
      <c r="E73" s="43" t="s">
        <v>4672</v>
      </c>
      <c r="F73" s="10" t="s">
        <v>4673</v>
      </c>
      <c r="G73" s="10" t="s">
        <v>364</v>
      </c>
      <c r="H73" s="10" t="s">
        <v>412</v>
      </c>
      <c r="I73" s="10" t="s">
        <v>4674</v>
      </c>
      <c r="J73" s="10">
        <v>132.47810000000001</v>
      </c>
      <c r="K73" s="10">
        <v>34.379600000000003</v>
      </c>
      <c r="L73" s="10" t="s">
        <v>4675</v>
      </c>
      <c r="M73" s="10" t="s">
        <v>4676</v>
      </c>
      <c r="N73" s="10">
        <v>1</v>
      </c>
      <c r="O73" s="10">
        <v>1</v>
      </c>
      <c r="P73" s="10">
        <v>1</v>
      </c>
      <c r="Q73" s="10">
        <v>0</v>
      </c>
      <c r="R73" s="10">
        <v>909</v>
      </c>
      <c r="S73" s="10" t="s">
        <v>4677</v>
      </c>
      <c r="T73" s="10" t="s">
        <v>4267</v>
      </c>
      <c r="U73" s="10" t="s">
        <v>4678</v>
      </c>
      <c r="V73" s="10" t="s">
        <v>4679</v>
      </c>
      <c r="W73" s="10">
        <v>253</v>
      </c>
      <c r="X73" s="10" t="s">
        <v>4680</v>
      </c>
      <c r="Y73" s="10">
        <v>2</v>
      </c>
      <c r="Z73" s="15">
        <v>45678</v>
      </c>
      <c r="AA73" s="10" t="s">
        <v>4681</v>
      </c>
      <c r="AB73" s="16" t="s">
        <v>4682</v>
      </c>
    </row>
    <row r="74" spans="1:28" ht="30" customHeight="1" x14ac:dyDescent="0.3">
      <c r="A74" s="42">
        <v>75641</v>
      </c>
      <c r="B74" s="42" t="s">
        <v>4683</v>
      </c>
      <c r="C74" s="46" t="s">
        <v>114</v>
      </c>
      <c r="D74" s="42" t="s">
        <v>4684</v>
      </c>
      <c r="E74" s="43" t="s">
        <v>4685</v>
      </c>
      <c r="F74" s="10" t="s">
        <v>566</v>
      </c>
      <c r="G74" s="10" t="s">
        <v>364</v>
      </c>
      <c r="H74" s="10" t="s">
        <v>412</v>
      </c>
      <c r="I74" s="10" t="s">
        <v>4686</v>
      </c>
      <c r="J74" s="10">
        <v>139.56649999999999</v>
      </c>
      <c r="K74" s="10">
        <v>35.6449</v>
      </c>
      <c r="L74" s="10" t="s">
        <v>4687</v>
      </c>
      <c r="M74" s="10" t="s">
        <v>4688</v>
      </c>
      <c r="N74" s="10">
        <v>0</v>
      </c>
      <c r="O74" s="10">
        <v>1</v>
      </c>
      <c r="P74" s="10">
        <v>1</v>
      </c>
      <c r="Q74" s="10">
        <v>0</v>
      </c>
      <c r="R74" s="10">
        <v>113</v>
      </c>
      <c r="S74" s="10" t="s">
        <v>4689</v>
      </c>
      <c r="T74" s="10" t="s">
        <v>4267</v>
      </c>
      <c r="U74" s="10" t="s">
        <v>4690</v>
      </c>
      <c r="V74" s="10" t="s">
        <v>4691</v>
      </c>
      <c r="W74" s="10">
        <v>18</v>
      </c>
      <c r="X74" s="10" t="s">
        <v>4692</v>
      </c>
      <c r="Y74" s="10">
        <v>0</v>
      </c>
      <c r="Z74" s="15">
        <v>45534</v>
      </c>
      <c r="AA74" s="10" t="s">
        <v>4693</v>
      </c>
      <c r="AB74" s="16" t="s">
        <v>4694</v>
      </c>
    </row>
    <row r="75" spans="1:28" ht="30" customHeight="1" x14ac:dyDescent="0.3">
      <c r="A75" s="42">
        <v>75513</v>
      </c>
      <c r="B75" s="42" t="s">
        <v>4695</v>
      </c>
      <c r="C75" s="46" t="s">
        <v>114</v>
      </c>
      <c r="D75" s="42" t="s">
        <v>4696</v>
      </c>
      <c r="E75" s="43" t="s">
        <v>243</v>
      </c>
      <c r="F75" s="10" t="s">
        <v>417</v>
      </c>
      <c r="G75" s="10" t="s">
        <v>234</v>
      </c>
      <c r="H75" s="10" t="s">
        <v>412</v>
      </c>
      <c r="I75" s="10" t="s">
        <v>4697</v>
      </c>
      <c r="J75" s="10">
        <v>121.4581</v>
      </c>
      <c r="K75" s="10">
        <v>31.222200000000001</v>
      </c>
      <c r="L75" s="10" t="s">
        <v>4698</v>
      </c>
      <c r="M75" s="10" t="s">
        <v>4699</v>
      </c>
      <c r="N75" s="10">
        <v>1</v>
      </c>
      <c r="O75" s="10">
        <v>1</v>
      </c>
      <c r="P75" s="10">
        <v>0</v>
      </c>
      <c r="Q75" s="10">
        <v>1</v>
      </c>
      <c r="R75" s="10">
        <v>775</v>
      </c>
      <c r="S75" s="10" t="s">
        <v>4700</v>
      </c>
      <c r="T75" s="10" t="s">
        <v>4701</v>
      </c>
      <c r="U75" s="10" t="s">
        <v>4702</v>
      </c>
      <c r="V75" s="10" t="s">
        <v>4703</v>
      </c>
      <c r="W75" s="10">
        <v>288</v>
      </c>
      <c r="X75" s="10" t="s">
        <v>4704</v>
      </c>
      <c r="Y75" s="10">
        <v>84</v>
      </c>
      <c r="Z75" s="15">
        <v>45678</v>
      </c>
      <c r="AA75" s="10" t="s">
        <v>4705</v>
      </c>
      <c r="AB75" s="16" t="s">
        <v>4706</v>
      </c>
    </row>
    <row r="76" spans="1:28" ht="30" customHeight="1" x14ac:dyDescent="0.3">
      <c r="A76" s="42">
        <v>7471</v>
      </c>
      <c r="B76" s="42" t="s">
        <v>4707</v>
      </c>
      <c r="C76" s="46" t="s">
        <v>114</v>
      </c>
      <c r="D76" s="42" t="s">
        <v>4708</v>
      </c>
      <c r="E76" s="43" t="s">
        <v>595</v>
      </c>
      <c r="F76" s="10" t="s">
        <v>4709</v>
      </c>
      <c r="G76" s="10" t="s">
        <v>236</v>
      </c>
      <c r="H76" s="10" t="s">
        <v>115</v>
      </c>
      <c r="I76" s="10" t="s">
        <v>4710</v>
      </c>
      <c r="J76" s="10">
        <v>-2.2301000000000002</v>
      </c>
      <c r="K76" s="10">
        <v>53.4298</v>
      </c>
      <c r="L76" s="10" t="s">
        <v>4711</v>
      </c>
      <c r="M76" s="10" t="s">
        <v>4712</v>
      </c>
      <c r="N76" s="10">
        <v>1</v>
      </c>
      <c r="O76" s="10">
        <v>1</v>
      </c>
      <c r="P76" s="10">
        <v>1</v>
      </c>
      <c r="Q76" s="10">
        <v>0</v>
      </c>
      <c r="R76" s="10">
        <v>1674</v>
      </c>
      <c r="S76" s="10" t="s">
        <v>4713</v>
      </c>
      <c r="T76" s="10" t="s">
        <v>4714</v>
      </c>
      <c r="U76" s="10" t="s">
        <v>4715</v>
      </c>
      <c r="V76" s="10" t="s">
        <v>4716</v>
      </c>
      <c r="W76" s="10">
        <v>351</v>
      </c>
      <c r="X76" s="10" t="s">
        <v>4717</v>
      </c>
      <c r="Y76" s="10">
        <v>7</v>
      </c>
      <c r="Z76" s="15">
        <v>45716</v>
      </c>
      <c r="AA76" s="10" t="s">
        <v>4718</v>
      </c>
      <c r="AB76" s="16" t="s">
        <v>4719</v>
      </c>
    </row>
    <row r="77" spans="1:28" ht="30" customHeight="1" x14ac:dyDescent="0.3">
      <c r="A77" s="42">
        <v>74453</v>
      </c>
      <c r="B77" s="42" t="s">
        <v>4720</v>
      </c>
      <c r="C77" s="46" t="s">
        <v>119</v>
      </c>
      <c r="D77" s="42" t="s">
        <v>4721</v>
      </c>
      <c r="E77" s="43" t="s">
        <v>4722</v>
      </c>
      <c r="F77" s="10" t="s">
        <v>4723</v>
      </c>
      <c r="G77" s="10" t="s">
        <v>364</v>
      </c>
      <c r="H77" s="10" t="s">
        <v>412</v>
      </c>
      <c r="I77" s="10" t="s">
        <v>4724</v>
      </c>
      <c r="J77" s="10">
        <v>140.34610000000001</v>
      </c>
      <c r="K77" s="10">
        <v>38.3001</v>
      </c>
      <c r="L77" s="10" t="s">
        <v>4725</v>
      </c>
      <c r="M77" s="10" t="s">
        <v>4726</v>
      </c>
      <c r="N77" s="10">
        <v>1</v>
      </c>
      <c r="O77" s="10">
        <v>1</v>
      </c>
      <c r="P77" s="10">
        <v>1</v>
      </c>
      <c r="Q77" s="10">
        <v>0</v>
      </c>
      <c r="R77" s="10">
        <v>167</v>
      </c>
      <c r="S77" s="10" t="s">
        <v>4727</v>
      </c>
      <c r="T77" s="10" t="s">
        <v>4267</v>
      </c>
      <c r="U77" s="10" t="s">
        <v>4728</v>
      </c>
      <c r="V77" s="10" t="s">
        <v>4729</v>
      </c>
      <c r="W77" s="10">
        <v>32</v>
      </c>
      <c r="X77" s="10" t="s">
        <v>4730</v>
      </c>
      <c r="Y77" s="10">
        <v>0</v>
      </c>
      <c r="Z77" s="15">
        <v>45474</v>
      </c>
      <c r="AA77" s="10" t="s">
        <v>4731</v>
      </c>
      <c r="AB77" s="16" t="s">
        <v>4732</v>
      </c>
    </row>
    <row r="78" spans="1:28" ht="30" customHeight="1" x14ac:dyDescent="0.3">
      <c r="A78" s="42">
        <v>73792</v>
      </c>
      <c r="B78" s="42" t="s">
        <v>4733</v>
      </c>
      <c r="C78" s="46" t="s">
        <v>119</v>
      </c>
      <c r="D78" s="42" t="s">
        <v>4734</v>
      </c>
      <c r="E78" s="43" t="s">
        <v>4735</v>
      </c>
      <c r="F78" s="10" t="s">
        <v>4736</v>
      </c>
      <c r="G78" s="10" t="s">
        <v>236</v>
      </c>
      <c r="H78" s="10" t="s">
        <v>115</v>
      </c>
      <c r="I78" s="10" t="s">
        <v>4737</v>
      </c>
      <c r="J78" s="10">
        <v>-4.3128000000000002</v>
      </c>
      <c r="K78" s="10">
        <v>55.883200000000002</v>
      </c>
      <c r="L78" s="10" t="s">
        <v>4738</v>
      </c>
      <c r="M78" s="10" t="s">
        <v>73</v>
      </c>
      <c r="N78" s="10">
        <v>1</v>
      </c>
      <c r="O78" s="10">
        <v>1</v>
      </c>
      <c r="P78" s="10">
        <v>1</v>
      </c>
      <c r="Q78" s="10">
        <v>0</v>
      </c>
      <c r="R78" s="10">
        <v>931</v>
      </c>
      <c r="S78" s="10" t="s">
        <v>4739</v>
      </c>
      <c r="T78" s="10" t="s">
        <v>4714</v>
      </c>
      <c r="U78" s="10" t="s">
        <v>4740</v>
      </c>
      <c r="V78" s="10" t="s">
        <v>4741</v>
      </c>
      <c r="W78" s="10">
        <v>192</v>
      </c>
      <c r="X78" s="10" t="s">
        <v>4742</v>
      </c>
      <c r="Y78" s="10">
        <v>1</v>
      </c>
      <c r="Z78" s="15">
        <v>45716</v>
      </c>
      <c r="AA78" s="10" t="s">
        <v>4743</v>
      </c>
      <c r="AB78" s="16" t="s">
        <v>4744</v>
      </c>
    </row>
    <row r="79" spans="1:28" ht="30" customHeight="1" x14ac:dyDescent="0.3">
      <c r="A79" s="42">
        <v>73546</v>
      </c>
      <c r="B79" s="42" t="s">
        <v>4745</v>
      </c>
      <c r="C79" s="46" t="s">
        <v>114</v>
      </c>
      <c r="D79" s="42" t="s">
        <v>4746</v>
      </c>
      <c r="E79" s="43" t="s">
        <v>4091</v>
      </c>
      <c r="F79" s="10" t="s">
        <v>4091</v>
      </c>
      <c r="G79" s="10" t="s">
        <v>4092</v>
      </c>
      <c r="H79" s="10" t="s">
        <v>478</v>
      </c>
      <c r="I79" s="10" t="s">
        <v>4747</v>
      </c>
      <c r="J79" s="10">
        <v>51.414999999999999</v>
      </c>
      <c r="K79" s="10">
        <v>35.688800000000001</v>
      </c>
      <c r="L79" s="10" t="s">
        <v>4748</v>
      </c>
      <c r="M79" s="10" t="s">
        <v>4749</v>
      </c>
      <c r="N79" s="10">
        <v>3</v>
      </c>
      <c r="O79" s="10">
        <v>1</v>
      </c>
      <c r="P79" s="10">
        <v>1</v>
      </c>
      <c r="Q79" s="10">
        <v>0</v>
      </c>
      <c r="R79" s="10">
        <v>174</v>
      </c>
      <c r="S79" s="10" t="s">
        <v>4750</v>
      </c>
      <c r="T79" s="10" t="s">
        <v>4751</v>
      </c>
      <c r="U79" s="10" t="s">
        <v>4752</v>
      </c>
      <c r="V79" s="10" t="s">
        <v>4753</v>
      </c>
      <c r="W79" s="10">
        <v>21</v>
      </c>
      <c r="X79" s="10" t="s">
        <v>4754</v>
      </c>
      <c r="Y79" s="10">
        <v>6</v>
      </c>
      <c r="Z79" s="15">
        <v>45276</v>
      </c>
      <c r="AA79" s="10" t="s">
        <v>4755</v>
      </c>
      <c r="AB79" s="16" t="s">
        <v>4756</v>
      </c>
    </row>
    <row r="80" spans="1:28" ht="30" customHeight="1" x14ac:dyDescent="0.3">
      <c r="A80" s="42">
        <v>7339</v>
      </c>
      <c r="B80" s="42" t="s">
        <v>4757</v>
      </c>
      <c r="C80" s="46" t="s">
        <v>246</v>
      </c>
      <c r="D80" s="42" t="s">
        <v>4758</v>
      </c>
      <c r="E80" s="43" t="s">
        <v>244</v>
      </c>
      <c r="F80" s="10" t="s">
        <v>415</v>
      </c>
      <c r="G80" s="10" t="s">
        <v>234</v>
      </c>
      <c r="H80" s="10" t="s">
        <v>412</v>
      </c>
      <c r="I80" s="10" t="s">
        <v>4759</v>
      </c>
      <c r="J80" s="10">
        <v>116.4119</v>
      </c>
      <c r="K80" s="10">
        <v>39.908799999999999</v>
      </c>
      <c r="L80" s="10" t="s">
        <v>4760</v>
      </c>
      <c r="M80" s="10" t="s">
        <v>4761</v>
      </c>
      <c r="N80" s="10">
        <v>5</v>
      </c>
      <c r="O80" s="10">
        <v>1</v>
      </c>
      <c r="P80" s="10">
        <v>1</v>
      </c>
      <c r="Q80" s="10">
        <v>0</v>
      </c>
      <c r="R80" s="10">
        <v>344</v>
      </c>
      <c r="S80" s="10" t="s">
        <v>4762</v>
      </c>
      <c r="T80" s="10" t="s">
        <v>4763</v>
      </c>
      <c r="U80" s="10" t="s">
        <v>4764</v>
      </c>
      <c r="V80" s="10" t="s">
        <v>4765</v>
      </c>
      <c r="W80" s="10">
        <v>90</v>
      </c>
      <c r="X80" s="10" t="s">
        <v>4766</v>
      </c>
      <c r="Y80" s="10">
        <v>16</v>
      </c>
      <c r="Z80" s="15">
        <v>45689</v>
      </c>
      <c r="AA80" s="10" t="s">
        <v>4767</v>
      </c>
      <c r="AB80" s="16" t="s">
        <v>4768</v>
      </c>
    </row>
    <row r="81" spans="1:28" ht="30" customHeight="1" x14ac:dyDescent="0.3">
      <c r="A81" s="42">
        <v>73363</v>
      </c>
      <c r="B81" s="42" t="s">
        <v>4769</v>
      </c>
      <c r="C81" s="46" t="s">
        <v>246</v>
      </c>
      <c r="D81" s="42" t="s">
        <v>4770</v>
      </c>
      <c r="E81" s="43" t="s">
        <v>4391</v>
      </c>
      <c r="F81" s="10" t="s">
        <v>4392</v>
      </c>
      <c r="G81" s="10" t="s">
        <v>364</v>
      </c>
      <c r="H81" s="10" t="s">
        <v>412</v>
      </c>
      <c r="I81" s="10" t="s">
        <v>4771</v>
      </c>
      <c r="J81" s="10" t="s">
        <v>73</v>
      </c>
      <c r="K81" s="10" t="s">
        <v>73</v>
      </c>
      <c r="L81" s="10" t="s">
        <v>4394</v>
      </c>
      <c r="M81" s="10" t="s">
        <v>4772</v>
      </c>
      <c r="N81" s="10">
        <v>1</v>
      </c>
      <c r="O81" s="10">
        <v>1</v>
      </c>
      <c r="P81" s="10">
        <v>1</v>
      </c>
      <c r="Q81" s="10">
        <v>0</v>
      </c>
      <c r="R81" s="10">
        <v>226</v>
      </c>
      <c r="S81" s="10" t="s">
        <v>4773</v>
      </c>
      <c r="T81" s="10" t="s">
        <v>4267</v>
      </c>
      <c r="U81" s="10" t="s">
        <v>4774</v>
      </c>
      <c r="V81" s="10" t="s">
        <v>4775</v>
      </c>
      <c r="W81" s="10">
        <v>12</v>
      </c>
      <c r="X81" s="10" t="s">
        <v>4776</v>
      </c>
      <c r="Y81" s="10">
        <v>0</v>
      </c>
      <c r="Z81" s="15">
        <v>45078</v>
      </c>
      <c r="AA81" s="10" t="s">
        <v>4777</v>
      </c>
      <c r="AB81" s="16" t="s">
        <v>4778</v>
      </c>
    </row>
    <row r="82" spans="1:28" ht="30" customHeight="1" x14ac:dyDescent="0.3">
      <c r="A82" s="42">
        <v>73061</v>
      </c>
      <c r="B82" s="42" t="s">
        <v>4779</v>
      </c>
      <c r="C82" s="46" t="s">
        <v>114</v>
      </c>
      <c r="D82" s="42" t="s">
        <v>4780</v>
      </c>
      <c r="E82" s="43" t="s">
        <v>4781</v>
      </c>
      <c r="F82" s="10" t="s">
        <v>120</v>
      </c>
      <c r="G82" s="10" t="s">
        <v>84</v>
      </c>
      <c r="H82" s="10" t="s">
        <v>116</v>
      </c>
      <c r="I82" s="10" t="s">
        <v>4782</v>
      </c>
      <c r="J82" s="10">
        <v>-73.117099999999994</v>
      </c>
      <c r="K82" s="10">
        <v>40.907400000000003</v>
      </c>
      <c r="L82" s="10" t="s">
        <v>4783</v>
      </c>
      <c r="M82" s="10" t="s">
        <v>73</v>
      </c>
      <c r="N82" s="10">
        <v>1</v>
      </c>
      <c r="O82" s="10">
        <v>1</v>
      </c>
      <c r="P82" s="10">
        <v>1</v>
      </c>
      <c r="Q82" s="10">
        <v>0</v>
      </c>
      <c r="R82" s="10">
        <v>313</v>
      </c>
      <c r="S82" s="10" t="s">
        <v>4784</v>
      </c>
      <c r="T82" s="10" t="s">
        <v>4785</v>
      </c>
      <c r="U82" s="10" t="s">
        <v>4786</v>
      </c>
      <c r="V82" s="10" t="s">
        <v>4787</v>
      </c>
      <c r="W82" s="10">
        <v>41</v>
      </c>
      <c r="X82" s="10" t="s">
        <v>4788</v>
      </c>
      <c r="Y82" s="10">
        <v>0</v>
      </c>
      <c r="Z82" s="15">
        <v>45484</v>
      </c>
      <c r="AA82" s="10" t="s">
        <v>4789</v>
      </c>
      <c r="AB82" s="16" t="s">
        <v>4790</v>
      </c>
    </row>
    <row r="83" spans="1:28" ht="30" customHeight="1" x14ac:dyDescent="0.3">
      <c r="A83" s="42">
        <v>72491</v>
      </c>
      <c r="B83" s="42" t="s">
        <v>4791</v>
      </c>
      <c r="C83" s="46" t="s">
        <v>246</v>
      </c>
      <c r="D83" s="42" t="s">
        <v>4127</v>
      </c>
      <c r="E83" s="43" t="s">
        <v>4128</v>
      </c>
      <c r="F83" s="10" t="s">
        <v>4129</v>
      </c>
      <c r="G83" s="10" t="s">
        <v>364</v>
      </c>
      <c r="H83" s="10" t="s">
        <v>412</v>
      </c>
      <c r="I83" s="10" t="s">
        <v>4130</v>
      </c>
      <c r="J83" s="10">
        <v>133.81139999999999</v>
      </c>
      <c r="K83" s="10">
        <v>34.631999999999998</v>
      </c>
      <c r="L83" s="10" t="s">
        <v>4131</v>
      </c>
      <c r="M83" s="10" t="s">
        <v>4792</v>
      </c>
      <c r="N83" s="10">
        <v>1</v>
      </c>
      <c r="O83" s="10">
        <v>1</v>
      </c>
      <c r="P83" s="10">
        <v>1</v>
      </c>
      <c r="Q83" s="10">
        <v>0</v>
      </c>
      <c r="R83" s="10">
        <v>303</v>
      </c>
      <c r="S83" s="10" t="s">
        <v>4793</v>
      </c>
      <c r="T83" s="10" t="s">
        <v>4267</v>
      </c>
      <c r="U83" s="10" t="s">
        <v>4794</v>
      </c>
      <c r="V83" s="10" t="s">
        <v>4795</v>
      </c>
      <c r="W83" s="10">
        <v>5</v>
      </c>
      <c r="X83" s="10" t="s">
        <v>4796</v>
      </c>
      <c r="Y83" s="10">
        <v>2</v>
      </c>
      <c r="Z83" s="15">
        <v>44363</v>
      </c>
      <c r="AA83" s="10" t="s">
        <v>4797</v>
      </c>
      <c r="AB83" s="16" t="s">
        <v>4798</v>
      </c>
    </row>
    <row r="84" spans="1:28" ht="30" customHeight="1" x14ac:dyDescent="0.3">
      <c r="A84" s="42">
        <v>7223</v>
      </c>
      <c r="B84" s="42" t="s">
        <v>4799</v>
      </c>
      <c r="C84" s="46" t="s">
        <v>114</v>
      </c>
      <c r="D84" s="42" t="s">
        <v>4800</v>
      </c>
      <c r="E84" s="43" t="s">
        <v>469</v>
      </c>
      <c r="F84" s="10" t="s">
        <v>470</v>
      </c>
      <c r="G84" s="10" t="s">
        <v>84</v>
      </c>
      <c r="H84" s="10" t="s">
        <v>116</v>
      </c>
      <c r="I84" s="10" t="s">
        <v>4801</v>
      </c>
      <c r="J84" s="10">
        <v>-75.193799999999996</v>
      </c>
      <c r="K84" s="10">
        <v>39.948799999999999</v>
      </c>
      <c r="L84" s="10" t="s">
        <v>4802</v>
      </c>
      <c r="M84" s="10" t="s">
        <v>73</v>
      </c>
      <c r="N84" s="10">
        <v>1</v>
      </c>
      <c r="O84" s="10">
        <v>1</v>
      </c>
      <c r="P84" s="10">
        <v>1</v>
      </c>
      <c r="Q84" s="10">
        <v>0</v>
      </c>
      <c r="R84" s="10">
        <v>1516</v>
      </c>
      <c r="S84" s="10" t="s">
        <v>4803</v>
      </c>
      <c r="T84" s="10" t="s">
        <v>4804</v>
      </c>
      <c r="U84" s="10" t="s">
        <v>4805</v>
      </c>
      <c r="V84" s="10" t="s">
        <v>4806</v>
      </c>
      <c r="W84" s="10">
        <v>309</v>
      </c>
      <c r="X84" s="10" t="s">
        <v>4807</v>
      </c>
      <c r="Y84" s="10">
        <v>3</v>
      </c>
      <c r="Z84" s="15">
        <v>45729</v>
      </c>
      <c r="AA84" s="10" t="s">
        <v>4808</v>
      </c>
      <c r="AB84" s="16" t="s">
        <v>4809</v>
      </c>
    </row>
    <row r="85" spans="1:28" ht="30" customHeight="1" x14ac:dyDescent="0.3">
      <c r="A85" s="42">
        <v>71595</v>
      </c>
      <c r="B85" s="42" t="s">
        <v>4810</v>
      </c>
      <c r="C85" s="46" t="s">
        <v>246</v>
      </c>
      <c r="D85" s="42" t="s">
        <v>4811</v>
      </c>
      <c r="E85" s="43" t="s">
        <v>659</v>
      </c>
      <c r="F85" s="10" t="s">
        <v>660</v>
      </c>
      <c r="G85" s="10" t="s">
        <v>84</v>
      </c>
      <c r="H85" s="10" t="s">
        <v>116</v>
      </c>
      <c r="I85" s="10" t="s">
        <v>4812</v>
      </c>
      <c r="J85" s="10">
        <v>-90.076899999999995</v>
      </c>
      <c r="K85" s="10">
        <v>29.954899999999999</v>
      </c>
      <c r="L85" s="10" t="s">
        <v>4813</v>
      </c>
      <c r="M85" s="10" t="s">
        <v>73</v>
      </c>
      <c r="N85" s="10">
        <v>1</v>
      </c>
      <c r="O85" s="10">
        <v>1</v>
      </c>
      <c r="P85" s="10">
        <v>1</v>
      </c>
      <c r="Q85" s="10">
        <v>0</v>
      </c>
      <c r="R85" s="10">
        <v>260</v>
      </c>
      <c r="S85" s="10" t="s">
        <v>4814</v>
      </c>
      <c r="T85" s="10" t="s">
        <v>4277</v>
      </c>
      <c r="U85" s="10" t="s">
        <v>4815</v>
      </c>
      <c r="V85" s="10" t="s">
        <v>4816</v>
      </c>
      <c r="W85" s="10">
        <v>17</v>
      </c>
      <c r="X85" s="10" t="s">
        <v>4817</v>
      </c>
      <c r="Y85" s="10">
        <v>0</v>
      </c>
      <c r="Z85" s="15">
        <v>45020</v>
      </c>
      <c r="AA85" s="10" t="s">
        <v>4818</v>
      </c>
      <c r="AB85" s="16" t="s">
        <v>4819</v>
      </c>
    </row>
    <row r="86" spans="1:28" ht="30" customHeight="1" x14ac:dyDescent="0.3">
      <c r="A86" s="42">
        <v>71579</v>
      </c>
      <c r="B86" s="42" t="s">
        <v>4820</v>
      </c>
      <c r="C86" s="46" t="s">
        <v>114</v>
      </c>
      <c r="D86" s="42" t="s">
        <v>4821</v>
      </c>
      <c r="E86" s="43" t="s">
        <v>120</v>
      </c>
      <c r="F86" s="10" t="s">
        <v>120</v>
      </c>
      <c r="G86" s="10" t="s">
        <v>84</v>
      </c>
      <c r="H86" s="10" t="s">
        <v>116</v>
      </c>
      <c r="I86" s="10" t="s">
        <v>4822</v>
      </c>
      <c r="J86" s="10">
        <v>-73.939599999999999</v>
      </c>
      <c r="K86" s="10">
        <v>40.839799999999997</v>
      </c>
      <c r="L86" s="10" t="s">
        <v>4823</v>
      </c>
      <c r="M86" s="10" t="s">
        <v>4824</v>
      </c>
      <c r="N86" s="10">
        <v>3</v>
      </c>
      <c r="O86" s="10">
        <v>1</v>
      </c>
      <c r="P86" s="10">
        <v>1</v>
      </c>
      <c r="Q86" s="10">
        <v>0</v>
      </c>
      <c r="R86" s="10">
        <v>1396</v>
      </c>
      <c r="S86" s="10" t="s">
        <v>4825</v>
      </c>
      <c r="T86" s="10" t="s">
        <v>4785</v>
      </c>
      <c r="U86" s="10" t="s">
        <v>4826</v>
      </c>
      <c r="V86" s="10" t="s">
        <v>4827</v>
      </c>
      <c r="W86" s="10">
        <v>261</v>
      </c>
      <c r="X86" s="10" t="s">
        <v>4828</v>
      </c>
      <c r="Y86" s="10">
        <v>2</v>
      </c>
      <c r="Z86" s="15">
        <v>45642</v>
      </c>
      <c r="AA86" s="10" t="s">
        <v>4829</v>
      </c>
      <c r="AB86" s="16" t="s">
        <v>4830</v>
      </c>
    </row>
    <row r="87" spans="1:28" ht="30" customHeight="1" x14ac:dyDescent="0.3">
      <c r="A87" s="42">
        <v>71571</v>
      </c>
      <c r="B87" s="42" t="s">
        <v>4831</v>
      </c>
      <c r="C87" s="46" t="s">
        <v>114</v>
      </c>
      <c r="D87" s="42" t="s">
        <v>4832</v>
      </c>
      <c r="E87" s="43" t="s">
        <v>828</v>
      </c>
      <c r="F87" s="10" t="s">
        <v>458</v>
      </c>
      <c r="G87" s="10" t="s">
        <v>84</v>
      </c>
      <c r="H87" s="10" t="s">
        <v>116</v>
      </c>
      <c r="I87" s="10" t="s">
        <v>4833</v>
      </c>
      <c r="J87" s="10">
        <v>-79.050799999999995</v>
      </c>
      <c r="K87" s="10">
        <v>35.904000000000003</v>
      </c>
      <c r="L87" s="10" t="s">
        <v>4834</v>
      </c>
      <c r="M87" s="10" t="s">
        <v>73</v>
      </c>
      <c r="N87" s="10">
        <v>1</v>
      </c>
      <c r="O87" s="10">
        <v>1</v>
      </c>
      <c r="P87" s="10">
        <v>1</v>
      </c>
      <c r="Q87" s="10">
        <v>0</v>
      </c>
      <c r="R87" s="10">
        <v>1560</v>
      </c>
      <c r="S87" s="10" t="s">
        <v>4835</v>
      </c>
      <c r="T87" s="10" t="s">
        <v>4277</v>
      </c>
      <c r="U87" s="10" t="s">
        <v>4836</v>
      </c>
      <c r="V87" s="10" t="s">
        <v>4837</v>
      </c>
      <c r="W87" s="10">
        <v>229</v>
      </c>
      <c r="X87" s="10" t="s">
        <v>4838</v>
      </c>
      <c r="Y87" s="10">
        <v>6</v>
      </c>
      <c r="Z87" s="15">
        <v>45642</v>
      </c>
      <c r="AA87" s="10" t="s">
        <v>4839</v>
      </c>
      <c r="AB87" s="16" t="s">
        <v>4840</v>
      </c>
    </row>
    <row r="88" spans="1:28" ht="30" customHeight="1" x14ac:dyDescent="0.3">
      <c r="A88" s="42">
        <v>6541</v>
      </c>
      <c r="B88" s="42" t="s">
        <v>4841</v>
      </c>
      <c r="C88" s="46" t="s">
        <v>114</v>
      </c>
      <c r="D88" s="42" t="s">
        <v>663</v>
      </c>
      <c r="E88" s="43" t="s">
        <v>243</v>
      </c>
      <c r="F88" s="10" t="s">
        <v>417</v>
      </c>
      <c r="G88" s="10" t="s">
        <v>234</v>
      </c>
      <c r="H88" s="10" t="s">
        <v>412</v>
      </c>
      <c r="I88" s="10" t="s">
        <v>664</v>
      </c>
      <c r="J88" s="10">
        <v>121.4581</v>
      </c>
      <c r="K88" s="10">
        <v>31.222200000000001</v>
      </c>
      <c r="L88" s="10" t="s">
        <v>665</v>
      </c>
      <c r="M88" s="10" t="s">
        <v>666</v>
      </c>
      <c r="N88" s="10">
        <v>1</v>
      </c>
      <c r="O88" s="10">
        <v>1</v>
      </c>
      <c r="P88" s="10">
        <v>1</v>
      </c>
      <c r="Q88" s="10">
        <v>0</v>
      </c>
      <c r="R88" s="10">
        <v>876</v>
      </c>
      <c r="S88" s="10" t="s">
        <v>4842</v>
      </c>
      <c r="T88" s="10" t="s">
        <v>4843</v>
      </c>
      <c r="U88" s="10" t="s">
        <v>4844</v>
      </c>
      <c r="V88" s="10" t="s">
        <v>4845</v>
      </c>
      <c r="W88" s="10">
        <v>167</v>
      </c>
      <c r="X88" s="10" t="s">
        <v>4846</v>
      </c>
      <c r="Y88" s="10">
        <v>75</v>
      </c>
      <c r="Z88" s="15">
        <v>45706</v>
      </c>
      <c r="AA88" s="10" t="s">
        <v>4847</v>
      </c>
      <c r="AB88" s="16" t="s">
        <v>4848</v>
      </c>
    </row>
    <row r="89" spans="1:28" ht="30" customHeight="1" x14ac:dyDescent="0.3">
      <c r="A89" s="42">
        <v>53688</v>
      </c>
      <c r="B89" s="42" t="s">
        <v>4849</v>
      </c>
      <c r="C89" s="46" t="s">
        <v>117</v>
      </c>
      <c r="D89" s="42" t="s">
        <v>4850</v>
      </c>
      <c r="E89" s="43" t="s">
        <v>4851</v>
      </c>
      <c r="F89" s="10" t="s">
        <v>457</v>
      </c>
      <c r="G89" s="10" t="s">
        <v>324</v>
      </c>
      <c r="H89" s="10" t="s">
        <v>436</v>
      </c>
      <c r="I89" s="10" t="s">
        <v>4852</v>
      </c>
      <c r="J89" s="10">
        <v>150.8854</v>
      </c>
      <c r="K89" s="10">
        <v>-34.424300000000002</v>
      </c>
      <c r="L89" s="10" t="s">
        <v>4853</v>
      </c>
      <c r="M89" s="10" t="s">
        <v>4854</v>
      </c>
      <c r="N89" s="10">
        <v>1</v>
      </c>
      <c r="O89" s="10">
        <v>1</v>
      </c>
      <c r="P89" s="10">
        <v>1</v>
      </c>
      <c r="Q89" s="10">
        <v>0</v>
      </c>
      <c r="R89" s="10">
        <v>44</v>
      </c>
      <c r="S89" s="10" t="s">
        <v>4855</v>
      </c>
      <c r="T89" s="10" t="s">
        <v>4277</v>
      </c>
      <c r="U89" s="10" t="s">
        <v>4856</v>
      </c>
      <c r="V89" s="10" t="s">
        <v>4857</v>
      </c>
      <c r="W89" s="10">
        <v>8</v>
      </c>
      <c r="X89" s="10" t="s">
        <v>4858</v>
      </c>
      <c r="Y89" s="10">
        <v>1</v>
      </c>
      <c r="Z89" s="15">
        <v>45637</v>
      </c>
      <c r="AA89" s="10" t="s">
        <v>4859</v>
      </c>
      <c r="AB89" s="16" t="s">
        <v>4860</v>
      </c>
    </row>
    <row r="90" spans="1:28" ht="30" customHeight="1" x14ac:dyDescent="0.3">
      <c r="A90" s="42">
        <v>53179</v>
      </c>
      <c r="B90" s="42" t="s">
        <v>4861</v>
      </c>
      <c r="C90" s="46" t="s">
        <v>119</v>
      </c>
      <c r="D90" s="42" t="s">
        <v>4862</v>
      </c>
      <c r="E90" s="43" t="s">
        <v>713</v>
      </c>
      <c r="F90" s="10" t="s">
        <v>470</v>
      </c>
      <c r="G90" s="10" t="s">
        <v>84</v>
      </c>
      <c r="H90" s="10" t="s">
        <v>116</v>
      </c>
      <c r="I90" s="10" t="s">
        <v>4863</v>
      </c>
      <c r="J90" s="10">
        <v>-79.946399999999997</v>
      </c>
      <c r="K90" s="10">
        <v>40.461300000000001</v>
      </c>
      <c r="L90" s="10" t="s">
        <v>4864</v>
      </c>
      <c r="M90" s="10" t="s">
        <v>4865</v>
      </c>
      <c r="N90" s="10">
        <v>1</v>
      </c>
      <c r="O90" s="10">
        <v>1</v>
      </c>
      <c r="P90" s="10">
        <v>1</v>
      </c>
      <c r="Q90" s="10">
        <v>0</v>
      </c>
      <c r="R90" s="10">
        <v>310</v>
      </c>
      <c r="S90" s="10" t="s">
        <v>4866</v>
      </c>
      <c r="T90" s="10" t="s">
        <v>4277</v>
      </c>
      <c r="U90" s="10" t="s">
        <v>4867</v>
      </c>
      <c r="V90" s="10" t="s">
        <v>4868</v>
      </c>
      <c r="W90" s="10">
        <v>75</v>
      </c>
      <c r="X90" s="10" t="s">
        <v>4869</v>
      </c>
      <c r="Y90" s="10">
        <v>0</v>
      </c>
      <c r="Z90" s="15">
        <v>45670</v>
      </c>
      <c r="AA90" s="10" t="s">
        <v>4870</v>
      </c>
      <c r="AB90" s="16" t="s">
        <v>4871</v>
      </c>
    </row>
    <row r="91" spans="1:28" ht="30" customHeight="1" x14ac:dyDescent="0.3">
      <c r="A91" s="42">
        <v>50028</v>
      </c>
      <c r="B91" s="42" t="s">
        <v>4872</v>
      </c>
      <c r="C91" s="46" t="s">
        <v>114</v>
      </c>
      <c r="D91" s="42" t="s">
        <v>4873</v>
      </c>
      <c r="E91" s="43" t="s">
        <v>570</v>
      </c>
      <c r="F91" s="10" t="s">
        <v>413</v>
      </c>
      <c r="G91" s="10" t="s">
        <v>84</v>
      </c>
      <c r="H91" s="10" t="s">
        <v>116</v>
      </c>
      <c r="I91" s="10" t="s">
        <v>4874</v>
      </c>
      <c r="J91" s="10">
        <v>-118.2054</v>
      </c>
      <c r="K91" s="10">
        <v>34.0608</v>
      </c>
      <c r="L91" s="10" t="s">
        <v>4875</v>
      </c>
      <c r="M91" s="10" t="s">
        <v>4876</v>
      </c>
      <c r="N91" s="10">
        <v>1</v>
      </c>
      <c r="O91" s="10">
        <v>1</v>
      </c>
      <c r="P91" s="10">
        <v>1</v>
      </c>
      <c r="Q91" s="10">
        <v>0</v>
      </c>
      <c r="R91" s="10">
        <v>1923</v>
      </c>
      <c r="S91" s="10" t="s">
        <v>4877</v>
      </c>
      <c r="T91" s="10" t="s">
        <v>4804</v>
      </c>
      <c r="U91" s="10" t="s">
        <v>4878</v>
      </c>
      <c r="V91" s="10" t="s">
        <v>4879</v>
      </c>
      <c r="W91" s="10">
        <v>346</v>
      </c>
      <c r="X91" s="10" t="s">
        <v>4880</v>
      </c>
      <c r="Y91" s="10">
        <v>1</v>
      </c>
      <c r="Z91" s="15">
        <v>45687</v>
      </c>
      <c r="AA91" s="10" t="s">
        <v>4881</v>
      </c>
      <c r="AB91" s="16" t="s">
        <v>4882</v>
      </c>
    </row>
    <row r="92" spans="1:28" ht="30" customHeight="1" x14ac:dyDescent="0.3">
      <c r="A92" s="42">
        <v>49722</v>
      </c>
      <c r="B92" s="42" t="s">
        <v>667</v>
      </c>
      <c r="C92" s="46" t="s">
        <v>246</v>
      </c>
      <c r="D92" s="42" t="s">
        <v>668</v>
      </c>
      <c r="E92" s="43" t="s">
        <v>469</v>
      </c>
      <c r="F92" s="10" t="s">
        <v>470</v>
      </c>
      <c r="G92" s="10" t="s">
        <v>84</v>
      </c>
      <c r="H92" s="10" t="s">
        <v>116</v>
      </c>
      <c r="I92" s="10" t="s">
        <v>669</v>
      </c>
      <c r="J92" s="10">
        <v>-75.193700000000007</v>
      </c>
      <c r="K92" s="10">
        <v>39.956600000000002</v>
      </c>
      <c r="L92" s="10" t="s">
        <v>670</v>
      </c>
      <c r="M92" s="10" t="s">
        <v>73</v>
      </c>
      <c r="N92" s="10">
        <v>0</v>
      </c>
      <c r="O92" s="10">
        <v>1</v>
      </c>
      <c r="P92" s="10">
        <v>1</v>
      </c>
      <c r="Q92" s="10">
        <v>0</v>
      </c>
      <c r="R92" s="10">
        <v>1143</v>
      </c>
      <c r="S92" s="10" t="s">
        <v>4883</v>
      </c>
      <c r="T92" s="10" t="s">
        <v>4884</v>
      </c>
      <c r="U92" s="10" t="s">
        <v>4885</v>
      </c>
      <c r="V92" s="10" t="s">
        <v>4886</v>
      </c>
      <c r="W92" s="10">
        <v>117</v>
      </c>
      <c r="X92" s="10" t="s">
        <v>4887</v>
      </c>
      <c r="Y92" s="10">
        <v>2</v>
      </c>
      <c r="Z92" s="15">
        <v>45643</v>
      </c>
      <c r="AA92" s="10" t="s">
        <v>671</v>
      </c>
      <c r="AB92" s="16" t="s">
        <v>4888</v>
      </c>
    </row>
    <row r="93" spans="1:28" ht="30" customHeight="1" x14ac:dyDescent="0.3">
      <c r="A93" s="42">
        <v>4970</v>
      </c>
      <c r="B93" s="42" t="s">
        <v>4889</v>
      </c>
      <c r="C93" s="46" t="s">
        <v>118</v>
      </c>
      <c r="D93" s="42" t="s">
        <v>4890</v>
      </c>
      <c r="E93" s="43" t="s">
        <v>479</v>
      </c>
      <c r="F93" s="10" t="s">
        <v>263</v>
      </c>
      <c r="G93" s="10" t="s">
        <v>84</v>
      </c>
      <c r="H93" s="10" t="s">
        <v>116</v>
      </c>
      <c r="I93" s="10" t="s">
        <v>4891</v>
      </c>
      <c r="J93" s="10">
        <v>-98.579499999999996</v>
      </c>
      <c r="K93" s="10">
        <v>29.5137</v>
      </c>
      <c r="L93" s="10" t="s">
        <v>4892</v>
      </c>
      <c r="M93" s="10" t="s">
        <v>4893</v>
      </c>
      <c r="N93" s="10">
        <v>1</v>
      </c>
      <c r="O93" s="10">
        <v>1</v>
      </c>
      <c r="P93" s="10">
        <v>1</v>
      </c>
      <c r="Q93" s="10">
        <v>0</v>
      </c>
      <c r="R93" s="10">
        <v>515</v>
      </c>
      <c r="S93" s="10" t="s">
        <v>4894</v>
      </c>
      <c r="T93" s="10" t="s">
        <v>4277</v>
      </c>
      <c r="U93" s="10" t="s">
        <v>4895</v>
      </c>
      <c r="V93" s="10" t="s">
        <v>4896</v>
      </c>
      <c r="W93" s="10">
        <v>70</v>
      </c>
      <c r="X93" s="10" t="s">
        <v>4897</v>
      </c>
      <c r="Y93" s="10">
        <v>0</v>
      </c>
      <c r="Z93" s="15">
        <v>45664</v>
      </c>
      <c r="AA93" s="10" t="s">
        <v>4898</v>
      </c>
      <c r="AB93" s="16" t="s">
        <v>4899</v>
      </c>
    </row>
    <row r="94" spans="1:28" ht="30" customHeight="1" x14ac:dyDescent="0.3">
      <c r="A94" s="42">
        <v>4923</v>
      </c>
      <c r="B94" s="42" t="s">
        <v>4900</v>
      </c>
      <c r="C94" s="46" t="s">
        <v>114</v>
      </c>
      <c r="D94" s="42" t="s">
        <v>4901</v>
      </c>
      <c r="E94" s="43" t="s">
        <v>4902</v>
      </c>
      <c r="F94" s="10" t="s">
        <v>449</v>
      </c>
      <c r="G94" s="10" t="s">
        <v>84</v>
      </c>
      <c r="H94" s="10" t="s">
        <v>116</v>
      </c>
      <c r="I94" s="10" t="s">
        <v>4903</v>
      </c>
      <c r="J94" s="10">
        <v>-74.053700000000006</v>
      </c>
      <c r="K94" s="10">
        <v>40.884599999999999</v>
      </c>
      <c r="L94" s="10" t="s">
        <v>4904</v>
      </c>
      <c r="M94" s="10" t="s">
        <v>4905</v>
      </c>
      <c r="N94" s="10">
        <v>1</v>
      </c>
      <c r="O94" s="10">
        <v>1</v>
      </c>
      <c r="P94" s="10">
        <v>1</v>
      </c>
      <c r="Q94" s="10">
        <v>0</v>
      </c>
      <c r="R94" s="10">
        <v>1031</v>
      </c>
      <c r="S94" s="10" t="s">
        <v>4906</v>
      </c>
      <c r="T94" s="10" t="s">
        <v>4277</v>
      </c>
      <c r="U94" s="10" t="s">
        <v>4907</v>
      </c>
      <c r="V94" s="10" t="s">
        <v>4908</v>
      </c>
      <c r="W94" s="10">
        <v>183</v>
      </c>
      <c r="X94" s="10" t="s">
        <v>4909</v>
      </c>
      <c r="Y94" s="10">
        <v>2</v>
      </c>
      <c r="Z94" s="15">
        <v>45721</v>
      </c>
      <c r="AA94" s="10" t="s">
        <v>4910</v>
      </c>
      <c r="AB94" s="16" t="s">
        <v>4911</v>
      </c>
    </row>
    <row r="95" spans="1:28" ht="30" customHeight="1" x14ac:dyDescent="0.3">
      <c r="A95" s="42">
        <v>46787</v>
      </c>
      <c r="B95" s="42" t="s">
        <v>676</v>
      </c>
      <c r="C95" s="46" t="s">
        <v>114</v>
      </c>
      <c r="D95" s="42" t="s">
        <v>677</v>
      </c>
      <c r="E95" s="43" t="s">
        <v>654</v>
      </c>
      <c r="F95" s="10" t="s">
        <v>655</v>
      </c>
      <c r="G95" s="10" t="s">
        <v>238</v>
      </c>
      <c r="H95" s="10" t="s">
        <v>115</v>
      </c>
      <c r="I95" s="10" t="s">
        <v>656</v>
      </c>
      <c r="J95" s="10">
        <v>10.140599999999999</v>
      </c>
      <c r="K95" s="10">
        <v>54.3294</v>
      </c>
      <c r="L95" s="10" t="s">
        <v>678</v>
      </c>
      <c r="M95" s="10" t="s">
        <v>73</v>
      </c>
      <c r="N95" s="10">
        <v>1</v>
      </c>
      <c r="O95" s="10">
        <v>1</v>
      </c>
      <c r="P95" s="10">
        <v>1</v>
      </c>
      <c r="Q95" s="10">
        <v>0</v>
      </c>
      <c r="R95" s="10">
        <v>872</v>
      </c>
      <c r="S95" s="10" t="s">
        <v>4912</v>
      </c>
      <c r="T95" s="10" t="s">
        <v>4277</v>
      </c>
      <c r="U95" s="10" t="s">
        <v>4913</v>
      </c>
      <c r="V95" s="10" t="s">
        <v>4914</v>
      </c>
      <c r="W95" s="10">
        <v>176</v>
      </c>
      <c r="X95" s="10" t="s">
        <v>4915</v>
      </c>
      <c r="Y95" s="10">
        <v>5</v>
      </c>
      <c r="Z95" s="15">
        <v>45719</v>
      </c>
      <c r="AA95" s="10" t="s">
        <v>679</v>
      </c>
      <c r="AB95" s="16" t="s">
        <v>4916</v>
      </c>
    </row>
    <row r="96" spans="1:28" ht="30" customHeight="1" x14ac:dyDescent="0.3">
      <c r="A96" s="42">
        <v>46784</v>
      </c>
      <c r="B96" s="42" t="s">
        <v>4917</v>
      </c>
      <c r="C96" s="46" t="s">
        <v>114</v>
      </c>
      <c r="D96" s="42" t="s">
        <v>4918</v>
      </c>
      <c r="E96" s="43" t="s">
        <v>4919</v>
      </c>
      <c r="F96" s="10" t="s">
        <v>467</v>
      </c>
      <c r="G96" s="10" t="s">
        <v>238</v>
      </c>
      <c r="H96" s="10" t="s">
        <v>115</v>
      </c>
      <c r="I96" s="10" t="s">
        <v>4920</v>
      </c>
      <c r="J96" s="10">
        <v>6.9897999999999998</v>
      </c>
      <c r="K96" s="10">
        <v>51.436199999999999</v>
      </c>
      <c r="L96" s="10" t="s">
        <v>4921</v>
      </c>
      <c r="M96" s="10" t="s">
        <v>4922</v>
      </c>
      <c r="N96" s="10">
        <v>1</v>
      </c>
      <c r="O96" s="10">
        <v>1</v>
      </c>
      <c r="P96" s="10">
        <v>1</v>
      </c>
      <c r="Q96" s="10">
        <v>0</v>
      </c>
      <c r="R96" s="10">
        <v>1223</v>
      </c>
      <c r="S96" s="10" t="s">
        <v>4923</v>
      </c>
      <c r="T96" s="10" t="s">
        <v>4277</v>
      </c>
      <c r="U96" s="10" t="s">
        <v>4924</v>
      </c>
      <c r="V96" s="10" t="s">
        <v>4925</v>
      </c>
      <c r="W96" s="10">
        <v>252</v>
      </c>
      <c r="X96" s="10" t="s">
        <v>4926</v>
      </c>
      <c r="Y96" s="10">
        <v>11</v>
      </c>
      <c r="Z96" s="15">
        <v>46017</v>
      </c>
      <c r="AA96" s="10" t="s">
        <v>4927</v>
      </c>
      <c r="AB96" s="16" t="s">
        <v>4928</v>
      </c>
    </row>
    <row r="97" spans="1:28" ht="30" customHeight="1" x14ac:dyDescent="0.3">
      <c r="A97" s="42">
        <v>46585</v>
      </c>
      <c r="B97" s="42" t="s">
        <v>822</v>
      </c>
      <c r="C97" s="46" t="s">
        <v>114</v>
      </c>
      <c r="D97" s="42" t="s">
        <v>4929</v>
      </c>
      <c r="E97" s="43" t="s">
        <v>769</v>
      </c>
      <c r="F97" s="10" t="s">
        <v>409</v>
      </c>
      <c r="G97" s="10" t="s">
        <v>84</v>
      </c>
      <c r="H97" s="10" t="s">
        <v>116</v>
      </c>
      <c r="I97" s="10" t="s">
        <v>823</v>
      </c>
      <c r="J97" s="10">
        <v>-71.761700000000005</v>
      </c>
      <c r="K97" s="10">
        <v>42.2776</v>
      </c>
      <c r="L97" s="10" t="s">
        <v>4930</v>
      </c>
      <c r="M97" s="10" t="s">
        <v>4931</v>
      </c>
      <c r="N97" s="10">
        <v>1</v>
      </c>
      <c r="O97" s="10">
        <v>1</v>
      </c>
      <c r="P97" s="10">
        <v>1</v>
      </c>
      <c r="Q97" s="10">
        <v>0</v>
      </c>
      <c r="R97" s="10">
        <v>724</v>
      </c>
      <c r="S97" s="10" t="s">
        <v>4932</v>
      </c>
      <c r="T97" s="10" t="s">
        <v>4277</v>
      </c>
      <c r="U97" s="10" t="s">
        <v>4933</v>
      </c>
      <c r="V97" s="10" t="s">
        <v>4934</v>
      </c>
      <c r="W97" s="10">
        <v>100</v>
      </c>
      <c r="X97" s="10" t="s">
        <v>4935</v>
      </c>
      <c r="Y97" s="10">
        <v>1</v>
      </c>
      <c r="Z97" s="15">
        <v>45532</v>
      </c>
      <c r="AA97" s="10" t="s">
        <v>4936</v>
      </c>
      <c r="AB97" s="16" t="s">
        <v>4937</v>
      </c>
    </row>
    <row r="98" spans="1:28" ht="30" customHeight="1" x14ac:dyDescent="0.3">
      <c r="A98" s="42">
        <v>4582</v>
      </c>
      <c r="B98" s="42" t="s">
        <v>4938</v>
      </c>
      <c r="C98" s="46" t="s">
        <v>114</v>
      </c>
      <c r="D98" s="42" t="s">
        <v>4939</v>
      </c>
      <c r="E98" s="43" t="s">
        <v>4940</v>
      </c>
      <c r="F98" s="10" t="s">
        <v>120</v>
      </c>
      <c r="G98" s="10" t="s">
        <v>84</v>
      </c>
      <c r="H98" s="10" t="s">
        <v>116</v>
      </c>
      <c r="I98" s="10" t="s">
        <v>4941</v>
      </c>
      <c r="J98" s="10">
        <v>-73.905000000000001</v>
      </c>
      <c r="K98" s="10">
        <v>40.868699999999997</v>
      </c>
      <c r="L98" s="10" t="s">
        <v>4942</v>
      </c>
      <c r="M98" s="10" t="s">
        <v>4943</v>
      </c>
      <c r="N98" s="10">
        <v>1</v>
      </c>
      <c r="O98" s="10">
        <v>1</v>
      </c>
      <c r="P98" s="10">
        <v>0</v>
      </c>
      <c r="Q98" s="10">
        <v>1</v>
      </c>
      <c r="R98" s="10">
        <v>210</v>
      </c>
      <c r="S98" s="10" t="s">
        <v>4944</v>
      </c>
      <c r="T98" s="10" t="s">
        <v>4238</v>
      </c>
      <c r="U98" s="10" t="s">
        <v>4945</v>
      </c>
      <c r="V98" s="10" t="s">
        <v>4946</v>
      </c>
      <c r="W98" s="10">
        <v>37</v>
      </c>
      <c r="X98" s="10" t="s">
        <v>4947</v>
      </c>
      <c r="Y98" s="10">
        <v>5</v>
      </c>
      <c r="Z98" s="15">
        <v>45677</v>
      </c>
      <c r="AA98" s="10" t="s">
        <v>4948</v>
      </c>
      <c r="AB98" s="16" t="s">
        <v>4949</v>
      </c>
    </row>
    <row r="99" spans="1:28" ht="30" customHeight="1" x14ac:dyDescent="0.3">
      <c r="A99" s="42">
        <v>45750</v>
      </c>
      <c r="B99" s="42" t="s">
        <v>4950</v>
      </c>
      <c r="C99" s="46" t="s">
        <v>119</v>
      </c>
      <c r="D99" s="42" t="s">
        <v>4951</v>
      </c>
      <c r="E99" s="43" t="s">
        <v>662</v>
      </c>
      <c r="F99" s="10" t="s">
        <v>566</v>
      </c>
      <c r="G99" s="10" t="s">
        <v>364</v>
      </c>
      <c r="H99" s="10" t="s">
        <v>412</v>
      </c>
      <c r="I99" s="10" t="s">
        <v>4952</v>
      </c>
      <c r="J99" s="10">
        <v>139.75640000000001</v>
      </c>
      <c r="K99" s="10">
        <v>35.729799999999997</v>
      </c>
      <c r="L99" s="10" t="s">
        <v>4953</v>
      </c>
      <c r="M99" s="10" t="s">
        <v>4954</v>
      </c>
      <c r="N99" s="10">
        <v>4</v>
      </c>
      <c r="O99" s="10">
        <v>1</v>
      </c>
      <c r="P99" s="10">
        <v>1</v>
      </c>
      <c r="Q99" s="10">
        <v>0</v>
      </c>
      <c r="R99" s="10">
        <v>606</v>
      </c>
      <c r="S99" s="10" t="s">
        <v>4955</v>
      </c>
      <c r="T99" s="10" t="s">
        <v>4267</v>
      </c>
      <c r="U99" s="10" t="s">
        <v>4956</v>
      </c>
      <c r="V99" s="10" t="s">
        <v>4957</v>
      </c>
      <c r="W99" s="10">
        <v>126</v>
      </c>
      <c r="X99" s="10" t="s">
        <v>4958</v>
      </c>
      <c r="Y99" s="10">
        <v>2</v>
      </c>
      <c r="Z99" s="15">
        <v>45615</v>
      </c>
      <c r="AA99" s="10" t="s">
        <v>4959</v>
      </c>
      <c r="AB99" s="16" t="s">
        <v>4960</v>
      </c>
    </row>
    <row r="100" spans="1:28" ht="30" customHeight="1" x14ac:dyDescent="0.3">
      <c r="A100" s="42">
        <v>45689</v>
      </c>
      <c r="B100" s="42" t="s">
        <v>681</v>
      </c>
      <c r="C100" s="46" t="s">
        <v>114</v>
      </c>
      <c r="D100" s="42" t="s">
        <v>682</v>
      </c>
      <c r="E100" s="43" t="s">
        <v>410</v>
      </c>
      <c r="F100" s="10" t="s">
        <v>411</v>
      </c>
      <c r="G100" s="10" t="s">
        <v>234</v>
      </c>
      <c r="H100" s="10" t="s">
        <v>412</v>
      </c>
      <c r="I100" s="10" t="s">
        <v>683</v>
      </c>
      <c r="J100" s="10">
        <v>117.1767</v>
      </c>
      <c r="K100" s="10">
        <v>39.142200000000003</v>
      </c>
      <c r="L100" s="10" t="s">
        <v>684</v>
      </c>
      <c r="M100" s="10" t="s">
        <v>685</v>
      </c>
      <c r="N100" s="10">
        <v>1</v>
      </c>
      <c r="O100" s="10">
        <v>1</v>
      </c>
      <c r="P100" s="10">
        <v>1</v>
      </c>
      <c r="Q100" s="10">
        <v>0</v>
      </c>
      <c r="R100" s="10">
        <v>2007</v>
      </c>
      <c r="S100" s="10" t="s">
        <v>4961</v>
      </c>
      <c r="T100" s="10" t="s">
        <v>4962</v>
      </c>
      <c r="U100" s="10" t="s">
        <v>4963</v>
      </c>
      <c r="V100" s="10" t="s">
        <v>4964</v>
      </c>
      <c r="W100" s="10">
        <v>914</v>
      </c>
      <c r="X100" s="10" t="s">
        <v>4965</v>
      </c>
      <c r="Y100" s="10">
        <v>144</v>
      </c>
      <c r="Z100" s="15">
        <v>45729</v>
      </c>
      <c r="AA100" s="10" t="s">
        <v>686</v>
      </c>
      <c r="AB100" s="16" t="s">
        <v>4966</v>
      </c>
    </row>
    <row r="101" spans="1:28" ht="30" customHeight="1" x14ac:dyDescent="0.3">
      <c r="A101" s="42">
        <v>45559</v>
      </c>
      <c r="B101" s="42" t="s">
        <v>4967</v>
      </c>
      <c r="C101" s="46" t="s">
        <v>114</v>
      </c>
      <c r="D101" s="42" t="s">
        <v>4968</v>
      </c>
      <c r="E101" s="43" t="s">
        <v>262</v>
      </c>
      <c r="F101" s="10" t="s">
        <v>263</v>
      </c>
      <c r="G101" s="10" t="s">
        <v>84</v>
      </c>
      <c r="H101" s="10" t="s">
        <v>116</v>
      </c>
      <c r="I101" s="10" t="s">
        <v>4969</v>
      </c>
      <c r="J101" s="10">
        <v>-95.397000000000006</v>
      </c>
      <c r="K101" s="10">
        <v>29.706299999999999</v>
      </c>
      <c r="L101" s="10" t="s">
        <v>4970</v>
      </c>
      <c r="M101" s="10" t="s">
        <v>4971</v>
      </c>
      <c r="N101" s="10">
        <v>11</v>
      </c>
      <c r="O101" s="10">
        <v>1</v>
      </c>
      <c r="P101" s="10">
        <v>1</v>
      </c>
      <c r="Q101" s="10">
        <v>0</v>
      </c>
      <c r="R101" s="10">
        <v>7753</v>
      </c>
      <c r="S101" s="10" t="s">
        <v>4972</v>
      </c>
      <c r="T101" s="10" t="s">
        <v>4973</v>
      </c>
      <c r="U101" s="10" t="s">
        <v>4974</v>
      </c>
      <c r="V101" s="10" t="s">
        <v>4975</v>
      </c>
      <c r="W101" s="10">
        <v>1652</v>
      </c>
      <c r="X101" s="10" t="s">
        <v>4976</v>
      </c>
      <c r="Y101" s="10">
        <v>48</v>
      </c>
      <c r="Z101" s="15">
        <v>46017</v>
      </c>
      <c r="AA101" s="10" t="s">
        <v>4977</v>
      </c>
      <c r="AB101" s="16" t="s">
        <v>4978</v>
      </c>
    </row>
    <row r="102" spans="1:28" ht="30" customHeight="1" x14ac:dyDescent="0.3">
      <c r="A102" s="42">
        <v>45368</v>
      </c>
      <c r="B102" s="42" t="s">
        <v>4979</v>
      </c>
      <c r="C102" s="46" t="s">
        <v>114</v>
      </c>
      <c r="D102" s="42" t="s">
        <v>4980</v>
      </c>
      <c r="E102" s="43" t="s">
        <v>4981</v>
      </c>
      <c r="F102" s="10" t="s">
        <v>73</v>
      </c>
      <c r="G102" s="10" t="s">
        <v>477</v>
      </c>
      <c r="H102" s="10" t="s">
        <v>478</v>
      </c>
      <c r="I102" s="10" t="s">
        <v>4982</v>
      </c>
      <c r="J102" s="10">
        <v>34.8367</v>
      </c>
      <c r="K102" s="10">
        <v>32.053100000000001</v>
      </c>
      <c r="L102" s="10" t="s">
        <v>4983</v>
      </c>
      <c r="M102" s="10" t="s">
        <v>4984</v>
      </c>
      <c r="N102" s="10">
        <v>2</v>
      </c>
      <c r="O102" s="10">
        <v>1</v>
      </c>
      <c r="P102" s="10">
        <v>1</v>
      </c>
      <c r="Q102" s="10">
        <v>0</v>
      </c>
      <c r="R102" s="10">
        <v>1896</v>
      </c>
      <c r="S102" s="10" t="s">
        <v>4985</v>
      </c>
      <c r="T102" s="10" t="s">
        <v>4277</v>
      </c>
      <c r="U102" s="10" t="s">
        <v>4986</v>
      </c>
      <c r="V102" s="10" t="s">
        <v>4987</v>
      </c>
      <c r="W102" s="10">
        <v>440</v>
      </c>
      <c r="X102" s="10" t="s">
        <v>4988</v>
      </c>
      <c r="Y102" s="10">
        <v>16</v>
      </c>
      <c r="Z102" s="15">
        <v>45689</v>
      </c>
      <c r="AA102" s="10" t="s">
        <v>4989</v>
      </c>
      <c r="AB102" s="16" t="s">
        <v>4990</v>
      </c>
    </row>
    <row r="103" spans="1:28" ht="30" customHeight="1" x14ac:dyDescent="0.3">
      <c r="A103" s="42">
        <v>43706</v>
      </c>
      <c r="B103" s="42" t="s">
        <v>4991</v>
      </c>
      <c r="C103" s="46" t="s">
        <v>114</v>
      </c>
      <c r="D103" s="42" t="s">
        <v>4992</v>
      </c>
      <c r="E103" s="43" t="s">
        <v>4993</v>
      </c>
      <c r="F103" s="10" t="s">
        <v>73</v>
      </c>
      <c r="G103" s="10" t="s">
        <v>1175</v>
      </c>
      <c r="H103" s="10" t="s">
        <v>115</v>
      </c>
      <c r="I103" s="10" t="s">
        <v>4994</v>
      </c>
      <c r="J103" s="10">
        <v>10.369899999999999</v>
      </c>
      <c r="K103" s="10">
        <v>63.327800000000003</v>
      </c>
      <c r="L103" s="10" t="s">
        <v>4995</v>
      </c>
      <c r="M103" s="10" t="s">
        <v>4996</v>
      </c>
      <c r="N103" s="10">
        <v>1</v>
      </c>
      <c r="O103" s="10">
        <v>1</v>
      </c>
      <c r="P103" s="10">
        <v>1</v>
      </c>
      <c r="Q103" s="10">
        <v>0</v>
      </c>
      <c r="R103" s="10">
        <v>510</v>
      </c>
      <c r="S103" s="10" t="s">
        <v>4997</v>
      </c>
      <c r="T103" s="10" t="s">
        <v>4309</v>
      </c>
      <c r="U103" s="10" t="s">
        <v>4998</v>
      </c>
      <c r="V103" s="10" t="s">
        <v>4999</v>
      </c>
      <c r="W103" s="10">
        <v>123</v>
      </c>
      <c r="X103" s="10" t="s">
        <v>5000</v>
      </c>
      <c r="Y103" s="10">
        <v>8</v>
      </c>
      <c r="Z103" s="15">
        <v>45705</v>
      </c>
      <c r="AA103" s="10" t="s">
        <v>5001</v>
      </c>
      <c r="AB103" s="16" t="s">
        <v>5002</v>
      </c>
    </row>
    <row r="104" spans="1:28" ht="30" customHeight="1" x14ac:dyDescent="0.3">
      <c r="A104" s="42">
        <v>43605</v>
      </c>
      <c r="B104" s="42" t="s">
        <v>5003</v>
      </c>
      <c r="C104" s="46" t="s">
        <v>246</v>
      </c>
      <c r="D104" s="42" t="s">
        <v>5004</v>
      </c>
      <c r="E104" s="43" t="s">
        <v>5005</v>
      </c>
      <c r="F104" s="10" t="s">
        <v>4547</v>
      </c>
      <c r="G104" s="10" t="s">
        <v>364</v>
      </c>
      <c r="H104" s="10" t="s">
        <v>412</v>
      </c>
      <c r="I104" s="10" t="s">
        <v>5006</v>
      </c>
      <c r="J104" s="10" t="s">
        <v>73</v>
      </c>
      <c r="K104" s="10" t="s">
        <v>73</v>
      </c>
      <c r="L104" s="10" t="s">
        <v>5007</v>
      </c>
      <c r="M104" s="10" t="s">
        <v>5008</v>
      </c>
      <c r="N104" s="10">
        <v>1</v>
      </c>
      <c r="O104" s="10">
        <v>1</v>
      </c>
      <c r="P104" s="10">
        <v>1</v>
      </c>
      <c r="Q104" s="10">
        <v>0</v>
      </c>
      <c r="R104" s="10">
        <v>327</v>
      </c>
      <c r="S104" s="10" t="s">
        <v>5009</v>
      </c>
      <c r="T104" s="10" t="s">
        <v>4267</v>
      </c>
      <c r="U104" s="10" t="s">
        <v>5010</v>
      </c>
      <c r="V104" s="10" t="s">
        <v>5011</v>
      </c>
      <c r="W104" s="10">
        <v>34</v>
      </c>
      <c r="X104" s="10" t="s">
        <v>5012</v>
      </c>
      <c r="Y104" s="10">
        <v>1</v>
      </c>
      <c r="Z104" s="15">
        <v>45546</v>
      </c>
      <c r="AA104" s="10" t="s">
        <v>5013</v>
      </c>
      <c r="AB104" s="16" t="s">
        <v>5014</v>
      </c>
    </row>
    <row r="105" spans="1:28" ht="30" customHeight="1" x14ac:dyDescent="0.3">
      <c r="A105" s="42">
        <v>42840</v>
      </c>
      <c r="B105" s="42" t="s">
        <v>5015</v>
      </c>
      <c r="C105" s="46" t="s">
        <v>114</v>
      </c>
      <c r="D105" s="42" t="s">
        <v>5016</v>
      </c>
      <c r="E105" s="43" t="s">
        <v>5017</v>
      </c>
      <c r="F105" s="10" t="s">
        <v>5017</v>
      </c>
      <c r="G105" s="10" t="s">
        <v>4319</v>
      </c>
      <c r="H105" s="10" t="s">
        <v>464</v>
      </c>
      <c r="I105" s="10" t="s">
        <v>5018</v>
      </c>
      <c r="J105" s="10">
        <v>26.0745</v>
      </c>
      <c r="K105" s="10">
        <v>44.435699999999997</v>
      </c>
      <c r="L105" s="10" t="s">
        <v>5019</v>
      </c>
      <c r="M105" s="10" t="s">
        <v>5020</v>
      </c>
      <c r="N105" s="10">
        <v>1</v>
      </c>
      <c r="O105" s="10">
        <v>1</v>
      </c>
      <c r="P105" s="10">
        <v>1</v>
      </c>
      <c r="Q105" s="10">
        <v>0</v>
      </c>
      <c r="R105" s="10">
        <v>261</v>
      </c>
      <c r="S105" s="10" t="s">
        <v>5021</v>
      </c>
      <c r="T105" s="10" t="s">
        <v>4277</v>
      </c>
      <c r="U105" s="10" t="s">
        <v>5022</v>
      </c>
      <c r="V105" s="10" t="s">
        <v>5023</v>
      </c>
      <c r="W105" s="10">
        <v>43</v>
      </c>
      <c r="X105" s="10" t="s">
        <v>5024</v>
      </c>
      <c r="Y105" s="10">
        <v>0</v>
      </c>
      <c r="Z105" s="15">
        <v>45701</v>
      </c>
      <c r="AA105" s="10" t="s">
        <v>5025</v>
      </c>
      <c r="AB105" s="16" t="s">
        <v>5026</v>
      </c>
    </row>
    <row r="106" spans="1:28" ht="30" customHeight="1" x14ac:dyDescent="0.3">
      <c r="A106" s="42">
        <v>41593</v>
      </c>
      <c r="B106" s="42" t="s">
        <v>5027</v>
      </c>
      <c r="C106" s="46" t="s">
        <v>114</v>
      </c>
      <c r="D106" s="42" t="s">
        <v>5028</v>
      </c>
      <c r="E106" s="43" t="s">
        <v>725</v>
      </c>
      <c r="F106" s="10" t="s">
        <v>725</v>
      </c>
      <c r="G106" s="10" t="s">
        <v>370</v>
      </c>
      <c r="H106" s="10" t="s">
        <v>115</v>
      </c>
      <c r="I106" s="10" t="s">
        <v>5029</v>
      </c>
      <c r="J106" s="10">
        <v>10.395799999999999</v>
      </c>
      <c r="K106" s="10">
        <v>43.722099999999998</v>
      </c>
      <c r="L106" s="10" t="s">
        <v>5030</v>
      </c>
      <c r="M106" s="10" t="s">
        <v>73</v>
      </c>
      <c r="N106" s="10">
        <v>8</v>
      </c>
      <c r="O106" s="10">
        <v>1</v>
      </c>
      <c r="P106" s="10">
        <v>1</v>
      </c>
      <c r="Q106" s="10">
        <v>0</v>
      </c>
      <c r="R106" s="10">
        <v>1310</v>
      </c>
      <c r="S106" s="10" t="s">
        <v>5031</v>
      </c>
      <c r="T106" s="10" t="s">
        <v>5032</v>
      </c>
      <c r="U106" s="10" t="s">
        <v>5033</v>
      </c>
      <c r="V106" s="10" t="s">
        <v>5034</v>
      </c>
      <c r="W106" s="10">
        <v>254</v>
      </c>
      <c r="X106" s="10" t="s">
        <v>5035</v>
      </c>
      <c r="Y106" s="10">
        <v>8</v>
      </c>
      <c r="Z106" s="15">
        <v>45716</v>
      </c>
      <c r="AA106" s="10" t="s">
        <v>5036</v>
      </c>
      <c r="AB106" s="16" t="s">
        <v>5037</v>
      </c>
    </row>
    <row r="107" spans="1:28" ht="30" customHeight="1" x14ac:dyDescent="0.3">
      <c r="A107" s="42">
        <v>41247</v>
      </c>
      <c r="B107" s="42" t="s">
        <v>5038</v>
      </c>
      <c r="C107" s="46" t="s">
        <v>114</v>
      </c>
      <c r="D107" s="42" t="s">
        <v>5039</v>
      </c>
      <c r="E107" s="43" t="s">
        <v>248</v>
      </c>
      <c r="F107" s="10" t="s">
        <v>447</v>
      </c>
      <c r="G107" s="10" t="s">
        <v>234</v>
      </c>
      <c r="H107" s="10" t="s">
        <v>412</v>
      </c>
      <c r="I107" s="10" t="s">
        <v>5040</v>
      </c>
      <c r="J107" s="10">
        <v>113.25</v>
      </c>
      <c r="K107" s="10">
        <v>23.116700000000002</v>
      </c>
      <c r="L107" s="10" t="s">
        <v>5041</v>
      </c>
      <c r="M107" s="10" t="s">
        <v>73</v>
      </c>
      <c r="N107" s="10">
        <v>1</v>
      </c>
      <c r="O107" s="10">
        <v>1</v>
      </c>
      <c r="P107" s="10">
        <v>0</v>
      </c>
      <c r="Q107" s="10">
        <v>1</v>
      </c>
      <c r="R107" s="10">
        <v>1445</v>
      </c>
      <c r="S107" s="10" t="s">
        <v>5042</v>
      </c>
      <c r="T107" s="10" t="s">
        <v>5043</v>
      </c>
      <c r="U107" s="10" t="s">
        <v>5044</v>
      </c>
      <c r="V107" s="10" t="s">
        <v>5045</v>
      </c>
      <c r="W107" s="10">
        <v>526</v>
      </c>
      <c r="X107" s="10" t="s">
        <v>5046</v>
      </c>
      <c r="Y107" s="10">
        <v>133</v>
      </c>
      <c r="Z107" s="15">
        <v>45713</v>
      </c>
      <c r="AA107" s="10" t="s">
        <v>5047</v>
      </c>
      <c r="AB107" s="16" t="s">
        <v>5048</v>
      </c>
    </row>
    <row r="108" spans="1:28" ht="30" customHeight="1" x14ac:dyDescent="0.3">
      <c r="A108" s="42">
        <v>40060</v>
      </c>
      <c r="B108" s="42" t="s">
        <v>5049</v>
      </c>
      <c r="C108" s="46" t="s">
        <v>114</v>
      </c>
      <c r="D108" s="42" t="s">
        <v>5050</v>
      </c>
      <c r="E108" s="43" t="s">
        <v>243</v>
      </c>
      <c r="F108" s="10" t="s">
        <v>417</v>
      </c>
      <c r="G108" s="10" t="s">
        <v>234</v>
      </c>
      <c r="H108" s="10" t="s">
        <v>412</v>
      </c>
      <c r="I108" s="10" t="s">
        <v>582</v>
      </c>
      <c r="J108" s="10">
        <v>121.4581</v>
      </c>
      <c r="K108" s="10">
        <v>31.222200000000001</v>
      </c>
      <c r="L108" s="10" t="s">
        <v>5051</v>
      </c>
      <c r="M108" s="10" t="s">
        <v>5052</v>
      </c>
      <c r="N108" s="10">
        <v>2</v>
      </c>
      <c r="O108" s="10">
        <v>1</v>
      </c>
      <c r="P108" s="10">
        <v>1</v>
      </c>
      <c r="Q108" s="10">
        <v>0</v>
      </c>
      <c r="R108" s="10">
        <v>2021</v>
      </c>
      <c r="S108" s="10" t="s">
        <v>5053</v>
      </c>
      <c r="T108" s="10" t="s">
        <v>5054</v>
      </c>
      <c r="U108" s="10" t="s">
        <v>5055</v>
      </c>
      <c r="V108" s="10" t="s">
        <v>5056</v>
      </c>
      <c r="W108" s="10">
        <v>561</v>
      </c>
      <c r="X108" s="10" t="s">
        <v>5057</v>
      </c>
      <c r="Y108" s="10">
        <v>182</v>
      </c>
      <c r="Z108" s="15">
        <v>45715</v>
      </c>
      <c r="AA108" s="10" t="s">
        <v>5058</v>
      </c>
      <c r="AB108" s="16" t="s">
        <v>5059</v>
      </c>
    </row>
    <row r="109" spans="1:28" ht="30" customHeight="1" x14ac:dyDescent="0.3">
      <c r="A109" s="42">
        <v>40018</v>
      </c>
      <c r="B109" s="42" t="s">
        <v>5060</v>
      </c>
      <c r="C109" s="46" t="s">
        <v>114</v>
      </c>
      <c r="D109" s="42" t="s">
        <v>5061</v>
      </c>
      <c r="E109" s="43" t="s">
        <v>610</v>
      </c>
      <c r="F109" s="10" t="s">
        <v>611</v>
      </c>
      <c r="G109" s="10" t="s">
        <v>324</v>
      </c>
      <c r="H109" s="10" t="s">
        <v>436</v>
      </c>
      <c r="I109" s="10" t="s">
        <v>612</v>
      </c>
      <c r="J109" s="10">
        <v>138.58099999999999</v>
      </c>
      <c r="K109" s="10">
        <v>-34.919600000000003</v>
      </c>
      <c r="L109" s="10" t="s">
        <v>5062</v>
      </c>
      <c r="M109" s="10" t="s">
        <v>5063</v>
      </c>
      <c r="N109" s="10">
        <v>1</v>
      </c>
      <c r="O109" s="10">
        <v>1</v>
      </c>
      <c r="P109" s="10">
        <v>0</v>
      </c>
      <c r="Q109" s="10">
        <v>1</v>
      </c>
      <c r="R109" s="10">
        <v>1335</v>
      </c>
      <c r="S109" s="10" t="s">
        <v>5064</v>
      </c>
      <c r="T109" s="10" t="s">
        <v>5065</v>
      </c>
      <c r="U109" s="10" t="s">
        <v>5066</v>
      </c>
      <c r="V109" s="10" t="s">
        <v>5067</v>
      </c>
      <c r="W109" s="10">
        <v>248</v>
      </c>
      <c r="X109" s="10" t="s">
        <v>5068</v>
      </c>
      <c r="Y109" s="10">
        <v>21</v>
      </c>
      <c r="Z109" s="15">
        <v>45699</v>
      </c>
      <c r="AA109" s="10" t="s">
        <v>5069</v>
      </c>
      <c r="AB109" s="16" t="s">
        <v>5070</v>
      </c>
    </row>
    <row r="110" spans="1:28" ht="30" customHeight="1" x14ac:dyDescent="0.3">
      <c r="A110" s="42">
        <v>39986</v>
      </c>
      <c r="B110" s="42" t="s">
        <v>5071</v>
      </c>
      <c r="C110" s="46" t="s">
        <v>114</v>
      </c>
      <c r="D110" s="42" t="s">
        <v>5072</v>
      </c>
      <c r="E110" s="43" t="s">
        <v>793</v>
      </c>
      <c r="F110" s="10" t="s">
        <v>5073</v>
      </c>
      <c r="G110" s="10" t="s">
        <v>236</v>
      </c>
      <c r="H110" s="10" t="s">
        <v>115</v>
      </c>
      <c r="I110" s="10" t="s">
        <v>5074</v>
      </c>
      <c r="J110" s="10">
        <v>-0.1087</v>
      </c>
      <c r="K110" s="10">
        <v>50.816699999999997</v>
      </c>
      <c r="L110" s="10" t="s">
        <v>5075</v>
      </c>
      <c r="M110" s="10" t="s">
        <v>5076</v>
      </c>
      <c r="N110" s="10">
        <v>0</v>
      </c>
      <c r="O110" s="10">
        <v>1</v>
      </c>
      <c r="P110" s="10">
        <v>1</v>
      </c>
      <c r="Q110" s="10">
        <v>0</v>
      </c>
      <c r="R110" s="10">
        <v>370</v>
      </c>
      <c r="S110" s="10" t="s">
        <v>5077</v>
      </c>
      <c r="T110" s="10" t="s">
        <v>4636</v>
      </c>
      <c r="U110" s="10" t="s">
        <v>5078</v>
      </c>
      <c r="V110" s="10" t="s">
        <v>5079</v>
      </c>
      <c r="W110" s="10">
        <v>40</v>
      </c>
      <c r="X110" s="10" t="s">
        <v>5080</v>
      </c>
      <c r="Y110" s="10">
        <v>0</v>
      </c>
      <c r="Z110" s="15">
        <v>45698</v>
      </c>
      <c r="AA110" s="10" t="s">
        <v>5081</v>
      </c>
      <c r="AB110" s="16" t="s">
        <v>5082</v>
      </c>
    </row>
    <row r="111" spans="1:28" ht="30" customHeight="1" x14ac:dyDescent="0.3">
      <c r="A111" s="42">
        <v>38878</v>
      </c>
      <c r="B111" s="42" t="s">
        <v>687</v>
      </c>
      <c r="C111" s="46" t="s">
        <v>114</v>
      </c>
      <c r="D111" s="42" t="s">
        <v>688</v>
      </c>
      <c r="E111" s="43" t="s">
        <v>480</v>
      </c>
      <c r="F111" s="10" t="s">
        <v>480</v>
      </c>
      <c r="G111" s="10" t="s">
        <v>358</v>
      </c>
      <c r="H111" s="10" t="s">
        <v>115</v>
      </c>
      <c r="I111" s="10" t="s">
        <v>689</v>
      </c>
      <c r="J111" s="10">
        <v>-4.7908999999999997</v>
      </c>
      <c r="K111" s="10">
        <v>37.8703</v>
      </c>
      <c r="L111" s="10" t="s">
        <v>690</v>
      </c>
      <c r="M111" s="10" t="s">
        <v>691</v>
      </c>
      <c r="N111" s="10">
        <v>1</v>
      </c>
      <c r="O111" s="10">
        <v>1</v>
      </c>
      <c r="P111" s="10">
        <v>1</v>
      </c>
      <c r="Q111" s="10">
        <v>0</v>
      </c>
      <c r="R111" s="10">
        <v>1627</v>
      </c>
      <c r="S111" s="10" t="s">
        <v>5083</v>
      </c>
      <c r="T111" s="10" t="s">
        <v>5084</v>
      </c>
      <c r="U111" s="10" t="s">
        <v>5085</v>
      </c>
      <c r="V111" s="10" t="s">
        <v>5086</v>
      </c>
      <c r="W111" s="10">
        <v>342</v>
      </c>
      <c r="X111" s="10" t="s">
        <v>5087</v>
      </c>
      <c r="Y111" s="10">
        <v>12</v>
      </c>
      <c r="Z111" s="15">
        <v>45705</v>
      </c>
      <c r="AA111" s="10" t="s">
        <v>692</v>
      </c>
      <c r="AB111" s="16" t="s">
        <v>5088</v>
      </c>
    </row>
    <row r="112" spans="1:28" ht="30" customHeight="1" x14ac:dyDescent="0.3">
      <c r="A112" s="42">
        <v>38242</v>
      </c>
      <c r="B112" s="42" t="s">
        <v>5089</v>
      </c>
      <c r="C112" s="46" t="s">
        <v>114</v>
      </c>
      <c r="D112" s="42" t="s">
        <v>5090</v>
      </c>
      <c r="E112" s="43" t="s">
        <v>819</v>
      </c>
      <c r="F112" s="10" t="s">
        <v>5091</v>
      </c>
      <c r="G112" s="10" t="s">
        <v>236</v>
      </c>
      <c r="H112" s="10" t="s">
        <v>115</v>
      </c>
      <c r="I112" s="10" t="s">
        <v>5092</v>
      </c>
      <c r="J112" s="10">
        <v>-1.9451000000000001</v>
      </c>
      <c r="K112" s="10">
        <v>52.451900000000002</v>
      </c>
      <c r="L112" s="10" t="s">
        <v>5093</v>
      </c>
      <c r="M112" s="10" t="s">
        <v>5094</v>
      </c>
      <c r="N112" s="10">
        <v>1</v>
      </c>
      <c r="O112" s="10">
        <v>1</v>
      </c>
      <c r="P112" s="10">
        <v>1</v>
      </c>
      <c r="Q112" s="10">
        <v>0</v>
      </c>
      <c r="R112" s="10">
        <v>889</v>
      </c>
      <c r="S112" s="10" t="s">
        <v>5095</v>
      </c>
      <c r="T112" s="10" t="s">
        <v>4714</v>
      </c>
      <c r="U112" s="10" t="s">
        <v>5096</v>
      </c>
      <c r="V112" s="10" t="s">
        <v>5097</v>
      </c>
      <c r="W112" s="10">
        <v>181</v>
      </c>
      <c r="X112" s="10" t="s">
        <v>5098</v>
      </c>
      <c r="Y112" s="10">
        <v>4</v>
      </c>
      <c r="Z112" s="15">
        <v>45694</v>
      </c>
      <c r="AA112" s="10" t="s">
        <v>5099</v>
      </c>
      <c r="AB112" s="16" t="s">
        <v>5100</v>
      </c>
    </row>
    <row r="113" spans="1:28" ht="30" customHeight="1" x14ac:dyDescent="0.3">
      <c r="A113" s="42">
        <v>38201</v>
      </c>
      <c r="B113" s="42" t="s">
        <v>584</v>
      </c>
      <c r="C113" s="46" t="s">
        <v>114</v>
      </c>
      <c r="D113" s="42" t="s">
        <v>585</v>
      </c>
      <c r="E113" s="43" t="s">
        <v>468</v>
      </c>
      <c r="F113" s="10" t="s">
        <v>459</v>
      </c>
      <c r="G113" s="10" t="s">
        <v>234</v>
      </c>
      <c r="H113" s="10" t="s">
        <v>412</v>
      </c>
      <c r="I113" s="10" t="s">
        <v>586</v>
      </c>
      <c r="J113" s="10">
        <v>116.99720000000001</v>
      </c>
      <c r="K113" s="10">
        <v>36.668300000000002</v>
      </c>
      <c r="L113" s="10" t="s">
        <v>587</v>
      </c>
      <c r="M113" s="10" t="s">
        <v>588</v>
      </c>
      <c r="N113" s="10">
        <v>0</v>
      </c>
      <c r="O113" s="10">
        <v>1</v>
      </c>
      <c r="P113" s="10">
        <v>1</v>
      </c>
      <c r="Q113" s="10">
        <v>0</v>
      </c>
      <c r="R113" s="10">
        <v>1621</v>
      </c>
      <c r="S113" s="10" t="s">
        <v>5101</v>
      </c>
      <c r="T113" s="10" t="s">
        <v>4245</v>
      </c>
      <c r="U113" s="10" t="s">
        <v>5102</v>
      </c>
      <c r="V113" s="10" t="s">
        <v>5103</v>
      </c>
      <c r="W113" s="10">
        <v>527</v>
      </c>
      <c r="X113" s="10" t="s">
        <v>5104</v>
      </c>
      <c r="Y113" s="10">
        <v>162</v>
      </c>
      <c r="Z113" s="15">
        <v>45726</v>
      </c>
      <c r="AA113" s="10" t="s">
        <v>589</v>
      </c>
      <c r="AB113" s="16" t="s">
        <v>5105</v>
      </c>
    </row>
    <row r="114" spans="1:28" ht="30" customHeight="1" x14ac:dyDescent="0.3">
      <c r="A114" s="42">
        <v>38152</v>
      </c>
      <c r="B114" s="42" t="s">
        <v>5106</v>
      </c>
      <c r="C114" s="46" t="s">
        <v>119</v>
      </c>
      <c r="D114" s="42" t="s">
        <v>5107</v>
      </c>
      <c r="E114" s="43" t="s">
        <v>5108</v>
      </c>
      <c r="F114" s="10" t="s">
        <v>5108</v>
      </c>
      <c r="G114" s="10" t="s">
        <v>2640</v>
      </c>
      <c r="H114" s="10" t="s">
        <v>412</v>
      </c>
      <c r="I114" s="10" t="s">
        <v>5109</v>
      </c>
      <c r="J114" s="10">
        <v>110.372</v>
      </c>
      <c r="K114" s="10">
        <v>-7.77</v>
      </c>
      <c r="L114" s="10" t="s">
        <v>5110</v>
      </c>
      <c r="M114" s="10" t="s">
        <v>5111</v>
      </c>
      <c r="N114" s="10">
        <v>1</v>
      </c>
      <c r="O114" s="10">
        <v>1</v>
      </c>
      <c r="P114" s="10">
        <v>1</v>
      </c>
      <c r="Q114" s="10">
        <v>0</v>
      </c>
      <c r="R114" s="10">
        <v>35</v>
      </c>
      <c r="S114" s="10" t="s">
        <v>5112</v>
      </c>
      <c r="T114" s="10" t="s">
        <v>4424</v>
      </c>
      <c r="U114" s="10" t="s">
        <v>5113</v>
      </c>
      <c r="V114" s="10" t="s">
        <v>5114</v>
      </c>
      <c r="W114" s="10">
        <v>6</v>
      </c>
      <c r="X114" s="10" t="s">
        <v>5115</v>
      </c>
      <c r="Y114" s="10">
        <v>0</v>
      </c>
      <c r="Z114" s="15">
        <v>45139</v>
      </c>
      <c r="AA114" s="10" t="s">
        <v>5116</v>
      </c>
      <c r="AB114" s="16" t="s">
        <v>5117</v>
      </c>
    </row>
    <row r="115" spans="1:28" ht="30" customHeight="1" x14ac:dyDescent="0.3">
      <c r="A115" s="42">
        <v>37008</v>
      </c>
      <c r="B115" s="42" t="s">
        <v>5118</v>
      </c>
      <c r="C115" s="46" t="s">
        <v>114</v>
      </c>
      <c r="D115" s="42" t="s">
        <v>5119</v>
      </c>
      <c r="E115" s="43" t="s">
        <v>565</v>
      </c>
      <c r="F115" s="10" t="s">
        <v>565</v>
      </c>
      <c r="G115" s="10" t="s">
        <v>370</v>
      </c>
      <c r="H115" s="10" t="s">
        <v>115</v>
      </c>
      <c r="I115" s="10" t="s">
        <v>5120</v>
      </c>
      <c r="J115" s="10">
        <v>10.9924</v>
      </c>
      <c r="K115" s="10">
        <v>45.404400000000003</v>
      </c>
      <c r="L115" s="10" t="s">
        <v>5121</v>
      </c>
      <c r="M115" s="10" t="s">
        <v>5122</v>
      </c>
      <c r="N115" s="10">
        <v>1</v>
      </c>
      <c r="O115" s="10">
        <v>1</v>
      </c>
      <c r="P115" s="10">
        <v>1</v>
      </c>
      <c r="Q115" s="10">
        <v>0</v>
      </c>
      <c r="R115" s="10">
        <v>420</v>
      </c>
      <c r="S115" s="10" t="s">
        <v>5123</v>
      </c>
      <c r="T115" s="10" t="s">
        <v>4277</v>
      </c>
      <c r="U115" s="10" t="s">
        <v>5124</v>
      </c>
      <c r="V115" s="10" t="s">
        <v>5125</v>
      </c>
      <c r="W115" s="10">
        <v>57</v>
      </c>
      <c r="X115" s="10" t="s">
        <v>5126</v>
      </c>
      <c r="Y115" s="10">
        <v>1</v>
      </c>
      <c r="Z115" s="15">
        <v>45705</v>
      </c>
      <c r="AA115" s="10" t="s">
        <v>5127</v>
      </c>
      <c r="AB115" s="16" t="s">
        <v>5128</v>
      </c>
    </row>
    <row r="116" spans="1:28" ht="30" customHeight="1" x14ac:dyDescent="0.3">
      <c r="A116" s="42">
        <v>36618</v>
      </c>
      <c r="B116" s="42" t="s">
        <v>5129</v>
      </c>
      <c r="C116" s="46" t="s">
        <v>119</v>
      </c>
      <c r="D116" s="42" t="s">
        <v>5130</v>
      </c>
      <c r="E116" s="43" t="s">
        <v>421</v>
      </c>
      <c r="F116" s="10" t="s">
        <v>422</v>
      </c>
      <c r="G116" s="10" t="s">
        <v>84</v>
      </c>
      <c r="H116" s="10" t="s">
        <v>116</v>
      </c>
      <c r="I116" s="10" t="s">
        <v>5131</v>
      </c>
      <c r="J116" s="10">
        <v>-112.04179999999999</v>
      </c>
      <c r="K116" s="10">
        <v>33.479199999999999</v>
      </c>
      <c r="L116" s="10" t="s">
        <v>5132</v>
      </c>
      <c r="M116" s="10" t="s">
        <v>5133</v>
      </c>
      <c r="N116" s="10">
        <v>1</v>
      </c>
      <c r="O116" s="10">
        <v>1</v>
      </c>
      <c r="P116" s="10">
        <v>1</v>
      </c>
      <c r="Q116" s="10">
        <v>0</v>
      </c>
      <c r="R116" s="10">
        <v>524</v>
      </c>
      <c r="S116" s="10" t="s">
        <v>5134</v>
      </c>
      <c r="T116" s="10" t="s">
        <v>4804</v>
      </c>
      <c r="U116" s="10" t="s">
        <v>5135</v>
      </c>
      <c r="V116" s="10" t="s">
        <v>5136</v>
      </c>
      <c r="W116" s="10">
        <v>137</v>
      </c>
      <c r="X116" s="10" t="s">
        <v>5137</v>
      </c>
      <c r="Y116" s="10">
        <v>0</v>
      </c>
      <c r="Z116" s="15">
        <v>45705</v>
      </c>
      <c r="AA116" s="10" t="s">
        <v>5138</v>
      </c>
      <c r="AB116" s="16" t="s">
        <v>5139</v>
      </c>
    </row>
    <row r="117" spans="1:28" ht="30" customHeight="1" x14ac:dyDescent="0.3">
      <c r="A117" s="42">
        <v>36236</v>
      </c>
      <c r="B117" s="42" t="s">
        <v>5140</v>
      </c>
      <c r="C117" s="46" t="s">
        <v>114</v>
      </c>
      <c r="D117" s="42" t="s">
        <v>5141</v>
      </c>
      <c r="E117" s="43" t="s">
        <v>244</v>
      </c>
      <c r="F117" s="10" t="s">
        <v>415</v>
      </c>
      <c r="G117" s="10" t="s">
        <v>234</v>
      </c>
      <c r="H117" s="10" t="s">
        <v>412</v>
      </c>
      <c r="I117" s="10" t="s">
        <v>416</v>
      </c>
      <c r="J117" s="10">
        <v>116.4183</v>
      </c>
      <c r="K117" s="10">
        <v>39.932600000000001</v>
      </c>
      <c r="L117" s="10" t="s">
        <v>5142</v>
      </c>
      <c r="M117" s="10" t="s">
        <v>73</v>
      </c>
      <c r="N117" s="10">
        <v>3</v>
      </c>
      <c r="O117" s="10">
        <v>1</v>
      </c>
      <c r="P117" s="10">
        <v>1</v>
      </c>
      <c r="Q117" s="10">
        <v>0</v>
      </c>
      <c r="R117" s="10">
        <v>2033</v>
      </c>
      <c r="S117" s="10" t="s">
        <v>5143</v>
      </c>
      <c r="T117" s="10" t="s">
        <v>4763</v>
      </c>
      <c r="U117" s="10" t="s">
        <v>5144</v>
      </c>
      <c r="V117" s="10" t="s">
        <v>5145</v>
      </c>
      <c r="W117" s="10">
        <v>479</v>
      </c>
      <c r="X117" s="10" t="s">
        <v>5146</v>
      </c>
      <c r="Y117" s="10">
        <v>104</v>
      </c>
      <c r="Z117" s="15">
        <v>45712</v>
      </c>
      <c r="AA117" s="10" t="s">
        <v>418</v>
      </c>
      <c r="AB117" s="16" t="s">
        <v>5147</v>
      </c>
    </row>
    <row r="118" spans="1:28" ht="30" customHeight="1" x14ac:dyDescent="0.3">
      <c r="A118" s="42">
        <v>3601</v>
      </c>
      <c r="B118" s="42" t="s">
        <v>590</v>
      </c>
      <c r="C118" s="46" t="s">
        <v>114</v>
      </c>
      <c r="D118" s="42" t="s">
        <v>591</v>
      </c>
      <c r="E118" s="43" t="s">
        <v>244</v>
      </c>
      <c r="F118" s="10" t="s">
        <v>415</v>
      </c>
      <c r="G118" s="10" t="s">
        <v>234</v>
      </c>
      <c r="H118" s="10" t="s">
        <v>412</v>
      </c>
      <c r="I118" s="10" t="s">
        <v>592</v>
      </c>
      <c r="J118" s="10">
        <v>116.2512</v>
      </c>
      <c r="K118" s="10">
        <v>39.908700000000003</v>
      </c>
      <c r="L118" s="10" t="s">
        <v>593</v>
      </c>
      <c r="M118" s="10" t="s">
        <v>73</v>
      </c>
      <c r="N118" s="10">
        <v>1</v>
      </c>
      <c r="O118" s="10">
        <v>1</v>
      </c>
      <c r="P118" s="10">
        <v>0</v>
      </c>
      <c r="Q118" s="10">
        <v>1</v>
      </c>
      <c r="R118" s="10">
        <v>1507</v>
      </c>
      <c r="S118" s="10" t="s">
        <v>5148</v>
      </c>
      <c r="T118" s="10" t="s">
        <v>5149</v>
      </c>
      <c r="U118" s="10" t="s">
        <v>5150</v>
      </c>
      <c r="V118" s="10" t="s">
        <v>5151</v>
      </c>
      <c r="W118" s="10">
        <v>310</v>
      </c>
      <c r="X118" s="10" t="s">
        <v>5152</v>
      </c>
      <c r="Y118" s="10">
        <v>77</v>
      </c>
      <c r="Z118" s="15">
        <v>45709</v>
      </c>
      <c r="AA118" s="10" t="s">
        <v>594</v>
      </c>
      <c r="AB118" s="16" t="s">
        <v>5153</v>
      </c>
    </row>
    <row r="119" spans="1:28" ht="30" customHeight="1" x14ac:dyDescent="0.3">
      <c r="A119" s="42">
        <v>355225</v>
      </c>
      <c r="B119" s="42" t="s">
        <v>5154</v>
      </c>
      <c r="C119" s="46" t="s">
        <v>117</v>
      </c>
      <c r="D119" s="42" t="s">
        <v>5155</v>
      </c>
      <c r="E119" s="43" t="s">
        <v>808</v>
      </c>
      <c r="F119" s="10" t="s">
        <v>808</v>
      </c>
      <c r="G119" s="10" t="s">
        <v>391</v>
      </c>
      <c r="H119" s="10" t="s">
        <v>478</v>
      </c>
      <c r="I119" s="10" t="s">
        <v>73</v>
      </c>
      <c r="J119" s="10">
        <v>55.326300000000003</v>
      </c>
      <c r="K119" s="10">
        <v>25.231400000000001</v>
      </c>
      <c r="L119" s="10" t="s">
        <v>5156</v>
      </c>
      <c r="M119" s="10" t="s">
        <v>73</v>
      </c>
      <c r="N119" s="10">
        <v>1</v>
      </c>
      <c r="O119" s="10">
        <v>1</v>
      </c>
      <c r="P119" s="10">
        <v>0</v>
      </c>
      <c r="Q119" s="10">
        <v>1</v>
      </c>
      <c r="R119" s="10">
        <v>1</v>
      </c>
      <c r="S119" s="10" t="s">
        <v>5157</v>
      </c>
      <c r="T119" s="10" t="s">
        <v>5157</v>
      </c>
      <c r="U119" s="10" t="s">
        <v>5158</v>
      </c>
      <c r="V119" s="10" t="s">
        <v>73</v>
      </c>
      <c r="W119" s="10">
        <v>0</v>
      </c>
      <c r="X119" s="10" t="s">
        <v>73</v>
      </c>
      <c r="Y119" s="10">
        <v>1</v>
      </c>
      <c r="Z119" s="15" t="s">
        <v>73</v>
      </c>
      <c r="AA119" s="10" t="s">
        <v>5159</v>
      </c>
      <c r="AB119" s="16" t="s">
        <v>5160</v>
      </c>
    </row>
    <row r="120" spans="1:28" ht="30" customHeight="1" x14ac:dyDescent="0.3">
      <c r="A120" s="42">
        <v>35376</v>
      </c>
      <c r="B120" s="42" t="s">
        <v>5161</v>
      </c>
      <c r="C120" s="46" t="s">
        <v>114</v>
      </c>
      <c r="D120" s="42" t="s">
        <v>5162</v>
      </c>
      <c r="E120" s="43" t="s">
        <v>5163</v>
      </c>
      <c r="F120" s="10" t="s">
        <v>5163</v>
      </c>
      <c r="G120" s="10" t="s">
        <v>370</v>
      </c>
      <c r="H120" s="10" t="s">
        <v>115</v>
      </c>
      <c r="I120" s="10" t="s">
        <v>5164</v>
      </c>
      <c r="J120" s="10">
        <v>10.2317</v>
      </c>
      <c r="K120" s="10">
        <v>45.554900000000004</v>
      </c>
      <c r="L120" s="10" t="s">
        <v>5165</v>
      </c>
      <c r="M120" s="10" t="s">
        <v>5166</v>
      </c>
      <c r="N120" s="10">
        <v>1</v>
      </c>
      <c r="O120" s="10">
        <v>1</v>
      </c>
      <c r="P120" s="10">
        <v>1</v>
      </c>
      <c r="Q120" s="10">
        <v>0</v>
      </c>
      <c r="R120" s="10">
        <v>1501</v>
      </c>
      <c r="S120" s="10" t="s">
        <v>5167</v>
      </c>
      <c r="T120" s="10" t="s">
        <v>4277</v>
      </c>
      <c r="U120" s="10" t="s">
        <v>5168</v>
      </c>
      <c r="V120" s="10" t="s">
        <v>5169</v>
      </c>
      <c r="W120" s="10">
        <v>321</v>
      </c>
      <c r="X120" s="10" t="s">
        <v>5170</v>
      </c>
      <c r="Y120" s="10">
        <v>13</v>
      </c>
      <c r="Z120" s="15">
        <v>45684</v>
      </c>
      <c r="AA120" s="10" t="s">
        <v>5171</v>
      </c>
      <c r="AB120" s="16" t="s">
        <v>5172</v>
      </c>
    </row>
    <row r="121" spans="1:28" ht="30" customHeight="1" x14ac:dyDescent="0.3">
      <c r="A121" s="42">
        <v>35321</v>
      </c>
      <c r="B121" s="42" t="s">
        <v>695</v>
      </c>
      <c r="C121" s="46" t="s">
        <v>114</v>
      </c>
      <c r="D121" s="42" t="s">
        <v>696</v>
      </c>
      <c r="E121" s="43" t="s">
        <v>697</v>
      </c>
      <c r="F121" s="10" t="s">
        <v>697</v>
      </c>
      <c r="G121" s="10" t="s">
        <v>370</v>
      </c>
      <c r="H121" s="10" t="s">
        <v>115</v>
      </c>
      <c r="I121" s="10" t="s">
        <v>698</v>
      </c>
      <c r="J121" s="10">
        <v>11.363799999999999</v>
      </c>
      <c r="K121" s="10">
        <v>44.490299999999998</v>
      </c>
      <c r="L121" s="10" t="s">
        <v>699</v>
      </c>
      <c r="M121" s="10" t="s">
        <v>700</v>
      </c>
      <c r="N121" s="10">
        <v>4</v>
      </c>
      <c r="O121" s="10">
        <v>1</v>
      </c>
      <c r="P121" s="10">
        <v>1</v>
      </c>
      <c r="Q121" s="10">
        <v>0</v>
      </c>
      <c r="R121" s="10">
        <v>2237</v>
      </c>
      <c r="S121" s="10" t="s">
        <v>5173</v>
      </c>
      <c r="T121" s="10" t="s">
        <v>4277</v>
      </c>
      <c r="U121" s="10" t="s">
        <v>5174</v>
      </c>
      <c r="V121" s="10" t="s">
        <v>5175</v>
      </c>
      <c r="W121" s="10">
        <v>412</v>
      </c>
      <c r="X121" s="10" t="s">
        <v>5176</v>
      </c>
      <c r="Y121" s="10">
        <v>14</v>
      </c>
      <c r="Z121" s="15">
        <v>45809</v>
      </c>
      <c r="AA121" s="10" t="s">
        <v>701</v>
      </c>
      <c r="AB121" s="16" t="s">
        <v>5177</v>
      </c>
    </row>
    <row r="122" spans="1:28" ht="30" customHeight="1" x14ac:dyDescent="0.3">
      <c r="A122" s="42">
        <v>35112</v>
      </c>
      <c r="B122" s="42" t="s">
        <v>5178</v>
      </c>
      <c r="C122" s="46" t="s">
        <v>246</v>
      </c>
      <c r="D122" s="42" t="s">
        <v>5179</v>
      </c>
      <c r="E122" s="43" t="s">
        <v>5180</v>
      </c>
      <c r="F122" s="10" t="s">
        <v>5180</v>
      </c>
      <c r="G122" s="10" t="s">
        <v>596</v>
      </c>
      <c r="H122" s="10" t="s">
        <v>115</v>
      </c>
      <c r="I122" s="10" t="s">
        <v>5181</v>
      </c>
      <c r="J122" s="10">
        <v>30.506699999999999</v>
      </c>
      <c r="K122" s="10">
        <v>39.782699999999998</v>
      </c>
      <c r="L122" s="10" t="s">
        <v>5182</v>
      </c>
      <c r="M122" s="10" t="s">
        <v>5183</v>
      </c>
      <c r="N122" s="10">
        <v>1</v>
      </c>
      <c r="O122" s="10">
        <v>1</v>
      </c>
      <c r="P122" s="10">
        <v>1</v>
      </c>
      <c r="Q122" s="10">
        <v>0</v>
      </c>
      <c r="R122" s="10">
        <v>141</v>
      </c>
      <c r="S122" s="10" t="s">
        <v>5184</v>
      </c>
      <c r="T122" s="10" t="s">
        <v>5185</v>
      </c>
      <c r="U122" s="10" t="s">
        <v>5186</v>
      </c>
      <c r="V122" s="10" t="s">
        <v>5187</v>
      </c>
      <c r="W122" s="10">
        <v>15</v>
      </c>
      <c r="X122" s="10" t="s">
        <v>5188</v>
      </c>
      <c r="Y122" s="10">
        <v>1</v>
      </c>
      <c r="Z122" s="15">
        <v>45585</v>
      </c>
      <c r="AA122" s="10" t="s">
        <v>5189</v>
      </c>
      <c r="AB122" s="16" t="s">
        <v>5190</v>
      </c>
    </row>
    <row r="123" spans="1:28" ht="30" customHeight="1" x14ac:dyDescent="0.3">
      <c r="A123" s="42">
        <v>338499</v>
      </c>
      <c r="B123" s="42" t="s">
        <v>5191</v>
      </c>
      <c r="C123" s="46" t="s">
        <v>119</v>
      </c>
      <c r="D123" s="42" t="s">
        <v>5192</v>
      </c>
      <c r="E123" s="43" t="s">
        <v>4091</v>
      </c>
      <c r="F123" s="10" t="s">
        <v>4091</v>
      </c>
      <c r="G123" s="10" t="s">
        <v>4092</v>
      </c>
      <c r="H123" s="10" t="s">
        <v>478</v>
      </c>
      <c r="I123" s="10" t="s">
        <v>73</v>
      </c>
      <c r="J123" s="10">
        <v>51.432899999999997</v>
      </c>
      <c r="K123" s="10">
        <v>35.686399999999999</v>
      </c>
      <c r="L123" s="10" t="s">
        <v>5193</v>
      </c>
      <c r="M123" s="10" t="s">
        <v>73</v>
      </c>
      <c r="N123" s="10">
        <v>1</v>
      </c>
      <c r="O123" s="10">
        <v>1</v>
      </c>
      <c r="P123" s="10">
        <v>1</v>
      </c>
      <c r="Q123" s="10">
        <v>0</v>
      </c>
      <c r="R123" s="10">
        <v>1</v>
      </c>
      <c r="S123" s="10" t="s">
        <v>4596</v>
      </c>
      <c r="T123" s="10" t="s">
        <v>4596</v>
      </c>
      <c r="U123" s="10" t="s">
        <v>5194</v>
      </c>
      <c r="V123" s="10" t="s">
        <v>73</v>
      </c>
      <c r="W123" s="10">
        <v>1</v>
      </c>
      <c r="X123" s="10" t="s">
        <v>4596</v>
      </c>
      <c r="Y123" s="10">
        <v>0</v>
      </c>
      <c r="Z123" s="15">
        <v>45505</v>
      </c>
      <c r="AA123" s="10" t="s">
        <v>5195</v>
      </c>
      <c r="AB123" s="16" t="s">
        <v>5196</v>
      </c>
    </row>
    <row r="124" spans="1:28" ht="30" customHeight="1" x14ac:dyDescent="0.3">
      <c r="A124" s="42">
        <v>330375</v>
      </c>
      <c r="B124" s="42" t="s">
        <v>5197</v>
      </c>
      <c r="C124" s="46" t="s">
        <v>114</v>
      </c>
      <c r="D124" s="42" t="s">
        <v>5198</v>
      </c>
      <c r="E124" s="43" t="s">
        <v>552</v>
      </c>
      <c r="F124" s="10" t="s">
        <v>553</v>
      </c>
      <c r="G124" s="10" t="s">
        <v>510</v>
      </c>
      <c r="H124" s="10" t="s">
        <v>464</v>
      </c>
      <c r="I124" s="10" t="s">
        <v>73</v>
      </c>
      <c r="J124" s="10">
        <v>19.9513</v>
      </c>
      <c r="K124" s="10">
        <v>50.063000000000002</v>
      </c>
      <c r="L124" s="10" t="s">
        <v>5199</v>
      </c>
      <c r="M124" s="10" t="s">
        <v>5200</v>
      </c>
      <c r="N124" s="10">
        <v>1</v>
      </c>
      <c r="O124" s="10">
        <v>1</v>
      </c>
      <c r="P124" s="10">
        <v>1</v>
      </c>
      <c r="Q124" s="10">
        <v>0</v>
      </c>
      <c r="R124" s="10">
        <v>38</v>
      </c>
      <c r="S124" s="10" t="s">
        <v>5201</v>
      </c>
      <c r="T124" s="10" t="s">
        <v>4277</v>
      </c>
      <c r="U124" s="10" t="s">
        <v>5202</v>
      </c>
      <c r="V124" s="10" t="s">
        <v>5203</v>
      </c>
      <c r="W124" s="10">
        <v>27</v>
      </c>
      <c r="X124" s="10" t="s">
        <v>5204</v>
      </c>
      <c r="Y124" s="10">
        <v>1</v>
      </c>
      <c r="Z124" s="15">
        <v>45595</v>
      </c>
      <c r="AA124" s="10" t="s">
        <v>5205</v>
      </c>
      <c r="AB124" s="16" t="s">
        <v>5206</v>
      </c>
    </row>
    <row r="125" spans="1:28" ht="30" customHeight="1" x14ac:dyDescent="0.3">
      <c r="A125" s="42">
        <v>322652</v>
      </c>
      <c r="B125" s="42" t="s">
        <v>5207</v>
      </c>
      <c r="C125" s="46" t="s">
        <v>114</v>
      </c>
      <c r="D125" s="42" t="s">
        <v>5208</v>
      </c>
      <c r="E125" s="43" t="s">
        <v>537</v>
      </c>
      <c r="F125" s="10" t="s">
        <v>447</v>
      </c>
      <c r="G125" s="10" t="s">
        <v>234</v>
      </c>
      <c r="H125" s="10" t="s">
        <v>412</v>
      </c>
      <c r="I125" s="10" t="s">
        <v>5209</v>
      </c>
      <c r="J125" s="10">
        <v>113.819</v>
      </c>
      <c r="K125" s="10">
        <v>22.746300000000002</v>
      </c>
      <c r="L125" s="10" t="s">
        <v>5210</v>
      </c>
      <c r="M125" s="10" t="s">
        <v>73</v>
      </c>
      <c r="N125" s="10">
        <v>0</v>
      </c>
      <c r="O125" s="10">
        <v>1</v>
      </c>
      <c r="P125" s="10">
        <v>1</v>
      </c>
      <c r="Q125" s="10">
        <v>0</v>
      </c>
      <c r="R125" s="10">
        <v>9</v>
      </c>
      <c r="S125" s="10" t="s">
        <v>5211</v>
      </c>
      <c r="T125" s="10" t="s">
        <v>5212</v>
      </c>
      <c r="U125" s="10" t="s">
        <v>5213</v>
      </c>
      <c r="V125" s="10" t="s">
        <v>73</v>
      </c>
      <c r="W125" s="10">
        <v>3</v>
      </c>
      <c r="X125" s="10" t="s">
        <v>5214</v>
      </c>
      <c r="Y125" s="10">
        <v>4</v>
      </c>
      <c r="Z125" s="15">
        <v>45587</v>
      </c>
      <c r="AA125" s="10" t="s">
        <v>5215</v>
      </c>
      <c r="AB125" s="16" t="s">
        <v>5216</v>
      </c>
    </row>
    <row r="126" spans="1:28" ht="30" customHeight="1" x14ac:dyDescent="0.3">
      <c r="A126" s="42">
        <v>31989</v>
      </c>
      <c r="B126" s="42" t="s">
        <v>5217</v>
      </c>
      <c r="C126" s="46" t="s">
        <v>114</v>
      </c>
      <c r="D126" s="42" t="s">
        <v>5218</v>
      </c>
      <c r="E126" s="43" t="s">
        <v>535</v>
      </c>
      <c r="F126" s="10" t="s">
        <v>536</v>
      </c>
      <c r="G126" s="10" t="s">
        <v>234</v>
      </c>
      <c r="H126" s="10" t="s">
        <v>412</v>
      </c>
      <c r="I126" s="10" t="s">
        <v>5219</v>
      </c>
      <c r="J126" s="10">
        <v>118.7419</v>
      </c>
      <c r="K126" s="10">
        <v>32.253100000000003</v>
      </c>
      <c r="L126" s="10" t="s">
        <v>5220</v>
      </c>
      <c r="M126" s="10" t="s">
        <v>73</v>
      </c>
      <c r="N126" s="10">
        <v>1</v>
      </c>
      <c r="O126" s="10">
        <v>1</v>
      </c>
      <c r="P126" s="10">
        <v>0</v>
      </c>
      <c r="Q126" s="10">
        <v>1</v>
      </c>
      <c r="R126" s="10">
        <v>1319</v>
      </c>
      <c r="S126" s="10" t="s">
        <v>5221</v>
      </c>
      <c r="T126" s="10" t="s">
        <v>5222</v>
      </c>
      <c r="U126" s="10" t="s">
        <v>5223</v>
      </c>
      <c r="V126" s="10" t="s">
        <v>5224</v>
      </c>
      <c r="W126" s="10">
        <v>445</v>
      </c>
      <c r="X126" s="10" t="s">
        <v>5225</v>
      </c>
      <c r="Y126" s="10">
        <v>104</v>
      </c>
      <c r="Z126" s="15">
        <v>45715</v>
      </c>
      <c r="AA126" s="10" t="s">
        <v>5226</v>
      </c>
      <c r="AB126" s="16" t="s">
        <v>5227</v>
      </c>
    </row>
    <row r="127" spans="1:28" ht="30" customHeight="1" x14ac:dyDescent="0.3">
      <c r="A127" s="42">
        <v>318151</v>
      </c>
      <c r="B127" s="42" t="s">
        <v>5228</v>
      </c>
      <c r="C127" s="46" t="s">
        <v>114</v>
      </c>
      <c r="D127" s="42" t="s">
        <v>5229</v>
      </c>
      <c r="E127" s="43" t="s">
        <v>4317</v>
      </c>
      <c r="F127" s="10" t="s">
        <v>4318</v>
      </c>
      <c r="G127" s="10" t="s">
        <v>4319</v>
      </c>
      <c r="H127" s="10" t="s">
        <v>464</v>
      </c>
      <c r="I127" s="10" t="s">
        <v>5230</v>
      </c>
      <c r="J127" s="10">
        <v>23.572399999999998</v>
      </c>
      <c r="K127" s="10">
        <v>46.762900000000002</v>
      </c>
      <c r="L127" s="10" t="s">
        <v>5231</v>
      </c>
      <c r="M127" s="10" t="s">
        <v>5232</v>
      </c>
      <c r="N127" s="10">
        <v>0</v>
      </c>
      <c r="O127" s="10">
        <v>1</v>
      </c>
      <c r="P127" s="10">
        <v>1</v>
      </c>
      <c r="Q127" s="10">
        <v>0</v>
      </c>
      <c r="R127" s="10">
        <v>1</v>
      </c>
      <c r="S127" s="10" t="s">
        <v>4973</v>
      </c>
      <c r="T127" s="10" t="s">
        <v>4973</v>
      </c>
      <c r="U127" s="10" t="s">
        <v>5233</v>
      </c>
      <c r="V127" s="10" t="s">
        <v>5234</v>
      </c>
      <c r="W127" s="10">
        <v>1</v>
      </c>
      <c r="X127" s="10" t="s">
        <v>4973</v>
      </c>
      <c r="Y127" s="10">
        <v>0</v>
      </c>
      <c r="Z127" s="15">
        <v>44223</v>
      </c>
      <c r="AA127" s="10" t="s">
        <v>5235</v>
      </c>
      <c r="AB127" s="16" t="s">
        <v>5236</v>
      </c>
    </row>
    <row r="128" spans="1:28" ht="30" customHeight="1" x14ac:dyDescent="0.3">
      <c r="A128" s="42">
        <v>31427</v>
      </c>
      <c r="B128" s="42" t="s">
        <v>5237</v>
      </c>
      <c r="C128" s="46" t="s">
        <v>246</v>
      </c>
      <c r="D128" s="42" t="s">
        <v>5238</v>
      </c>
      <c r="E128" s="43" t="s">
        <v>120</v>
      </c>
      <c r="F128" s="10" t="s">
        <v>120</v>
      </c>
      <c r="G128" s="10" t="s">
        <v>84</v>
      </c>
      <c r="H128" s="10" t="s">
        <v>116</v>
      </c>
      <c r="I128" s="10" t="s">
        <v>5239</v>
      </c>
      <c r="J128" s="10">
        <v>-73.953400000000002</v>
      </c>
      <c r="K128" s="10">
        <v>40.790399999999998</v>
      </c>
      <c r="L128" s="10" t="s">
        <v>5240</v>
      </c>
      <c r="M128" s="10" t="s">
        <v>5241</v>
      </c>
      <c r="N128" s="10">
        <v>2</v>
      </c>
      <c r="O128" s="10">
        <v>1</v>
      </c>
      <c r="P128" s="10">
        <v>1</v>
      </c>
      <c r="Q128" s="10">
        <v>0</v>
      </c>
      <c r="R128" s="10">
        <v>2226</v>
      </c>
      <c r="S128" s="10" t="s">
        <v>5242</v>
      </c>
      <c r="T128" s="10" t="s">
        <v>4277</v>
      </c>
      <c r="U128" s="10" t="s">
        <v>5243</v>
      </c>
      <c r="V128" s="10" t="s">
        <v>5244</v>
      </c>
      <c r="W128" s="10">
        <v>362</v>
      </c>
      <c r="X128" s="10" t="s">
        <v>5245</v>
      </c>
      <c r="Y128" s="10">
        <v>6</v>
      </c>
      <c r="Z128" s="15">
        <v>45712</v>
      </c>
      <c r="AA128" s="10" t="s">
        <v>5246</v>
      </c>
      <c r="AB128" s="16" t="s">
        <v>5247</v>
      </c>
    </row>
    <row r="129" spans="1:28" ht="30" customHeight="1" x14ac:dyDescent="0.3">
      <c r="A129" s="42">
        <v>311369</v>
      </c>
      <c r="B129" s="42" t="s">
        <v>5248</v>
      </c>
      <c r="C129" s="46" t="s">
        <v>117</v>
      </c>
      <c r="D129" s="42" t="s">
        <v>5249</v>
      </c>
      <c r="E129" s="43" t="s">
        <v>824</v>
      </c>
      <c r="F129" s="10" t="s">
        <v>470</v>
      </c>
      <c r="G129" s="10" t="s">
        <v>84</v>
      </c>
      <c r="H129" s="10" t="s">
        <v>116</v>
      </c>
      <c r="I129" s="10" t="s">
        <v>5250</v>
      </c>
      <c r="J129" s="10">
        <v>-76.917199999999994</v>
      </c>
      <c r="K129" s="10">
        <v>40.253799999999998</v>
      </c>
      <c r="L129" s="10" t="s">
        <v>5251</v>
      </c>
      <c r="M129" s="10" t="s">
        <v>5252</v>
      </c>
      <c r="N129" s="10">
        <v>0</v>
      </c>
      <c r="O129" s="10">
        <v>1</v>
      </c>
      <c r="P129" s="10">
        <v>1</v>
      </c>
      <c r="Q129" s="10">
        <v>0</v>
      </c>
      <c r="R129" s="10">
        <v>10</v>
      </c>
      <c r="S129" s="10" t="s">
        <v>5253</v>
      </c>
      <c r="T129" s="10" t="s">
        <v>4884</v>
      </c>
      <c r="U129" s="10" t="s">
        <v>5254</v>
      </c>
      <c r="V129" s="10" t="s">
        <v>73</v>
      </c>
      <c r="W129" s="10">
        <v>9</v>
      </c>
      <c r="X129" s="10" t="s">
        <v>5255</v>
      </c>
      <c r="Y129" s="10">
        <v>0</v>
      </c>
      <c r="Z129" s="15">
        <v>45575</v>
      </c>
      <c r="AA129" s="10" t="s">
        <v>5256</v>
      </c>
      <c r="AB129" s="16" t="s">
        <v>5257</v>
      </c>
    </row>
    <row r="130" spans="1:28" ht="30" customHeight="1" x14ac:dyDescent="0.3">
      <c r="A130" s="42">
        <v>301181</v>
      </c>
      <c r="B130" s="42" t="s">
        <v>5258</v>
      </c>
      <c r="C130" s="46" t="s">
        <v>117</v>
      </c>
      <c r="D130" s="42" t="s">
        <v>5259</v>
      </c>
      <c r="E130" s="43" t="s">
        <v>5260</v>
      </c>
      <c r="F130" s="10" t="s">
        <v>539</v>
      </c>
      <c r="G130" s="10" t="s">
        <v>238</v>
      </c>
      <c r="H130" s="10" t="s">
        <v>115</v>
      </c>
      <c r="I130" s="10" t="s">
        <v>5261</v>
      </c>
      <c r="J130" s="10">
        <v>11.8978</v>
      </c>
      <c r="K130" s="10">
        <v>48.295299999999997</v>
      </c>
      <c r="L130" s="10" t="s">
        <v>5262</v>
      </c>
      <c r="M130" s="10" t="s">
        <v>5263</v>
      </c>
      <c r="N130" s="10">
        <v>1</v>
      </c>
      <c r="O130" s="10">
        <v>1</v>
      </c>
      <c r="P130" s="10">
        <v>1</v>
      </c>
      <c r="Q130" s="10">
        <v>0</v>
      </c>
      <c r="R130" s="10">
        <v>4</v>
      </c>
      <c r="S130" s="10" t="s">
        <v>5264</v>
      </c>
      <c r="T130" s="10" t="s">
        <v>4277</v>
      </c>
      <c r="U130" s="10" t="s">
        <v>5265</v>
      </c>
      <c r="V130" s="10" t="s">
        <v>5266</v>
      </c>
      <c r="W130" s="10">
        <v>4</v>
      </c>
      <c r="X130" s="10" t="s">
        <v>5264</v>
      </c>
      <c r="Y130" s="10">
        <v>0</v>
      </c>
      <c r="Z130" s="15">
        <v>45223</v>
      </c>
      <c r="AA130" s="10" t="s">
        <v>5267</v>
      </c>
      <c r="AB130" s="16" t="s">
        <v>5268</v>
      </c>
    </row>
    <row r="131" spans="1:28" ht="30" customHeight="1" x14ac:dyDescent="0.3">
      <c r="A131" s="42">
        <v>299190</v>
      </c>
      <c r="B131" s="42" t="s">
        <v>5269</v>
      </c>
      <c r="C131" s="46" t="s">
        <v>657</v>
      </c>
      <c r="D131" s="42" t="s">
        <v>5270</v>
      </c>
      <c r="E131" s="43" t="s">
        <v>5271</v>
      </c>
      <c r="F131" s="10" t="s">
        <v>73</v>
      </c>
      <c r="G131" s="10" t="s">
        <v>1175</v>
      </c>
      <c r="H131" s="10" t="s">
        <v>115</v>
      </c>
      <c r="I131" s="10" t="s">
        <v>5272</v>
      </c>
      <c r="J131" s="10">
        <v>5.7336</v>
      </c>
      <c r="K131" s="10">
        <v>58.955500000000001</v>
      </c>
      <c r="L131" s="10" t="s">
        <v>5273</v>
      </c>
      <c r="M131" s="10" t="s">
        <v>73</v>
      </c>
      <c r="N131" s="10">
        <v>0</v>
      </c>
      <c r="O131" s="10">
        <v>1</v>
      </c>
      <c r="P131" s="10">
        <v>1</v>
      </c>
      <c r="Q131" s="10">
        <v>0</v>
      </c>
      <c r="R131" s="10">
        <v>4</v>
      </c>
      <c r="S131" s="10" t="s">
        <v>5274</v>
      </c>
      <c r="T131" s="10" t="s">
        <v>4309</v>
      </c>
      <c r="U131" s="10" t="s">
        <v>5275</v>
      </c>
      <c r="V131" s="10" t="s">
        <v>5276</v>
      </c>
      <c r="W131" s="10">
        <v>3</v>
      </c>
      <c r="X131" s="10" t="s">
        <v>5277</v>
      </c>
      <c r="Y131" s="10">
        <v>0</v>
      </c>
      <c r="Z131" s="15">
        <v>45705</v>
      </c>
      <c r="AA131" s="10" t="s">
        <v>5278</v>
      </c>
      <c r="AB131" s="16" t="s">
        <v>5279</v>
      </c>
    </row>
    <row r="132" spans="1:28" ht="30" customHeight="1" x14ac:dyDescent="0.3">
      <c r="A132" s="42">
        <v>29887</v>
      </c>
      <c r="B132" s="42" t="s">
        <v>5280</v>
      </c>
      <c r="C132" s="46" t="s">
        <v>119</v>
      </c>
      <c r="D132" s="42" t="s">
        <v>5281</v>
      </c>
      <c r="E132" s="43" t="s">
        <v>5282</v>
      </c>
      <c r="F132" s="10" t="s">
        <v>73</v>
      </c>
      <c r="G132" s="10" t="s">
        <v>1175</v>
      </c>
      <c r="H132" s="10" t="s">
        <v>115</v>
      </c>
      <c r="I132" s="10" t="s">
        <v>5283</v>
      </c>
      <c r="J132" s="10">
        <v>5.2698</v>
      </c>
      <c r="K132" s="10">
        <v>59.411999999999999</v>
      </c>
      <c r="L132" s="10" t="s">
        <v>5284</v>
      </c>
      <c r="M132" s="10" t="s">
        <v>5285</v>
      </c>
      <c r="N132" s="10">
        <v>4</v>
      </c>
      <c r="O132" s="10">
        <v>1</v>
      </c>
      <c r="P132" s="10">
        <v>1</v>
      </c>
      <c r="Q132" s="10">
        <v>0</v>
      </c>
      <c r="R132" s="10">
        <v>50</v>
      </c>
      <c r="S132" s="10" t="s">
        <v>5286</v>
      </c>
      <c r="T132" s="10" t="s">
        <v>4309</v>
      </c>
      <c r="U132" s="10" t="s">
        <v>5287</v>
      </c>
      <c r="V132" s="10" t="s">
        <v>5288</v>
      </c>
      <c r="W132" s="10">
        <v>11</v>
      </c>
      <c r="X132" s="10" t="s">
        <v>5289</v>
      </c>
      <c r="Y132" s="10">
        <v>2</v>
      </c>
      <c r="Z132" s="15">
        <v>45705</v>
      </c>
      <c r="AA132" s="10" t="s">
        <v>5290</v>
      </c>
      <c r="AB132" s="16" t="s">
        <v>5291</v>
      </c>
    </row>
    <row r="133" spans="1:28" ht="30" customHeight="1" x14ac:dyDescent="0.3">
      <c r="A133" s="42">
        <v>29672</v>
      </c>
      <c r="B133" s="42" t="s">
        <v>5292</v>
      </c>
      <c r="C133" s="46" t="s">
        <v>246</v>
      </c>
      <c r="D133" s="42" t="s">
        <v>5293</v>
      </c>
      <c r="E133" s="43" t="s">
        <v>547</v>
      </c>
      <c r="F133" s="10" t="s">
        <v>513</v>
      </c>
      <c r="G133" s="10" t="s">
        <v>84</v>
      </c>
      <c r="H133" s="10" t="s">
        <v>116</v>
      </c>
      <c r="I133" s="10" t="s">
        <v>5294</v>
      </c>
      <c r="J133" s="10">
        <v>-79.946700000000007</v>
      </c>
      <c r="K133" s="10">
        <v>32.785600000000002</v>
      </c>
      <c r="L133" s="10" t="s">
        <v>5295</v>
      </c>
      <c r="M133" s="10" t="s">
        <v>5296</v>
      </c>
      <c r="N133" s="10">
        <v>1</v>
      </c>
      <c r="O133" s="10">
        <v>1</v>
      </c>
      <c r="P133" s="10">
        <v>1</v>
      </c>
      <c r="Q133" s="10">
        <v>0</v>
      </c>
      <c r="R133" s="10">
        <v>2243</v>
      </c>
      <c r="S133" s="10" t="s">
        <v>5297</v>
      </c>
      <c r="T133" s="10" t="s">
        <v>4277</v>
      </c>
      <c r="U133" s="10" t="s">
        <v>5298</v>
      </c>
      <c r="V133" s="10" t="s">
        <v>5299</v>
      </c>
      <c r="W133" s="10">
        <v>339</v>
      </c>
      <c r="X133" s="10" t="s">
        <v>5300</v>
      </c>
      <c r="Y133" s="10">
        <v>6</v>
      </c>
      <c r="Z133" s="15">
        <v>45707</v>
      </c>
      <c r="AA133" s="10" t="s">
        <v>5301</v>
      </c>
      <c r="AB133" s="16" t="s">
        <v>5302</v>
      </c>
    </row>
    <row r="134" spans="1:28" ht="30" customHeight="1" x14ac:dyDescent="0.3">
      <c r="A134" s="42">
        <v>295759</v>
      </c>
      <c r="B134" s="42" t="s">
        <v>5303</v>
      </c>
      <c r="C134" s="46" t="s">
        <v>247</v>
      </c>
      <c r="D134" s="42" t="s">
        <v>5304</v>
      </c>
      <c r="E134" s="43" t="s">
        <v>5305</v>
      </c>
      <c r="F134" s="10" t="s">
        <v>265</v>
      </c>
      <c r="G134" s="10" t="s">
        <v>84</v>
      </c>
      <c r="H134" s="10" t="s">
        <v>116</v>
      </c>
      <c r="I134" s="10" t="s">
        <v>5306</v>
      </c>
      <c r="J134" s="10">
        <v>-94.433700000000002</v>
      </c>
      <c r="K134" s="10">
        <v>39.246099999999998</v>
      </c>
      <c r="L134" s="10" t="s">
        <v>73</v>
      </c>
      <c r="M134" s="10" t="s">
        <v>73</v>
      </c>
      <c r="N134" s="10">
        <v>1</v>
      </c>
      <c r="O134" s="10">
        <v>1</v>
      </c>
      <c r="P134" s="10">
        <v>1</v>
      </c>
      <c r="Q134" s="10">
        <v>0</v>
      </c>
      <c r="R134" s="10">
        <v>12</v>
      </c>
      <c r="S134" s="10" t="s">
        <v>5307</v>
      </c>
      <c r="T134" s="10" t="s">
        <v>5308</v>
      </c>
      <c r="U134" s="10" t="s">
        <v>5309</v>
      </c>
      <c r="V134" s="10" t="s">
        <v>5310</v>
      </c>
      <c r="W134" s="10">
        <v>10</v>
      </c>
      <c r="X134" s="10" t="s">
        <v>5311</v>
      </c>
      <c r="Y134" s="10">
        <v>0</v>
      </c>
      <c r="Z134" s="15">
        <v>45621</v>
      </c>
      <c r="AA134" s="10" t="s">
        <v>5312</v>
      </c>
      <c r="AB134" s="16" t="s">
        <v>5313</v>
      </c>
    </row>
    <row r="135" spans="1:28" ht="30" customHeight="1" x14ac:dyDescent="0.3">
      <c r="A135" s="42">
        <v>292163</v>
      </c>
      <c r="B135" s="42" t="s">
        <v>5314</v>
      </c>
      <c r="C135" s="46" t="s">
        <v>247</v>
      </c>
      <c r="D135" s="42" t="s">
        <v>5315</v>
      </c>
      <c r="E135" s="43" t="s">
        <v>481</v>
      </c>
      <c r="F135" s="10" t="s">
        <v>482</v>
      </c>
      <c r="G135" s="10" t="s">
        <v>324</v>
      </c>
      <c r="H135" s="10" t="s">
        <v>436</v>
      </c>
      <c r="I135" s="10" t="s">
        <v>483</v>
      </c>
      <c r="J135" s="10">
        <v>115.8115</v>
      </c>
      <c r="K135" s="10">
        <v>-31.969899999999999</v>
      </c>
      <c r="L135" s="10" t="s">
        <v>73</v>
      </c>
      <c r="M135" s="10" t="s">
        <v>73</v>
      </c>
      <c r="N135" s="10">
        <v>1</v>
      </c>
      <c r="O135" s="10">
        <v>1</v>
      </c>
      <c r="P135" s="10">
        <v>1</v>
      </c>
      <c r="Q135" s="10">
        <v>0</v>
      </c>
      <c r="R135" s="10">
        <v>39</v>
      </c>
      <c r="S135" s="10" t="s">
        <v>5316</v>
      </c>
      <c r="T135" s="10" t="s">
        <v>4277</v>
      </c>
      <c r="U135" s="10" t="s">
        <v>5317</v>
      </c>
      <c r="V135" s="10" t="s">
        <v>5318</v>
      </c>
      <c r="W135" s="10">
        <v>32</v>
      </c>
      <c r="X135" s="10" t="s">
        <v>5319</v>
      </c>
      <c r="Y135" s="10">
        <v>0</v>
      </c>
      <c r="Z135" s="15">
        <v>45713</v>
      </c>
      <c r="AA135" s="10" t="s">
        <v>5320</v>
      </c>
      <c r="AB135" s="16" t="s">
        <v>5321</v>
      </c>
    </row>
    <row r="136" spans="1:28" ht="30" customHeight="1" x14ac:dyDescent="0.3">
      <c r="A136" s="42">
        <v>28631</v>
      </c>
      <c r="B136" s="42" t="s">
        <v>5322</v>
      </c>
      <c r="C136" s="46" t="s">
        <v>114</v>
      </c>
      <c r="D136" s="42" t="s">
        <v>5323</v>
      </c>
      <c r="E136" s="43" t="s">
        <v>408</v>
      </c>
      <c r="F136" s="10" t="s">
        <v>409</v>
      </c>
      <c r="G136" s="10" t="s">
        <v>84</v>
      </c>
      <c r="H136" s="10" t="s">
        <v>116</v>
      </c>
      <c r="I136" s="10" t="s">
        <v>5324</v>
      </c>
      <c r="J136" s="10">
        <v>-71.068799999999996</v>
      </c>
      <c r="K136" s="10">
        <v>42.363199999999999</v>
      </c>
      <c r="L136" s="10" t="s">
        <v>5325</v>
      </c>
      <c r="M136" s="10" t="s">
        <v>73</v>
      </c>
      <c r="N136" s="10">
        <v>1</v>
      </c>
      <c r="O136" s="10">
        <v>1</v>
      </c>
      <c r="P136" s="10">
        <v>1</v>
      </c>
      <c r="Q136" s="10">
        <v>0</v>
      </c>
      <c r="R136" s="10">
        <v>4241</v>
      </c>
      <c r="S136" s="10" t="s">
        <v>5326</v>
      </c>
      <c r="T136" s="10" t="s">
        <v>4277</v>
      </c>
      <c r="U136" s="10" t="s">
        <v>5327</v>
      </c>
      <c r="V136" s="10" t="s">
        <v>5328</v>
      </c>
      <c r="W136" s="10">
        <v>540</v>
      </c>
      <c r="X136" s="10" t="s">
        <v>5329</v>
      </c>
      <c r="Y136" s="10">
        <v>32</v>
      </c>
      <c r="Z136" s="15">
        <v>45706</v>
      </c>
      <c r="AA136" s="10" t="s">
        <v>5330</v>
      </c>
      <c r="AB136" s="16" t="s">
        <v>5331</v>
      </c>
    </row>
    <row r="137" spans="1:28" ht="30" customHeight="1" x14ac:dyDescent="0.3">
      <c r="A137" s="42">
        <v>28518</v>
      </c>
      <c r="B137" s="42" t="s">
        <v>5332</v>
      </c>
      <c r="C137" s="46" t="s">
        <v>114</v>
      </c>
      <c r="D137" s="42" t="s">
        <v>5333</v>
      </c>
      <c r="E137" s="43" t="s">
        <v>5334</v>
      </c>
      <c r="F137" s="10" t="s">
        <v>5335</v>
      </c>
      <c r="G137" s="10" t="s">
        <v>238</v>
      </c>
      <c r="H137" s="10" t="s">
        <v>115</v>
      </c>
      <c r="I137" s="10" t="s">
        <v>5336</v>
      </c>
      <c r="J137" s="10">
        <v>11.9398</v>
      </c>
      <c r="K137" s="10">
        <v>51.500599999999999</v>
      </c>
      <c r="L137" s="10" t="s">
        <v>5337</v>
      </c>
      <c r="M137" s="10" t="s">
        <v>5338</v>
      </c>
      <c r="N137" s="10">
        <v>1</v>
      </c>
      <c r="O137" s="10">
        <v>1</v>
      </c>
      <c r="P137" s="10">
        <v>1</v>
      </c>
      <c r="Q137" s="10">
        <v>0</v>
      </c>
      <c r="R137" s="10">
        <v>357</v>
      </c>
      <c r="S137" s="10" t="s">
        <v>5339</v>
      </c>
      <c r="T137" s="10" t="s">
        <v>4277</v>
      </c>
      <c r="U137" s="10" t="s">
        <v>5340</v>
      </c>
      <c r="V137" s="10" t="s">
        <v>5341</v>
      </c>
      <c r="W137" s="10">
        <v>77</v>
      </c>
      <c r="X137" s="10" t="s">
        <v>5342</v>
      </c>
      <c r="Y137" s="10">
        <v>4</v>
      </c>
      <c r="Z137" s="15">
        <v>45713</v>
      </c>
      <c r="AA137" s="10" t="s">
        <v>5343</v>
      </c>
      <c r="AB137" s="16" t="s">
        <v>5344</v>
      </c>
    </row>
    <row r="138" spans="1:28" ht="30" customHeight="1" x14ac:dyDescent="0.3">
      <c r="A138" s="42">
        <v>284824</v>
      </c>
      <c r="B138" s="42" t="s">
        <v>5345</v>
      </c>
      <c r="C138" s="46" t="s">
        <v>119</v>
      </c>
      <c r="D138" s="42" t="s">
        <v>5346</v>
      </c>
      <c r="E138" s="43" t="s">
        <v>4091</v>
      </c>
      <c r="F138" s="10" t="s">
        <v>4091</v>
      </c>
      <c r="G138" s="10" t="s">
        <v>4092</v>
      </c>
      <c r="H138" s="10" t="s">
        <v>478</v>
      </c>
      <c r="I138" s="10" t="s">
        <v>5347</v>
      </c>
      <c r="J138" s="10">
        <v>51.421500000000002</v>
      </c>
      <c r="K138" s="10">
        <v>35.694400000000002</v>
      </c>
      <c r="L138" s="10" t="s">
        <v>73</v>
      </c>
      <c r="M138" s="10" t="s">
        <v>73</v>
      </c>
      <c r="N138" s="10">
        <v>1</v>
      </c>
      <c r="O138" s="10">
        <v>1</v>
      </c>
      <c r="P138" s="10">
        <v>1</v>
      </c>
      <c r="Q138" s="10">
        <v>0</v>
      </c>
      <c r="R138" s="10">
        <v>1</v>
      </c>
      <c r="S138" s="10" t="s">
        <v>4751</v>
      </c>
      <c r="T138" s="10" t="s">
        <v>4751</v>
      </c>
      <c r="U138" s="10" t="s">
        <v>5348</v>
      </c>
      <c r="V138" s="10" t="s">
        <v>790</v>
      </c>
      <c r="W138" s="10">
        <v>1</v>
      </c>
      <c r="X138" s="10" t="s">
        <v>4751</v>
      </c>
      <c r="Y138" s="10">
        <v>0</v>
      </c>
      <c r="Z138" s="15">
        <v>44276</v>
      </c>
      <c r="AA138" s="10" t="s">
        <v>2767</v>
      </c>
      <c r="AB138" s="16" t="s">
        <v>5349</v>
      </c>
    </row>
    <row r="139" spans="1:28" ht="30" customHeight="1" x14ac:dyDescent="0.3">
      <c r="A139" s="42">
        <v>284606</v>
      </c>
      <c r="B139" s="42" t="s">
        <v>5350</v>
      </c>
      <c r="C139" s="46" t="s">
        <v>119</v>
      </c>
      <c r="D139" s="42" t="s">
        <v>5351</v>
      </c>
      <c r="E139" s="43" t="s">
        <v>808</v>
      </c>
      <c r="F139" s="10" t="s">
        <v>808</v>
      </c>
      <c r="G139" s="10" t="s">
        <v>391</v>
      </c>
      <c r="H139" s="10" t="s">
        <v>478</v>
      </c>
      <c r="I139" s="10" t="s">
        <v>73</v>
      </c>
      <c r="J139" s="10">
        <v>55.3065</v>
      </c>
      <c r="K139" s="10">
        <v>25.252800000000001</v>
      </c>
      <c r="L139" s="10" t="s">
        <v>5352</v>
      </c>
      <c r="M139" s="10" t="s">
        <v>73</v>
      </c>
      <c r="N139" s="10">
        <v>1</v>
      </c>
      <c r="O139" s="10">
        <v>1</v>
      </c>
      <c r="P139" s="10">
        <v>0</v>
      </c>
      <c r="Q139" s="10">
        <v>1</v>
      </c>
      <c r="R139" s="10">
        <v>1</v>
      </c>
      <c r="S139" s="10" t="s">
        <v>5157</v>
      </c>
      <c r="T139" s="10" t="s">
        <v>5157</v>
      </c>
      <c r="U139" s="10" t="s">
        <v>5158</v>
      </c>
      <c r="V139" s="10" t="s">
        <v>73</v>
      </c>
      <c r="W139" s="10">
        <v>0</v>
      </c>
      <c r="X139" s="10" t="s">
        <v>73</v>
      </c>
      <c r="Y139" s="10">
        <v>1</v>
      </c>
      <c r="Z139" s="15" t="s">
        <v>73</v>
      </c>
      <c r="AA139" s="10" t="s">
        <v>5353</v>
      </c>
      <c r="AB139" s="16" t="s">
        <v>5354</v>
      </c>
    </row>
    <row r="140" spans="1:28" ht="30" customHeight="1" x14ac:dyDescent="0.3">
      <c r="A140" s="42">
        <v>2842</v>
      </c>
      <c r="B140" s="42" t="s">
        <v>5355</v>
      </c>
      <c r="C140" s="46" t="s">
        <v>114</v>
      </c>
      <c r="D140" s="42" t="s">
        <v>5356</v>
      </c>
      <c r="E140" s="43" t="s">
        <v>569</v>
      </c>
      <c r="F140" s="10" t="s">
        <v>435</v>
      </c>
      <c r="G140" s="10" t="s">
        <v>324</v>
      </c>
      <c r="H140" s="10" t="s">
        <v>436</v>
      </c>
      <c r="I140" s="10" t="s">
        <v>5357</v>
      </c>
      <c r="J140" s="10">
        <v>145.0592</v>
      </c>
      <c r="K140" s="10">
        <v>-37.756700000000002</v>
      </c>
      <c r="L140" s="10" t="s">
        <v>5358</v>
      </c>
      <c r="M140" s="10" t="s">
        <v>5359</v>
      </c>
      <c r="N140" s="10">
        <v>1</v>
      </c>
      <c r="O140" s="10">
        <v>1</v>
      </c>
      <c r="P140" s="10">
        <v>1</v>
      </c>
      <c r="Q140" s="10">
        <v>0</v>
      </c>
      <c r="R140" s="10">
        <v>1131</v>
      </c>
      <c r="S140" s="10" t="s">
        <v>5360</v>
      </c>
      <c r="T140" s="10" t="s">
        <v>4277</v>
      </c>
      <c r="U140" s="10" t="s">
        <v>5361</v>
      </c>
      <c r="V140" s="10" t="s">
        <v>5362</v>
      </c>
      <c r="W140" s="10">
        <v>190</v>
      </c>
      <c r="X140" s="10" t="s">
        <v>5363</v>
      </c>
      <c r="Y140" s="10">
        <v>13</v>
      </c>
      <c r="Z140" s="15">
        <v>45671</v>
      </c>
      <c r="AA140" s="10" t="s">
        <v>5364</v>
      </c>
      <c r="AB140" s="16" t="s">
        <v>5365</v>
      </c>
    </row>
    <row r="141" spans="1:28" ht="30" customHeight="1" x14ac:dyDescent="0.3">
      <c r="A141" s="42">
        <v>281998</v>
      </c>
      <c r="B141" s="42" t="s">
        <v>5366</v>
      </c>
      <c r="C141" s="46" t="s">
        <v>114</v>
      </c>
      <c r="D141" s="42" t="s">
        <v>5367</v>
      </c>
      <c r="E141" s="43" t="s">
        <v>4211</v>
      </c>
      <c r="F141" s="10" t="s">
        <v>4211</v>
      </c>
      <c r="G141" s="10" t="s">
        <v>4092</v>
      </c>
      <c r="H141" s="10" t="s">
        <v>478</v>
      </c>
      <c r="I141" s="10" t="s">
        <v>4483</v>
      </c>
      <c r="J141" s="10">
        <v>51.674599999999998</v>
      </c>
      <c r="K141" s="10">
        <v>32.652500000000003</v>
      </c>
      <c r="L141" s="10" t="s">
        <v>5368</v>
      </c>
      <c r="M141" s="10" t="s">
        <v>73</v>
      </c>
      <c r="N141" s="10">
        <v>1</v>
      </c>
      <c r="O141" s="10">
        <v>1</v>
      </c>
      <c r="P141" s="10">
        <v>1</v>
      </c>
      <c r="Q141" s="10">
        <v>0</v>
      </c>
      <c r="R141" s="10">
        <v>1</v>
      </c>
      <c r="S141" s="10" t="s">
        <v>4751</v>
      </c>
      <c r="T141" s="10" t="s">
        <v>4751</v>
      </c>
      <c r="U141" s="10" t="s">
        <v>5348</v>
      </c>
      <c r="V141" s="10" t="s">
        <v>790</v>
      </c>
      <c r="W141" s="10">
        <v>1</v>
      </c>
      <c r="X141" s="10" t="s">
        <v>4751</v>
      </c>
      <c r="Y141" s="10">
        <v>0</v>
      </c>
      <c r="Z141" s="15">
        <v>44276</v>
      </c>
      <c r="AA141" s="10" t="s">
        <v>5369</v>
      </c>
      <c r="AB141" s="16" t="s">
        <v>5370</v>
      </c>
    </row>
    <row r="142" spans="1:28" ht="30" customHeight="1" x14ac:dyDescent="0.3">
      <c r="A142" s="42">
        <v>281968</v>
      </c>
      <c r="B142" s="42" t="s">
        <v>5371</v>
      </c>
      <c r="C142" s="46" t="s">
        <v>119</v>
      </c>
      <c r="D142" s="42" t="s">
        <v>5372</v>
      </c>
      <c r="E142" s="43" t="s">
        <v>4091</v>
      </c>
      <c r="F142" s="10" t="s">
        <v>4091</v>
      </c>
      <c r="G142" s="10" t="s">
        <v>4092</v>
      </c>
      <c r="H142" s="10" t="s">
        <v>478</v>
      </c>
      <c r="I142" s="10" t="s">
        <v>4093</v>
      </c>
      <c r="J142" s="10">
        <v>51.414999999999999</v>
      </c>
      <c r="K142" s="10">
        <v>35.688800000000001</v>
      </c>
      <c r="L142" s="10" t="s">
        <v>5373</v>
      </c>
      <c r="M142" s="10" t="s">
        <v>73</v>
      </c>
      <c r="N142" s="10">
        <v>1</v>
      </c>
      <c r="O142" s="10">
        <v>1</v>
      </c>
      <c r="P142" s="10">
        <v>1</v>
      </c>
      <c r="Q142" s="10">
        <v>0</v>
      </c>
      <c r="R142" s="10">
        <v>1</v>
      </c>
      <c r="S142" s="10" t="s">
        <v>4751</v>
      </c>
      <c r="T142" s="10" t="s">
        <v>4751</v>
      </c>
      <c r="U142" s="10" t="s">
        <v>5348</v>
      </c>
      <c r="V142" s="10" t="s">
        <v>790</v>
      </c>
      <c r="W142" s="10">
        <v>1</v>
      </c>
      <c r="X142" s="10" t="s">
        <v>4751</v>
      </c>
      <c r="Y142" s="10">
        <v>0</v>
      </c>
      <c r="Z142" s="15">
        <v>44276</v>
      </c>
      <c r="AA142" s="10" t="s">
        <v>5374</v>
      </c>
      <c r="AB142" s="16" t="s">
        <v>5375</v>
      </c>
    </row>
    <row r="143" spans="1:28" ht="30" customHeight="1" x14ac:dyDescent="0.3">
      <c r="A143" s="42">
        <v>280721</v>
      </c>
      <c r="B143" s="42" t="s">
        <v>5376</v>
      </c>
      <c r="C143" s="46" t="s">
        <v>114</v>
      </c>
      <c r="D143" s="42" t="s">
        <v>5377</v>
      </c>
      <c r="E143" s="43" t="s">
        <v>5378</v>
      </c>
      <c r="F143" s="10" t="s">
        <v>73</v>
      </c>
      <c r="G143" s="10" t="s">
        <v>1175</v>
      </c>
      <c r="H143" s="10" t="s">
        <v>115</v>
      </c>
      <c r="I143" s="10" t="s">
        <v>5379</v>
      </c>
      <c r="J143" s="10">
        <v>18.980899999999998</v>
      </c>
      <c r="K143" s="10">
        <v>69.683199999999999</v>
      </c>
      <c r="L143" s="10" t="s">
        <v>73</v>
      </c>
      <c r="M143" s="10" t="s">
        <v>73</v>
      </c>
      <c r="N143" s="10">
        <v>1</v>
      </c>
      <c r="O143" s="10">
        <v>1</v>
      </c>
      <c r="P143" s="10">
        <v>1</v>
      </c>
      <c r="Q143" s="10">
        <v>0</v>
      </c>
      <c r="R143" s="10">
        <v>66</v>
      </c>
      <c r="S143" s="10" t="s">
        <v>5380</v>
      </c>
      <c r="T143" s="10" t="s">
        <v>4309</v>
      </c>
      <c r="U143" s="10" t="s">
        <v>5381</v>
      </c>
      <c r="V143" s="10" t="s">
        <v>5382</v>
      </c>
      <c r="W143" s="10">
        <v>42</v>
      </c>
      <c r="X143" s="10" t="s">
        <v>5383</v>
      </c>
      <c r="Y143" s="10">
        <v>4</v>
      </c>
      <c r="Z143" s="15">
        <v>45711</v>
      </c>
      <c r="AA143" s="10" t="s">
        <v>5384</v>
      </c>
      <c r="AB143" s="16" t="s">
        <v>5385</v>
      </c>
    </row>
    <row r="144" spans="1:28" ht="30" customHeight="1" x14ac:dyDescent="0.3">
      <c r="A144" s="42">
        <v>27856</v>
      </c>
      <c r="B144" s="42" t="s">
        <v>5386</v>
      </c>
      <c r="C144" s="46" t="s">
        <v>246</v>
      </c>
      <c r="D144" s="42" t="s">
        <v>5387</v>
      </c>
      <c r="E144" s="43" t="s">
        <v>5388</v>
      </c>
      <c r="F144" s="10" t="s">
        <v>445</v>
      </c>
      <c r="G144" s="10" t="s">
        <v>84</v>
      </c>
      <c r="H144" s="10" t="s">
        <v>116</v>
      </c>
      <c r="I144" s="10" t="s">
        <v>5389</v>
      </c>
      <c r="J144" s="10">
        <v>-87.835800000000006</v>
      </c>
      <c r="K144" s="10">
        <v>41.860300000000002</v>
      </c>
      <c r="L144" s="10" t="s">
        <v>5390</v>
      </c>
      <c r="M144" s="10" t="s">
        <v>73</v>
      </c>
      <c r="N144" s="10">
        <v>1</v>
      </c>
      <c r="O144" s="10">
        <v>1</v>
      </c>
      <c r="P144" s="10">
        <v>1</v>
      </c>
      <c r="Q144" s="10">
        <v>0</v>
      </c>
      <c r="R144" s="10">
        <v>108</v>
      </c>
      <c r="S144" s="10" t="s">
        <v>5391</v>
      </c>
      <c r="T144" s="10" t="s">
        <v>4785</v>
      </c>
      <c r="U144" s="10" t="s">
        <v>5392</v>
      </c>
      <c r="V144" s="10" t="s">
        <v>5393</v>
      </c>
      <c r="W144" s="10">
        <v>8</v>
      </c>
      <c r="X144" s="10" t="s">
        <v>5394</v>
      </c>
      <c r="Y144" s="10">
        <v>0</v>
      </c>
      <c r="Z144" s="15">
        <v>44998</v>
      </c>
      <c r="AA144" s="10" t="s">
        <v>5395</v>
      </c>
      <c r="AB144" s="16" t="s">
        <v>5396</v>
      </c>
    </row>
    <row r="145" spans="1:28" ht="30" customHeight="1" x14ac:dyDescent="0.3">
      <c r="A145" s="42">
        <v>278186</v>
      </c>
      <c r="B145" s="42" t="s">
        <v>709</v>
      </c>
      <c r="C145" s="46" t="s">
        <v>114</v>
      </c>
      <c r="D145" s="42" t="s">
        <v>710</v>
      </c>
      <c r="E145" s="43" t="s">
        <v>244</v>
      </c>
      <c r="F145" s="10" t="s">
        <v>415</v>
      </c>
      <c r="G145" s="10" t="s">
        <v>234</v>
      </c>
      <c r="H145" s="10" t="s">
        <v>412</v>
      </c>
      <c r="I145" s="10" t="s">
        <v>711</v>
      </c>
      <c r="J145" s="10">
        <v>116.3972</v>
      </c>
      <c r="K145" s="10">
        <v>39.907499999999999</v>
      </c>
      <c r="L145" s="10" t="s">
        <v>73</v>
      </c>
      <c r="M145" s="10" t="s">
        <v>73</v>
      </c>
      <c r="N145" s="10">
        <v>4</v>
      </c>
      <c r="O145" s="10">
        <v>1</v>
      </c>
      <c r="P145" s="10">
        <v>1</v>
      </c>
      <c r="Q145" s="10">
        <v>0</v>
      </c>
      <c r="R145" s="10">
        <v>284</v>
      </c>
      <c r="S145" s="10" t="s">
        <v>5397</v>
      </c>
      <c r="T145" s="10" t="s">
        <v>5398</v>
      </c>
      <c r="U145" s="10" t="s">
        <v>5399</v>
      </c>
      <c r="V145" s="10" t="s">
        <v>5400</v>
      </c>
      <c r="W145" s="10">
        <v>124</v>
      </c>
      <c r="X145" s="10" t="s">
        <v>5401</v>
      </c>
      <c r="Y145" s="10">
        <v>57</v>
      </c>
      <c r="Z145" s="15">
        <v>45717</v>
      </c>
      <c r="AA145" s="10" t="s">
        <v>712</v>
      </c>
      <c r="AB145" s="16" t="s">
        <v>5402</v>
      </c>
    </row>
    <row r="146" spans="1:28" ht="30" customHeight="1" x14ac:dyDescent="0.3">
      <c r="A146" s="42">
        <v>277609</v>
      </c>
      <c r="B146" s="42" t="s">
        <v>5403</v>
      </c>
      <c r="C146" s="46" t="s">
        <v>247</v>
      </c>
      <c r="D146" s="42" t="s">
        <v>5404</v>
      </c>
      <c r="E146" s="43" t="s">
        <v>5405</v>
      </c>
      <c r="F146" s="10" t="s">
        <v>566</v>
      </c>
      <c r="G146" s="10" t="s">
        <v>364</v>
      </c>
      <c r="H146" s="10" t="s">
        <v>412</v>
      </c>
      <c r="I146" s="10" t="s">
        <v>5406</v>
      </c>
      <c r="J146" s="10">
        <v>139.79470000000001</v>
      </c>
      <c r="K146" s="10">
        <v>35.6342</v>
      </c>
      <c r="L146" s="10" t="s">
        <v>5407</v>
      </c>
      <c r="M146" s="10" t="s">
        <v>5408</v>
      </c>
      <c r="N146" s="10">
        <v>0</v>
      </c>
      <c r="O146" s="10">
        <v>1</v>
      </c>
      <c r="P146" s="10">
        <v>1</v>
      </c>
      <c r="Q146" s="10">
        <v>0</v>
      </c>
      <c r="R146" s="10">
        <v>33</v>
      </c>
      <c r="S146" s="10" t="s">
        <v>5409</v>
      </c>
      <c r="T146" s="10" t="s">
        <v>4267</v>
      </c>
      <c r="U146" s="10" t="s">
        <v>5410</v>
      </c>
      <c r="V146" s="10" t="s">
        <v>5411</v>
      </c>
      <c r="W146" s="10">
        <v>25</v>
      </c>
      <c r="X146" s="10" t="s">
        <v>5412</v>
      </c>
      <c r="Y146" s="10">
        <v>1</v>
      </c>
      <c r="Z146" s="15">
        <v>45687</v>
      </c>
      <c r="AA146" s="10" t="s">
        <v>5413</v>
      </c>
      <c r="AB146" s="16" t="s">
        <v>5414</v>
      </c>
    </row>
    <row r="147" spans="1:28" ht="30" customHeight="1" x14ac:dyDescent="0.3">
      <c r="A147" s="42">
        <v>277526</v>
      </c>
      <c r="B147" s="42" t="s">
        <v>5415</v>
      </c>
      <c r="C147" s="46" t="s">
        <v>119</v>
      </c>
      <c r="D147" s="42" t="s">
        <v>5416</v>
      </c>
      <c r="E147" s="43" t="s">
        <v>5017</v>
      </c>
      <c r="F147" s="10" t="s">
        <v>5017</v>
      </c>
      <c r="G147" s="10" t="s">
        <v>4319</v>
      </c>
      <c r="H147" s="10" t="s">
        <v>464</v>
      </c>
      <c r="I147" s="10" t="s">
        <v>5417</v>
      </c>
      <c r="J147" s="10">
        <v>26.152799999999999</v>
      </c>
      <c r="K147" s="10">
        <v>44.463799999999999</v>
      </c>
      <c r="L147" s="10" t="s">
        <v>5418</v>
      </c>
      <c r="M147" s="10" t="s">
        <v>5419</v>
      </c>
      <c r="N147" s="10">
        <v>1</v>
      </c>
      <c r="O147" s="10">
        <v>1</v>
      </c>
      <c r="P147" s="10">
        <v>1</v>
      </c>
      <c r="Q147" s="10">
        <v>0</v>
      </c>
      <c r="R147" s="10">
        <v>69</v>
      </c>
      <c r="S147" s="10" t="s">
        <v>5420</v>
      </c>
      <c r="T147" s="10" t="s">
        <v>4277</v>
      </c>
      <c r="U147" s="10" t="s">
        <v>5421</v>
      </c>
      <c r="V147" s="10" t="s">
        <v>5422</v>
      </c>
      <c r="W147" s="10">
        <v>48</v>
      </c>
      <c r="X147" s="10" t="s">
        <v>5423</v>
      </c>
      <c r="Y147" s="10">
        <v>2</v>
      </c>
      <c r="Z147" s="15">
        <v>45694</v>
      </c>
      <c r="AA147" s="10" t="s">
        <v>5424</v>
      </c>
      <c r="AB147" s="16" t="s">
        <v>5425</v>
      </c>
    </row>
    <row r="148" spans="1:28" ht="30" customHeight="1" x14ac:dyDescent="0.3">
      <c r="A148" s="42">
        <v>2761</v>
      </c>
      <c r="B148" s="42" t="s">
        <v>5426</v>
      </c>
      <c r="C148" s="46" t="s">
        <v>114</v>
      </c>
      <c r="D148" s="42" t="s">
        <v>5427</v>
      </c>
      <c r="E148" s="43" t="s">
        <v>5428</v>
      </c>
      <c r="F148" s="10" t="s">
        <v>5429</v>
      </c>
      <c r="G148" s="10" t="s">
        <v>5430</v>
      </c>
      <c r="H148" s="10" t="s">
        <v>115</v>
      </c>
      <c r="I148" s="10" t="s">
        <v>5431</v>
      </c>
      <c r="J148" s="10">
        <v>23.665800000000001</v>
      </c>
      <c r="K148" s="10">
        <v>38.015599999999999</v>
      </c>
      <c r="L148" s="10" t="s">
        <v>5432</v>
      </c>
      <c r="M148" s="10" t="s">
        <v>5433</v>
      </c>
      <c r="N148" s="10">
        <v>0</v>
      </c>
      <c r="O148" s="10">
        <v>1</v>
      </c>
      <c r="P148" s="10">
        <v>1</v>
      </c>
      <c r="Q148" s="10">
        <v>0</v>
      </c>
      <c r="R148" s="10">
        <v>870</v>
      </c>
      <c r="S148" s="10" t="s">
        <v>5434</v>
      </c>
      <c r="T148" s="10" t="s">
        <v>4277</v>
      </c>
      <c r="U148" s="10" t="s">
        <v>5435</v>
      </c>
      <c r="V148" s="10" t="s">
        <v>5436</v>
      </c>
      <c r="W148" s="10">
        <v>244</v>
      </c>
      <c r="X148" s="10" t="s">
        <v>5437</v>
      </c>
      <c r="Y148" s="10">
        <v>7</v>
      </c>
      <c r="Z148" s="15">
        <v>45705</v>
      </c>
      <c r="AA148" s="10" t="s">
        <v>5438</v>
      </c>
      <c r="AB148" s="16" t="s">
        <v>5439</v>
      </c>
    </row>
    <row r="149" spans="1:28" ht="30" customHeight="1" x14ac:dyDescent="0.3">
      <c r="A149" s="42">
        <v>27591</v>
      </c>
      <c r="B149" s="42" t="s">
        <v>5440</v>
      </c>
      <c r="C149" s="46" t="s">
        <v>114</v>
      </c>
      <c r="D149" s="42" t="s">
        <v>5441</v>
      </c>
      <c r="E149" s="43" t="s">
        <v>245</v>
      </c>
      <c r="F149" s="10" t="s">
        <v>460</v>
      </c>
      <c r="G149" s="10" t="s">
        <v>387</v>
      </c>
      <c r="H149" s="10" t="s">
        <v>116</v>
      </c>
      <c r="I149" s="10" t="s">
        <v>5442</v>
      </c>
      <c r="J149" s="10">
        <v>-81.256100000000004</v>
      </c>
      <c r="K149" s="10">
        <v>42.998600000000003</v>
      </c>
      <c r="L149" s="10" t="s">
        <v>5443</v>
      </c>
      <c r="M149" s="10" t="s">
        <v>5444</v>
      </c>
      <c r="N149" s="10">
        <v>1</v>
      </c>
      <c r="O149" s="10">
        <v>1</v>
      </c>
      <c r="P149" s="10">
        <v>1</v>
      </c>
      <c r="Q149" s="10">
        <v>0</v>
      </c>
      <c r="R149" s="10">
        <v>768</v>
      </c>
      <c r="S149" s="10" t="s">
        <v>5445</v>
      </c>
      <c r="T149" s="10" t="s">
        <v>5446</v>
      </c>
      <c r="U149" s="10" t="s">
        <v>5447</v>
      </c>
      <c r="V149" s="10" t="s">
        <v>5448</v>
      </c>
      <c r="W149" s="10">
        <v>104</v>
      </c>
      <c r="X149" s="10" t="s">
        <v>5449</v>
      </c>
      <c r="Y149" s="10">
        <v>5</v>
      </c>
      <c r="Z149" s="15">
        <v>45695</v>
      </c>
      <c r="AA149" s="10" t="s">
        <v>5450</v>
      </c>
      <c r="AB149" s="16" t="s">
        <v>5451</v>
      </c>
    </row>
    <row r="150" spans="1:28" ht="30" customHeight="1" x14ac:dyDescent="0.3">
      <c r="A150" s="42">
        <v>271219</v>
      </c>
      <c r="B150" s="42" t="s">
        <v>5452</v>
      </c>
      <c r="C150" s="46" t="s">
        <v>247</v>
      </c>
      <c r="D150" s="42" t="s">
        <v>5453</v>
      </c>
      <c r="E150" s="43" t="s">
        <v>5454</v>
      </c>
      <c r="F150" s="10" t="s">
        <v>266</v>
      </c>
      <c r="G150" s="10" t="s">
        <v>84</v>
      </c>
      <c r="H150" s="10" t="s">
        <v>116</v>
      </c>
      <c r="I150" s="10" t="s">
        <v>5455</v>
      </c>
      <c r="J150" s="10">
        <v>-92.217100000000002</v>
      </c>
      <c r="K150" s="10">
        <v>34.7864</v>
      </c>
      <c r="L150" s="10" t="s">
        <v>73</v>
      </c>
      <c r="M150" s="10" t="s">
        <v>73</v>
      </c>
      <c r="N150" s="10">
        <v>0</v>
      </c>
      <c r="O150" s="10">
        <v>1</v>
      </c>
      <c r="P150" s="10">
        <v>1</v>
      </c>
      <c r="Q150" s="10">
        <v>0</v>
      </c>
      <c r="R150" s="10">
        <v>25</v>
      </c>
      <c r="S150" s="10" t="s">
        <v>5456</v>
      </c>
      <c r="T150" s="10" t="s">
        <v>4884</v>
      </c>
      <c r="U150" s="10" t="s">
        <v>5457</v>
      </c>
      <c r="V150" s="10" t="s">
        <v>5458</v>
      </c>
      <c r="W150" s="10">
        <v>10</v>
      </c>
      <c r="X150" s="10" t="s">
        <v>5459</v>
      </c>
      <c r="Y150" s="10">
        <v>0</v>
      </c>
      <c r="Z150" s="15">
        <v>45470</v>
      </c>
      <c r="AA150" s="10" t="s">
        <v>5460</v>
      </c>
      <c r="AB150" s="16" t="s">
        <v>5461</v>
      </c>
    </row>
    <row r="151" spans="1:28" ht="30" customHeight="1" x14ac:dyDescent="0.3">
      <c r="A151" s="42">
        <v>269179</v>
      </c>
      <c r="B151" s="42" t="s">
        <v>5462</v>
      </c>
      <c r="C151" s="46" t="s">
        <v>117</v>
      </c>
      <c r="D151" s="42" t="s">
        <v>5463</v>
      </c>
      <c r="E151" s="43" t="s">
        <v>623</v>
      </c>
      <c r="F151" s="10" t="s">
        <v>407</v>
      </c>
      <c r="G151" s="10" t="s">
        <v>84</v>
      </c>
      <c r="H151" s="10" t="s">
        <v>116</v>
      </c>
      <c r="I151" s="10" t="s">
        <v>5464</v>
      </c>
      <c r="J151" s="10">
        <v>-81.360799999999998</v>
      </c>
      <c r="K151" s="10">
        <v>28.757400000000001</v>
      </c>
      <c r="L151" s="10" t="s">
        <v>5465</v>
      </c>
      <c r="M151" s="10" t="s">
        <v>5466</v>
      </c>
      <c r="N151" s="10">
        <v>1</v>
      </c>
      <c r="O151" s="10">
        <v>1</v>
      </c>
      <c r="P151" s="10">
        <v>1</v>
      </c>
      <c r="Q151" s="10">
        <v>0</v>
      </c>
      <c r="R151" s="10">
        <v>52</v>
      </c>
      <c r="S151" s="10" t="s">
        <v>5467</v>
      </c>
      <c r="T151" s="10" t="s">
        <v>4277</v>
      </c>
      <c r="U151" s="10" t="s">
        <v>5468</v>
      </c>
      <c r="V151" s="10" t="s">
        <v>5469</v>
      </c>
      <c r="W151" s="10">
        <v>33</v>
      </c>
      <c r="X151" s="10" t="s">
        <v>5470</v>
      </c>
      <c r="Y151" s="10">
        <v>0</v>
      </c>
      <c r="Z151" s="15">
        <v>45658</v>
      </c>
      <c r="AA151" s="10" t="s">
        <v>5471</v>
      </c>
      <c r="AB151" s="16" t="s">
        <v>5472</v>
      </c>
    </row>
    <row r="152" spans="1:28" ht="30" customHeight="1" x14ac:dyDescent="0.3">
      <c r="A152" s="42">
        <v>266166</v>
      </c>
      <c r="B152" s="42" t="s">
        <v>5473</v>
      </c>
      <c r="C152" s="46" t="s">
        <v>246</v>
      </c>
      <c r="D152" s="42" t="s">
        <v>5474</v>
      </c>
      <c r="E152" s="43" t="s">
        <v>647</v>
      </c>
      <c r="F152" s="10" t="s">
        <v>536</v>
      </c>
      <c r="G152" s="10" t="s">
        <v>234</v>
      </c>
      <c r="H152" s="10" t="s">
        <v>412</v>
      </c>
      <c r="I152" s="10" t="s">
        <v>815</v>
      </c>
      <c r="J152" s="10">
        <v>120.5954</v>
      </c>
      <c r="K152" s="10">
        <v>31.304099999999998</v>
      </c>
      <c r="L152" s="10" t="s">
        <v>5475</v>
      </c>
      <c r="M152" s="10" t="s">
        <v>5476</v>
      </c>
      <c r="N152" s="10">
        <v>0</v>
      </c>
      <c r="O152" s="10">
        <v>1</v>
      </c>
      <c r="P152" s="10">
        <v>1</v>
      </c>
      <c r="Q152" s="10">
        <v>0</v>
      </c>
      <c r="R152" s="10">
        <v>2</v>
      </c>
      <c r="S152" s="10" t="s">
        <v>5477</v>
      </c>
      <c r="T152" s="10" t="s">
        <v>5478</v>
      </c>
      <c r="U152" s="10" t="s">
        <v>5479</v>
      </c>
      <c r="V152" s="10" t="s">
        <v>5480</v>
      </c>
      <c r="W152" s="10">
        <v>1</v>
      </c>
      <c r="X152" s="10" t="s">
        <v>5478</v>
      </c>
      <c r="Y152" s="10">
        <v>0</v>
      </c>
      <c r="Z152" s="15">
        <v>43990</v>
      </c>
      <c r="AA152" s="10" t="s">
        <v>5481</v>
      </c>
      <c r="AB152" s="16" t="s">
        <v>5482</v>
      </c>
    </row>
    <row r="153" spans="1:28" ht="30" customHeight="1" x14ac:dyDescent="0.3">
      <c r="A153" s="42">
        <v>265740</v>
      </c>
      <c r="B153" s="42" t="s">
        <v>5483</v>
      </c>
      <c r="C153" s="46" t="s">
        <v>247</v>
      </c>
      <c r="D153" s="42" t="s">
        <v>5484</v>
      </c>
      <c r="E153" s="43" t="s">
        <v>4091</v>
      </c>
      <c r="F153" s="10" t="s">
        <v>4091</v>
      </c>
      <c r="G153" s="10" t="s">
        <v>4092</v>
      </c>
      <c r="H153" s="10" t="s">
        <v>478</v>
      </c>
      <c r="I153" s="10" t="s">
        <v>73</v>
      </c>
      <c r="J153" s="10">
        <v>51.414999999999999</v>
      </c>
      <c r="K153" s="10">
        <v>35.688800000000001</v>
      </c>
      <c r="L153" s="10" t="s">
        <v>73</v>
      </c>
      <c r="M153" s="10" t="s">
        <v>73</v>
      </c>
      <c r="N153" s="10">
        <v>2</v>
      </c>
      <c r="O153" s="10">
        <v>1</v>
      </c>
      <c r="P153" s="10">
        <v>1</v>
      </c>
      <c r="Q153" s="10">
        <v>0</v>
      </c>
      <c r="R153" s="10">
        <v>5</v>
      </c>
      <c r="S153" s="10" t="s">
        <v>5485</v>
      </c>
      <c r="T153" s="10" t="s">
        <v>4499</v>
      </c>
      <c r="U153" s="10" t="s">
        <v>5486</v>
      </c>
      <c r="V153" s="10" t="s">
        <v>5487</v>
      </c>
      <c r="W153" s="10">
        <v>1</v>
      </c>
      <c r="X153" s="10" t="s">
        <v>4499</v>
      </c>
      <c r="Y153" s="10">
        <v>0</v>
      </c>
      <c r="Z153" s="15">
        <v>44093</v>
      </c>
      <c r="AA153" s="10" t="s">
        <v>5488</v>
      </c>
      <c r="AB153" s="16" t="s">
        <v>5489</v>
      </c>
    </row>
    <row r="154" spans="1:28" ht="30" customHeight="1" x14ac:dyDescent="0.3">
      <c r="A154" s="42">
        <v>25876</v>
      </c>
      <c r="B154" s="42" t="s">
        <v>5490</v>
      </c>
      <c r="C154" s="46" t="s">
        <v>246</v>
      </c>
      <c r="D154" s="42" t="s">
        <v>5491</v>
      </c>
      <c r="E154" s="43" t="s">
        <v>5492</v>
      </c>
      <c r="F154" s="10" t="s">
        <v>4547</v>
      </c>
      <c r="G154" s="10" t="s">
        <v>364</v>
      </c>
      <c r="H154" s="10" t="s">
        <v>412</v>
      </c>
      <c r="I154" s="10" t="s">
        <v>5493</v>
      </c>
      <c r="J154" s="10">
        <v>139.393</v>
      </c>
      <c r="K154" s="10">
        <v>35.537999999999997</v>
      </c>
      <c r="L154" s="10" t="s">
        <v>5494</v>
      </c>
      <c r="M154" s="10" t="s">
        <v>5495</v>
      </c>
      <c r="N154" s="10">
        <v>1</v>
      </c>
      <c r="O154" s="10">
        <v>1</v>
      </c>
      <c r="P154" s="10">
        <v>1</v>
      </c>
      <c r="Q154" s="10">
        <v>0</v>
      </c>
      <c r="R154" s="10">
        <v>360</v>
      </c>
      <c r="S154" s="10" t="s">
        <v>5496</v>
      </c>
      <c r="T154" s="10" t="s">
        <v>4267</v>
      </c>
      <c r="U154" s="10" t="s">
        <v>5497</v>
      </c>
      <c r="V154" s="10" t="s">
        <v>5498</v>
      </c>
      <c r="W154" s="10">
        <v>21</v>
      </c>
      <c r="X154" s="10" t="s">
        <v>5499</v>
      </c>
      <c r="Y154" s="10">
        <v>2</v>
      </c>
      <c r="Z154" s="15">
        <v>45222</v>
      </c>
      <c r="AA154" s="10" t="s">
        <v>5500</v>
      </c>
      <c r="AB154" s="16" t="s">
        <v>5501</v>
      </c>
    </row>
    <row r="155" spans="1:28" ht="30" customHeight="1" x14ac:dyDescent="0.3">
      <c r="A155" s="42">
        <v>25531</v>
      </c>
      <c r="B155" s="42" t="s">
        <v>810</v>
      </c>
      <c r="C155" s="46" t="s">
        <v>246</v>
      </c>
      <c r="D155" s="42" t="s">
        <v>649</v>
      </c>
      <c r="E155" s="43" t="s">
        <v>643</v>
      </c>
      <c r="F155" s="10" t="s">
        <v>566</v>
      </c>
      <c r="G155" s="10" t="s">
        <v>364</v>
      </c>
      <c r="H155" s="10" t="s">
        <v>412</v>
      </c>
      <c r="I155" s="10" t="s">
        <v>650</v>
      </c>
      <c r="J155" s="10">
        <v>139.7182</v>
      </c>
      <c r="K155" s="10">
        <v>35.6815</v>
      </c>
      <c r="L155" s="10" t="s">
        <v>5502</v>
      </c>
      <c r="M155" s="10" t="s">
        <v>5503</v>
      </c>
      <c r="N155" s="10">
        <v>2</v>
      </c>
      <c r="O155" s="10">
        <v>1</v>
      </c>
      <c r="P155" s="10">
        <v>1</v>
      </c>
      <c r="Q155" s="10">
        <v>0</v>
      </c>
      <c r="R155" s="10">
        <v>684</v>
      </c>
      <c r="S155" s="10" t="s">
        <v>5504</v>
      </c>
      <c r="T155" s="10" t="s">
        <v>4267</v>
      </c>
      <c r="U155" s="10" t="s">
        <v>5505</v>
      </c>
      <c r="V155" s="10" t="s">
        <v>5506</v>
      </c>
      <c r="W155" s="10">
        <v>25</v>
      </c>
      <c r="X155" s="10" t="s">
        <v>5507</v>
      </c>
      <c r="Y155" s="10">
        <v>1</v>
      </c>
      <c r="Z155" s="15">
        <v>45681</v>
      </c>
      <c r="AA155" s="10" t="s">
        <v>5508</v>
      </c>
      <c r="AB155" s="16" t="s">
        <v>5509</v>
      </c>
    </row>
    <row r="156" spans="1:28" ht="30" customHeight="1" x14ac:dyDescent="0.3">
      <c r="A156" s="42">
        <v>252473</v>
      </c>
      <c r="B156" s="42" t="s">
        <v>5510</v>
      </c>
      <c r="C156" s="46" t="s">
        <v>114</v>
      </c>
      <c r="D156" s="42" t="s">
        <v>5511</v>
      </c>
      <c r="E156" s="43" t="s">
        <v>262</v>
      </c>
      <c r="F156" s="10" t="s">
        <v>263</v>
      </c>
      <c r="G156" s="10" t="s">
        <v>84</v>
      </c>
      <c r="H156" s="10" t="s">
        <v>116</v>
      </c>
      <c r="I156" s="10" t="s">
        <v>5512</v>
      </c>
      <c r="J156" s="10">
        <v>-95.397499999999994</v>
      </c>
      <c r="K156" s="10">
        <v>29.712499999999999</v>
      </c>
      <c r="L156" s="10" t="s">
        <v>5513</v>
      </c>
      <c r="M156" s="10" t="s">
        <v>73</v>
      </c>
      <c r="N156" s="10">
        <v>1</v>
      </c>
      <c r="O156" s="10">
        <v>1</v>
      </c>
      <c r="P156" s="10">
        <v>0</v>
      </c>
      <c r="Q156" s="10">
        <v>1</v>
      </c>
      <c r="R156" s="10">
        <v>5</v>
      </c>
      <c r="S156" s="10" t="s">
        <v>5514</v>
      </c>
      <c r="T156" s="10" t="s">
        <v>5515</v>
      </c>
      <c r="U156" s="10" t="s">
        <v>5516</v>
      </c>
      <c r="V156" s="10" t="s">
        <v>5517</v>
      </c>
      <c r="W156" s="10">
        <v>2</v>
      </c>
      <c r="X156" s="10" t="s">
        <v>5518</v>
      </c>
      <c r="Y156" s="10">
        <v>1</v>
      </c>
      <c r="Z156" s="15">
        <v>43888</v>
      </c>
      <c r="AA156" s="10" t="s">
        <v>5519</v>
      </c>
      <c r="AB156" s="16" t="s">
        <v>5520</v>
      </c>
    </row>
    <row r="157" spans="1:28" ht="30" customHeight="1" x14ac:dyDescent="0.3">
      <c r="A157" s="42">
        <v>246550</v>
      </c>
      <c r="B157" s="42" t="s">
        <v>5521</v>
      </c>
      <c r="C157" s="46" t="s">
        <v>114</v>
      </c>
      <c r="D157" s="42" t="s">
        <v>5522</v>
      </c>
      <c r="E157" s="43" t="s">
        <v>702</v>
      </c>
      <c r="F157" s="10" t="s">
        <v>517</v>
      </c>
      <c r="G157" s="10" t="s">
        <v>84</v>
      </c>
      <c r="H157" s="10" t="s">
        <v>116</v>
      </c>
      <c r="I157" s="10" t="s">
        <v>5523</v>
      </c>
      <c r="J157" s="10">
        <v>-83.728700000000003</v>
      </c>
      <c r="K157" s="10">
        <v>42.283499999999997</v>
      </c>
      <c r="L157" s="10" t="s">
        <v>5524</v>
      </c>
      <c r="M157" s="10" t="s">
        <v>73</v>
      </c>
      <c r="N157" s="10">
        <v>1</v>
      </c>
      <c r="O157" s="10">
        <v>1</v>
      </c>
      <c r="P157" s="10">
        <v>1</v>
      </c>
      <c r="Q157" s="10">
        <v>0</v>
      </c>
      <c r="R157" s="10">
        <v>1979</v>
      </c>
      <c r="S157" s="10" t="s">
        <v>5525</v>
      </c>
      <c r="T157" s="10" t="s">
        <v>4277</v>
      </c>
      <c r="U157" s="10" t="s">
        <v>5526</v>
      </c>
      <c r="V157" s="10" t="s">
        <v>5527</v>
      </c>
      <c r="W157" s="10">
        <v>321</v>
      </c>
      <c r="X157" s="10" t="s">
        <v>5528</v>
      </c>
      <c r="Y157" s="10">
        <v>4</v>
      </c>
      <c r="Z157" s="15">
        <v>45721</v>
      </c>
      <c r="AA157" s="10" t="s">
        <v>5529</v>
      </c>
      <c r="AB157" s="16" t="s">
        <v>5530</v>
      </c>
    </row>
    <row r="158" spans="1:28" ht="30" customHeight="1" x14ac:dyDescent="0.3">
      <c r="A158" s="42">
        <v>2403</v>
      </c>
      <c r="B158" s="42" t="s">
        <v>597</v>
      </c>
      <c r="C158" s="46" t="s">
        <v>114</v>
      </c>
      <c r="D158" s="42" t="s">
        <v>598</v>
      </c>
      <c r="E158" s="43" t="s">
        <v>599</v>
      </c>
      <c r="F158" s="10" t="s">
        <v>73</v>
      </c>
      <c r="G158" s="10" t="s">
        <v>477</v>
      </c>
      <c r="H158" s="10" t="s">
        <v>478</v>
      </c>
      <c r="I158" s="10" t="s">
        <v>600</v>
      </c>
      <c r="J158" s="10">
        <v>34.828800000000001</v>
      </c>
      <c r="K158" s="10">
        <v>31.9329</v>
      </c>
      <c r="L158" s="10" t="s">
        <v>601</v>
      </c>
      <c r="M158" s="10" t="s">
        <v>602</v>
      </c>
      <c r="N158" s="10">
        <v>1</v>
      </c>
      <c r="O158" s="10">
        <v>1</v>
      </c>
      <c r="P158" s="10">
        <v>1</v>
      </c>
      <c r="Q158" s="10">
        <v>0</v>
      </c>
      <c r="R158" s="10">
        <v>608</v>
      </c>
      <c r="S158" s="10" t="s">
        <v>5531</v>
      </c>
      <c r="T158" s="10" t="s">
        <v>4277</v>
      </c>
      <c r="U158" s="10" t="s">
        <v>5532</v>
      </c>
      <c r="V158" s="10" t="s">
        <v>5533</v>
      </c>
      <c r="W158" s="10">
        <v>104</v>
      </c>
      <c r="X158" s="10" t="s">
        <v>5534</v>
      </c>
      <c r="Y158" s="10">
        <v>3</v>
      </c>
      <c r="Z158" s="15">
        <v>45684</v>
      </c>
      <c r="AA158" s="10" t="s">
        <v>603</v>
      </c>
      <c r="AB158" s="16" t="s">
        <v>5535</v>
      </c>
    </row>
    <row r="159" spans="1:28" ht="30" customHeight="1" x14ac:dyDescent="0.3">
      <c r="A159" s="42">
        <v>239270</v>
      </c>
      <c r="B159" s="42" t="s">
        <v>5536</v>
      </c>
      <c r="C159" s="46" t="s">
        <v>119</v>
      </c>
      <c r="D159" s="42" t="s">
        <v>5537</v>
      </c>
      <c r="E159" s="43" t="s">
        <v>825</v>
      </c>
      <c r="F159" s="10" t="s">
        <v>826</v>
      </c>
      <c r="G159" s="10" t="s">
        <v>84</v>
      </c>
      <c r="H159" s="10" t="s">
        <v>116</v>
      </c>
      <c r="I159" s="10" t="s">
        <v>5538</v>
      </c>
      <c r="J159" s="10">
        <v>-71.398399999999995</v>
      </c>
      <c r="K159" s="10">
        <v>41.8521</v>
      </c>
      <c r="L159" s="10" t="s">
        <v>5539</v>
      </c>
      <c r="M159" s="10" t="s">
        <v>5540</v>
      </c>
      <c r="N159" s="10">
        <v>1</v>
      </c>
      <c r="O159" s="10">
        <v>1</v>
      </c>
      <c r="P159" s="10">
        <v>1</v>
      </c>
      <c r="Q159" s="10">
        <v>0</v>
      </c>
      <c r="R159" s="10">
        <v>48</v>
      </c>
      <c r="S159" s="10" t="s">
        <v>5541</v>
      </c>
      <c r="T159" s="10" t="s">
        <v>4277</v>
      </c>
      <c r="U159" s="10" t="s">
        <v>5542</v>
      </c>
      <c r="V159" s="10" t="s">
        <v>5543</v>
      </c>
      <c r="W159" s="10">
        <v>23</v>
      </c>
      <c r="X159" s="10" t="s">
        <v>5544</v>
      </c>
      <c r="Y159" s="10">
        <v>0</v>
      </c>
      <c r="Z159" s="15">
        <v>45671</v>
      </c>
      <c r="AA159" s="10" t="s">
        <v>5545</v>
      </c>
      <c r="AB159" s="16" t="s">
        <v>5546</v>
      </c>
    </row>
    <row r="160" spans="1:28" ht="30" customHeight="1" x14ac:dyDescent="0.3">
      <c r="A160" s="42">
        <v>238543</v>
      </c>
      <c r="B160" s="42" t="s">
        <v>5547</v>
      </c>
      <c r="C160" s="46" t="s">
        <v>246</v>
      </c>
      <c r="D160" s="42" t="s">
        <v>5548</v>
      </c>
      <c r="E160" s="43" t="s">
        <v>4091</v>
      </c>
      <c r="F160" s="10" t="s">
        <v>4091</v>
      </c>
      <c r="G160" s="10" t="s">
        <v>4092</v>
      </c>
      <c r="H160" s="10" t="s">
        <v>478</v>
      </c>
      <c r="I160" s="10" t="s">
        <v>5549</v>
      </c>
      <c r="J160" s="10">
        <v>51.421500000000002</v>
      </c>
      <c r="K160" s="10">
        <v>35.694400000000002</v>
      </c>
      <c r="L160" s="10" t="s">
        <v>5550</v>
      </c>
      <c r="M160" s="10" t="s">
        <v>73</v>
      </c>
      <c r="N160" s="10">
        <v>1</v>
      </c>
      <c r="O160" s="10">
        <v>1</v>
      </c>
      <c r="P160" s="10">
        <v>1</v>
      </c>
      <c r="Q160" s="10">
        <v>0</v>
      </c>
      <c r="R160" s="10">
        <v>13</v>
      </c>
      <c r="S160" s="10" t="s">
        <v>5551</v>
      </c>
      <c r="T160" s="10" t="s">
        <v>5552</v>
      </c>
      <c r="U160" s="10" t="s">
        <v>5553</v>
      </c>
      <c r="V160" s="10" t="s">
        <v>5554</v>
      </c>
      <c r="W160" s="10">
        <v>3</v>
      </c>
      <c r="X160" s="10" t="s">
        <v>5555</v>
      </c>
      <c r="Y160" s="10">
        <v>1</v>
      </c>
      <c r="Z160" s="15">
        <v>44931</v>
      </c>
      <c r="AA160" s="10" t="s">
        <v>5556</v>
      </c>
      <c r="AB160" s="16" t="s">
        <v>5557</v>
      </c>
    </row>
    <row r="161" spans="1:28" ht="30" customHeight="1" x14ac:dyDescent="0.3">
      <c r="A161" s="42">
        <v>237731</v>
      </c>
      <c r="B161" s="42" t="s">
        <v>715</v>
      </c>
      <c r="C161" s="46" t="s">
        <v>114</v>
      </c>
      <c r="D161" s="42" t="s">
        <v>716</v>
      </c>
      <c r="E161" s="43" t="s">
        <v>408</v>
      </c>
      <c r="F161" s="10" t="s">
        <v>409</v>
      </c>
      <c r="G161" s="10" t="s">
        <v>84</v>
      </c>
      <c r="H161" s="10" t="s">
        <v>116</v>
      </c>
      <c r="I161" s="10" t="s">
        <v>717</v>
      </c>
      <c r="J161" s="10">
        <v>-71.064800000000005</v>
      </c>
      <c r="K161" s="10">
        <v>42.3504</v>
      </c>
      <c r="L161" s="10" t="s">
        <v>718</v>
      </c>
      <c r="M161" s="10" t="s">
        <v>719</v>
      </c>
      <c r="N161" s="10">
        <v>1</v>
      </c>
      <c r="O161" s="10">
        <v>1</v>
      </c>
      <c r="P161" s="10">
        <v>1</v>
      </c>
      <c r="Q161" s="10">
        <v>0</v>
      </c>
      <c r="R161" s="10">
        <v>10</v>
      </c>
      <c r="S161" s="10" t="s">
        <v>720</v>
      </c>
      <c r="T161" s="10" t="s">
        <v>4277</v>
      </c>
      <c r="U161" s="10" t="s">
        <v>721</v>
      </c>
      <c r="V161" s="10" t="s">
        <v>722</v>
      </c>
      <c r="W161" s="10">
        <v>5</v>
      </c>
      <c r="X161" s="10" t="s">
        <v>723</v>
      </c>
      <c r="Y161" s="10">
        <v>0</v>
      </c>
      <c r="Z161" s="15">
        <v>44952</v>
      </c>
      <c r="AA161" s="10" t="s">
        <v>724</v>
      </c>
      <c r="AB161" s="16" t="s">
        <v>5558</v>
      </c>
    </row>
    <row r="162" spans="1:28" ht="30" customHeight="1" x14ac:dyDescent="0.3">
      <c r="A162" s="42">
        <v>23736</v>
      </c>
      <c r="B162" s="42" t="s">
        <v>5559</v>
      </c>
      <c r="C162" s="46" t="s">
        <v>114</v>
      </c>
      <c r="D162" s="42" t="s">
        <v>5560</v>
      </c>
      <c r="E162" s="43" t="s">
        <v>425</v>
      </c>
      <c r="F162" s="10" t="s">
        <v>73</v>
      </c>
      <c r="G162" s="10" t="s">
        <v>240</v>
      </c>
      <c r="H162" s="10" t="s">
        <v>115</v>
      </c>
      <c r="I162" s="10" t="s">
        <v>5561</v>
      </c>
      <c r="J162" s="10">
        <v>5.4111000000000002</v>
      </c>
      <c r="K162" s="10">
        <v>43.263199999999998</v>
      </c>
      <c r="L162" s="10" t="s">
        <v>5562</v>
      </c>
      <c r="M162" s="10" t="s">
        <v>5563</v>
      </c>
      <c r="N162" s="10">
        <v>1</v>
      </c>
      <c r="O162" s="10">
        <v>1</v>
      </c>
      <c r="P162" s="10">
        <v>1</v>
      </c>
      <c r="Q162" s="10">
        <v>0</v>
      </c>
      <c r="R162" s="10">
        <v>1255</v>
      </c>
      <c r="S162" s="10" t="s">
        <v>5564</v>
      </c>
      <c r="T162" s="10" t="s">
        <v>4277</v>
      </c>
      <c r="U162" s="10" t="s">
        <v>5565</v>
      </c>
      <c r="V162" s="10" t="s">
        <v>5566</v>
      </c>
      <c r="W162" s="10">
        <v>303</v>
      </c>
      <c r="X162" s="10" t="s">
        <v>5567</v>
      </c>
      <c r="Y162" s="10">
        <v>13</v>
      </c>
      <c r="Z162" s="15">
        <v>45729</v>
      </c>
      <c r="AA162" s="10" t="s">
        <v>5568</v>
      </c>
      <c r="AB162" s="16" t="s">
        <v>5569</v>
      </c>
    </row>
    <row r="163" spans="1:28" ht="30" customHeight="1" x14ac:dyDescent="0.3">
      <c r="A163" s="42">
        <v>237127</v>
      </c>
      <c r="B163" s="42" t="s">
        <v>5570</v>
      </c>
      <c r="C163" s="46" t="s">
        <v>117</v>
      </c>
      <c r="D163" s="42" t="s">
        <v>5571</v>
      </c>
      <c r="E163" s="43" t="s">
        <v>820</v>
      </c>
      <c r="F163" s="10" t="s">
        <v>491</v>
      </c>
      <c r="G163" s="10" t="s">
        <v>84</v>
      </c>
      <c r="H163" s="10" t="s">
        <v>116</v>
      </c>
      <c r="I163" s="10" t="s">
        <v>5572</v>
      </c>
      <c r="J163" s="10">
        <v>-97.512100000000004</v>
      </c>
      <c r="K163" s="10">
        <v>35.570099999999996</v>
      </c>
      <c r="L163" s="10" t="s">
        <v>5573</v>
      </c>
      <c r="M163" s="10" t="s">
        <v>5574</v>
      </c>
      <c r="N163" s="10">
        <v>0</v>
      </c>
      <c r="O163" s="10">
        <v>1</v>
      </c>
      <c r="P163" s="10">
        <v>1</v>
      </c>
      <c r="Q163" s="10">
        <v>0</v>
      </c>
      <c r="R163" s="10">
        <v>4</v>
      </c>
      <c r="S163" s="10" t="s">
        <v>5575</v>
      </c>
      <c r="T163" s="10" t="s">
        <v>5576</v>
      </c>
      <c r="U163" s="10" t="s">
        <v>5577</v>
      </c>
      <c r="V163" s="10" t="s">
        <v>5578</v>
      </c>
      <c r="W163" s="10">
        <v>1</v>
      </c>
      <c r="X163" s="10" t="s">
        <v>5576</v>
      </c>
      <c r="Y163" s="10">
        <v>0</v>
      </c>
      <c r="Z163" s="15">
        <v>45205</v>
      </c>
      <c r="AA163" s="10" t="s">
        <v>5579</v>
      </c>
      <c r="AB163" s="16" t="s">
        <v>5580</v>
      </c>
    </row>
    <row r="164" spans="1:28" ht="30" customHeight="1" x14ac:dyDescent="0.3">
      <c r="A164" s="42">
        <v>23259</v>
      </c>
      <c r="B164" s="42" t="s">
        <v>5581</v>
      </c>
      <c r="C164" s="46" t="s">
        <v>114</v>
      </c>
      <c r="D164" s="42" t="s">
        <v>5582</v>
      </c>
      <c r="E164" s="43" t="s">
        <v>5583</v>
      </c>
      <c r="F164" s="10" t="s">
        <v>73</v>
      </c>
      <c r="G164" s="10" t="s">
        <v>240</v>
      </c>
      <c r="H164" s="10" t="s">
        <v>115</v>
      </c>
      <c r="I164" s="10" t="s">
        <v>5584</v>
      </c>
      <c r="J164" s="10">
        <v>2.3496999999999999</v>
      </c>
      <c r="K164" s="10">
        <v>48.793900000000001</v>
      </c>
      <c r="L164" s="10" t="s">
        <v>5585</v>
      </c>
      <c r="M164" s="10" t="s">
        <v>5586</v>
      </c>
      <c r="N164" s="10">
        <v>1</v>
      </c>
      <c r="O164" s="10">
        <v>1</v>
      </c>
      <c r="P164" s="10">
        <v>1</v>
      </c>
      <c r="Q164" s="10">
        <v>0</v>
      </c>
      <c r="R164" s="10">
        <v>2704</v>
      </c>
      <c r="S164" s="10" t="s">
        <v>5587</v>
      </c>
      <c r="T164" s="10" t="s">
        <v>4277</v>
      </c>
      <c r="U164" s="10" t="s">
        <v>5588</v>
      </c>
      <c r="V164" s="10" t="s">
        <v>5589</v>
      </c>
      <c r="W164" s="10">
        <v>680</v>
      </c>
      <c r="X164" s="10" t="s">
        <v>5590</v>
      </c>
      <c r="Y164" s="10">
        <v>23</v>
      </c>
      <c r="Z164" s="15">
        <v>45699</v>
      </c>
      <c r="AA164" s="10" t="s">
        <v>5591</v>
      </c>
      <c r="AB164" s="16" t="s">
        <v>5592</v>
      </c>
    </row>
    <row r="165" spans="1:28" ht="30" customHeight="1" x14ac:dyDescent="0.3">
      <c r="A165" s="42">
        <v>231330</v>
      </c>
      <c r="B165" s="42" t="s">
        <v>5593</v>
      </c>
      <c r="C165" s="46" t="s">
        <v>114</v>
      </c>
      <c r="D165" s="42" t="s">
        <v>4090</v>
      </c>
      <c r="E165" s="43" t="s">
        <v>4091</v>
      </c>
      <c r="F165" s="10" t="s">
        <v>4091</v>
      </c>
      <c r="G165" s="10" t="s">
        <v>4092</v>
      </c>
      <c r="H165" s="10" t="s">
        <v>478</v>
      </c>
      <c r="I165" s="10" t="s">
        <v>4093</v>
      </c>
      <c r="J165" s="10">
        <v>51.414999999999999</v>
      </c>
      <c r="K165" s="10">
        <v>35.688800000000001</v>
      </c>
      <c r="L165" s="10" t="s">
        <v>73</v>
      </c>
      <c r="M165" s="10" t="s">
        <v>73</v>
      </c>
      <c r="N165" s="10">
        <v>2</v>
      </c>
      <c r="O165" s="10">
        <v>1</v>
      </c>
      <c r="P165" s="10">
        <v>1</v>
      </c>
      <c r="Q165" s="10">
        <v>0</v>
      </c>
      <c r="R165" s="10">
        <v>2</v>
      </c>
      <c r="S165" s="10" t="s">
        <v>5594</v>
      </c>
      <c r="T165" s="10" t="s">
        <v>5595</v>
      </c>
      <c r="U165" s="10" t="s">
        <v>5596</v>
      </c>
      <c r="V165" s="10" t="s">
        <v>790</v>
      </c>
      <c r="W165" s="10">
        <v>1</v>
      </c>
      <c r="X165" s="10" t="s">
        <v>5595</v>
      </c>
      <c r="Y165" s="10">
        <v>0</v>
      </c>
      <c r="Z165" s="15">
        <v>44408</v>
      </c>
      <c r="AA165" s="10" t="s">
        <v>5597</v>
      </c>
      <c r="AB165" s="16" t="s">
        <v>5598</v>
      </c>
    </row>
    <row r="166" spans="1:28" ht="30" customHeight="1" x14ac:dyDescent="0.3">
      <c r="A166" s="42">
        <v>22512</v>
      </c>
      <c r="B166" s="42" t="s">
        <v>5599</v>
      </c>
      <c r="C166" s="46" t="s">
        <v>114</v>
      </c>
      <c r="D166" s="42" t="s">
        <v>5600</v>
      </c>
      <c r="E166" s="43" t="s">
        <v>243</v>
      </c>
      <c r="F166" s="10" t="s">
        <v>417</v>
      </c>
      <c r="G166" s="10" t="s">
        <v>234</v>
      </c>
      <c r="H166" s="10" t="s">
        <v>412</v>
      </c>
      <c r="I166" s="10" t="s">
        <v>4581</v>
      </c>
      <c r="J166" s="10">
        <v>121.4581</v>
      </c>
      <c r="K166" s="10">
        <v>31.222200000000001</v>
      </c>
      <c r="L166" s="10" t="s">
        <v>5601</v>
      </c>
      <c r="M166" s="10" t="s">
        <v>5602</v>
      </c>
      <c r="N166" s="10">
        <v>2</v>
      </c>
      <c r="O166" s="10">
        <v>1</v>
      </c>
      <c r="P166" s="10">
        <v>0</v>
      </c>
      <c r="Q166" s="10">
        <v>1</v>
      </c>
      <c r="R166" s="10">
        <v>1470</v>
      </c>
      <c r="S166" s="10" t="s">
        <v>5603</v>
      </c>
      <c r="T166" s="10" t="s">
        <v>5604</v>
      </c>
      <c r="U166" s="10" t="s">
        <v>5605</v>
      </c>
      <c r="V166" s="10" t="s">
        <v>5606</v>
      </c>
      <c r="W166" s="10">
        <v>375</v>
      </c>
      <c r="X166" s="10" t="s">
        <v>5607</v>
      </c>
      <c r="Y166" s="10">
        <v>127</v>
      </c>
      <c r="Z166" s="15">
        <v>45705</v>
      </c>
      <c r="AA166" s="10" t="s">
        <v>5608</v>
      </c>
      <c r="AB166" s="16" t="s">
        <v>5609</v>
      </c>
    </row>
    <row r="167" spans="1:28" ht="30" customHeight="1" x14ac:dyDescent="0.3">
      <c r="A167" s="42">
        <v>224168</v>
      </c>
      <c r="B167" s="42" t="s">
        <v>5610</v>
      </c>
      <c r="C167" s="46" t="s">
        <v>247</v>
      </c>
      <c r="D167" s="42" t="s">
        <v>5611</v>
      </c>
      <c r="E167" s="43" t="s">
        <v>481</v>
      </c>
      <c r="F167" s="10" t="s">
        <v>482</v>
      </c>
      <c r="G167" s="10" t="s">
        <v>324</v>
      </c>
      <c r="H167" s="10" t="s">
        <v>436</v>
      </c>
      <c r="I167" s="10" t="s">
        <v>483</v>
      </c>
      <c r="J167" s="10">
        <v>115.8107</v>
      </c>
      <c r="K167" s="10">
        <v>-31.969899999999999</v>
      </c>
      <c r="L167" s="10" t="s">
        <v>5612</v>
      </c>
      <c r="M167" s="10" t="s">
        <v>5613</v>
      </c>
      <c r="N167" s="10">
        <v>2</v>
      </c>
      <c r="O167" s="10">
        <v>1</v>
      </c>
      <c r="P167" s="10">
        <v>1</v>
      </c>
      <c r="Q167" s="10">
        <v>0</v>
      </c>
      <c r="R167" s="10">
        <v>49</v>
      </c>
      <c r="S167" s="10" t="s">
        <v>5614</v>
      </c>
      <c r="T167" s="10" t="s">
        <v>4277</v>
      </c>
      <c r="U167" s="10" t="s">
        <v>5615</v>
      </c>
      <c r="V167" s="10" t="s">
        <v>5616</v>
      </c>
      <c r="W167" s="10">
        <v>22</v>
      </c>
      <c r="X167" s="10" t="s">
        <v>5617</v>
      </c>
      <c r="Y167" s="10">
        <v>1</v>
      </c>
      <c r="Z167" s="15">
        <v>45713</v>
      </c>
      <c r="AA167" s="10" t="s">
        <v>5618</v>
      </c>
      <c r="AB167" s="16" t="s">
        <v>5619</v>
      </c>
    </row>
    <row r="168" spans="1:28" ht="30" customHeight="1" x14ac:dyDescent="0.3">
      <c r="A168" s="42">
        <v>22252</v>
      </c>
      <c r="B168" s="42" t="s">
        <v>726</v>
      </c>
      <c r="C168" s="46" t="s">
        <v>114</v>
      </c>
      <c r="D168" s="42" t="s">
        <v>727</v>
      </c>
      <c r="E168" s="43" t="s">
        <v>518</v>
      </c>
      <c r="F168" s="10" t="s">
        <v>519</v>
      </c>
      <c r="G168" s="10" t="s">
        <v>358</v>
      </c>
      <c r="H168" s="10" t="s">
        <v>115</v>
      </c>
      <c r="I168" s="10" t="s">
        <v>728</v>
      </c>
      <c r="J168" s="10">
        <v>-5.9793000000000003</v>
      </c>
      <c r="K168" s="10">
        <v>37.357500000000002</v>
      </c>
      <c r="L168" s="10" t="s">
        <v>729</v>
      </c>
      <c r="M168" s="10" t="s">
        <v>730</v>
      </c>
      <c r="N168" s="10">
        <v>2</v>
      </c>
      <c r="O168" s="10">
        <v>1</v>
      </c>
      <c r="P168" s="10">
        <v>1</v>
      </c>
      <c r="Q168" s="10">
        <v>0</v>
      </c>
      <c r="R168" s="10">
        <v>2631</v>
      </c>
      <c r="S168" s="10" t="s">
        <v>5620</v>
      </c>
      <c r="T168" s="10" t="s">
        <v>4463</v>
      </c>
      <c r="U168" s="10" t="s">
        <v>5621</v>
      </c>
      <c r="V168" s="10" t="s">
        <v>5622</v>
      </c>
      <c r="W168" s="10">
        <v>669</v>
      </c>
      <c r="X168" s="10" t="s">
        <v>5623</v>
      </c>
      <c r="Y168" s="10">
        <v>24</v>
      </c>
      <c r="Z168" s="15">
        <v>45705</v>
      </c>
      <c r="AA168" s="10" t="s">
        <v>731</v>
      </c>
      <c r="AB168" s="16" t="s">
        <v>5624</v>
      </c>
    </row>
    <row r="169" spans="1:28" ht="30" customHeight="1" x14ac:dyDescent="0.3">
      <c r="A169" s="42">
        <v>22240</v>
      </c>
      <c r="B169" s="42" t="s">
        <v>5625</v>
      </c>
      <c r="C169" s="46" t="s">
        <v>114</v>
      </c>
      <c r="D169" s="42" t="s">
        <v>5626</v>
      </c>
      <c r="E169" s="43" t="s">
        <v>805</v>
      </c>
      <c r="F169" s="10" t="s">
        <v>805</v>
      </c>
      <c r="G169" s="10" t="s">
        <v>358</v>
      </c>
      <c r="H169" s="10" t="s">
        <v>115</v>
      </c>
      <c r="I169" s="10" t="s">
        <v>5627</v>
      </c>
      <c r="J169" s="10">
        <v>-4.4599000000000002</v>
      </c>
      <c r="K169" s="10">
        <v>36.720100000000002</v>
      </c>
      <c r="L169" s="10" t="s">
        <v>5628</v>
      </c>
      <c r="M169" s="10" t="s">
        <v>5629</v>
      </c>
      <c r="N169" s="10">
        <v>4</v>
      </c>
      <c r="O169" s="10">
        <v>1</v>
      </c>
      <c r="P169" s="10">
        <v>1</v>
      </c>
      <c r="Q169" s="10">
        <v>0</v>
      </c>
      <c r="R169" s="10">
        <v>1416</v>
      </c>
      <c r="S169" s="10" t="s">
        <v>5630</v>
      </c>
      <c r="T169" s="10" t="s">
        <v>4463</v>
      </c>
      <c r="U169" s="10" t="s">
        <v>5631</v>
      </c>
      <c r="V169" s="10" t="s">
        <v>5632</v>
      </c>
      <c r="W169" s="10">
        <v>320</v>
      </c>
      <c r="X169" s="10" t="s">
        <v>5633</v>
      </c>
      <c r="Y169" s="10">
        <v>7</v>
      </c>
      <c r="Z169" s="15">
        <v>45684</v>
      </c>
      <c r="AA169" s="10" t="s">
        <v>5634</v>
      </c>
      <c r="AB169" s="16" t="s">
        <v>5635</v>
      </c>
    </row>
    <row r="170" spans="1:28" ht="30" customHeight="1" x14ac:dyDescent="0.3">
      <c r="A170" s="42">
        <v>22179</v>
      </c>
      <c r="B170" s="42" t="s">
        <v>486</v>
      </c>
      <c r="C170" s="46" t="s">
        <v>114</v>
      </c>
      <c r="D170" s="42" t="s">
        <v>487</v>
      </c>
      <c r="E170" s="43" t="s">
        <v>462</v>
      </c>
      <c r="F170" s="10" t="s">
        <v>462</v>
      </c>
      <c r="G170" s="10" t="s">
        <v>358</v>
      </c>
      <c r="H170" s="10" t="s">
        <v>115</v>
      </c>
      <c r="I170" s="10" t="s">
        <v>463</v>
      </c>
      <c r="J170" s="10">
        <v>2.1435</v>
      </c>
      <c r="K170" s="10">
        <v>41.427999999999997</v>
      </c>
      <c r="L170" s="10" t="s">
        <v>488</v>
      </c>
      <c r="M170" s="10" t="s">
        <v>73</v>
      </c>
      <c r="N170" s="10">
        <v>1</v>
      </c>
      <c r="O170" s="10">
        <v>1</v>
      </c>
      <c r="P170" s="10">
        <v>1</v>
      </c>
      <c r="Q170" s="10">
        <v>0</v>
      </c>
      <c r="R170" s="10">
        <v>4947</v>
      </c>
      <c r="S170" s="10" t="s">
        <v>5636</v>
      </c>
      <c r="T170" s="10" t="s">
        <v>4463</v>
      </c>
      <c r="U170" s="10" t="s">
        <v>5637</v>
      </c>
      <c r="V170" s="10" t="s">
        <v>5638</v>
      </c>
      <c r="W170" s="10">
        <v>1225</v>
      </c>
      <c r="X170" s="10" t="s">
        <v>5639</v>
      </c>
      <c r="Y170" s="10">
        <v>39</v>
      </c>
      <c r="Z170" s="15">
        <v>46017</v>
      </c>
      <c r="AA170" s="10" t="s">
        <v>489</v>
      </c>
      <c r="AB170" s="16" t="s">
        <v>5640</v>
      </c>
    </row>
    <row r="171" spans="1:28" ht="30" customHeight="1" x14ac:dyDescent="0.3">
      <c r="A171" s="42">
        <v>22075</v>
      </c>
      <c r="B171" s="42" t="s">
        <v>604</v>
      </c>
      <c r="C171" s="46" t="s">
        <v>114</v>
      </c>
      <c r="D171" s="42" t="s">
        <v>605</v>
      </c>
      <c r="E171" s="43" t="s">
        <v>442</v>
      </c>
      <c r="F171" s="10" t="s">
        <v>442</v>
      </c>
      <c r="G171" s="10" t="s">
        <v>358</v>
      </c>
      <c r="H171" s="10" t="s">
        <v>115</v>
      </c>
      <c r="I171" s="10" t="s">
        <v>606</v>
      </c>
      <c r="J171" s="10">
        <v>-3.6966999999999999</v>
      </c>
      <c r="K171" s="10">
        <v>40.379899999999999</v>
      </c>
      <c r="L171" s="10" t="s">
        <v>607</v>
      </c>
      <c r="M171" s="10" t="s">
        <v>608</v>
      </c>
      <c r="N171" s="10">
        <v>1</v>
      </c>
      <c r="O171" s="10">
        <v>1</v>
      </c>
      <c r="P171" s="10">
        <v>1</v>
      </c>
      <c r="Q171" s="10">
        <v>0</v>
      </c>
      <c r="R171" s="10">
        <v>3538</v>
      </c>
      <c r="S171" s="10" t="s">
        <v>5641</v>
      </c>
      <c r="T171" s="10" t="s">
        <v>4277</v>
      </c>
      <c r="U171" s="10" t="s">
        <v>5642</v>
      </c>
      <c r="V171" s="10" t="s">
        <v>5643</v>
      </c>
      <c r="W171" s="10">
        <v>845</v>
      </c>
      <c r="X171" s="10" t="s">
        <v>5644</v>
      </c>
      <c r="Y171" s="10">
        <v>19</v>
      </c>
      <c r="Z171" s="15">
        <v>45793</v>
      </c>
      <c r="AA171" s="10" t="s">
        <v>609</v>
      </c>
      <c r="AB171" s="16" t="s">
        <v>5645</v>
      </c>
    </row>
    <row r="172" spans="1:28" ht="30" customHeight="1" x14ac:dyDescent="0.3">
      <c r="A172" s="42">
        <v>22071</v>
      </c>
      <c r="B172" s="42" t="s">
        <v>5646</v>
      </c>
      <c r="C172" s="46" t="s">
        <v>114</v>
      </c>
      <c r="D172" s="42" t="s">
        <v>5647</v>
      </c>
      <c r="E172" s="43" t="s">
        <v>5648</v>
      </c>
      <c r="F172" s="10" t="s">
        <v>5649</v>
      </c>
      <c r="G172" s="10" t="s">
        <v>358</v>
      </c>
      <c r="H172" s="10" t="s">
        <v>115</v>
      </c>
      <c r="I172" s="10" t="s">
        <v>5650</v>
      </c>
      <c r="J172" s="10">
        <v>-3.83</v>
      </c>
      <c r="K172" s="10">
        <v>43.4574</v>
      </c>
      <c r="L172" s="10" t="s">
        <v>5651</v>
      </c>
      <c r="M172" s="10" t="s">
        <v>5652</v>
      </c>
      <c r="N172" s="10">
        <v>1</v>
      </c>
      <c r="O172" s="10">
        <v>1</v>
      </c>
      <c r="P172" s="10">
        <v>1</v>
      </c>
      <c r="Q172" s="10">
        <v>0</v>
      </c>
      <c r="R172" s="10">
        <v>1642</v>
      </c>
      <c r="S172" s="10" t="s">
        <v>5653</v>
      </c>
      <c r="T172" s="10" t="s">
        <v>4277</v>
      </c>
      <c r="U172" s="10" t="s">
        <v>5654</v>
      </c>
      <c r="V172" s="10" t="s">
        <v>5655</v>
      </c>
      <c r="W172" s="10">
        <v>370</v>
      </c>
      <c r="X172" s="10" t="s">
        <v>5656</v>
      </c>
      <c r="Y172" s="10">
        <v>17</v>
      </c>
      <c r="Z172" s="15">
        <v>45694</v>
      </c>
      <c r="AA172" s="10" t="s">
        <v>5657</v>
      </c>
      <c r="AB172" s="16" t="s">
        <v>5658</v>
      </c>
    </row>
    <row r="173" spans="1:28" ht="30" customHeight="1" x14ac:dyDescent="0.3">
      <c r="A173" s="42">
        <v>219660</v>
      </c>
      <c r="B173" s="42" t="s">
        <v>5659</v>
      </c>
      <c r="C173" s="46" t="s">
        <v>114</v>
      </c>
      <c r="D173" s="42" t="s">
        <v>5660</v>
      </c>
      <c r="E173" s="43" t="s">
        <v>5661</v>
      </c>
      <c r="F173" s="10" t="s">
        <v>536</v>
      </c>
      <c r="G173" s="10" t="s">
        <v>234</v>
      </c>
      <c r="H173" s="10" t="s">
        <v>412</v>
      </c>
      <c r="I173" s="10" t="s">
        <v>5662</v>
      </c>
      <c r="J173" s="10">
        <v>119.6653</v>
      </c>
      <c r="K173" s="10">
        <v>31.667200000000001</v>
      </c>
      <c r="L173" s="10" t="s">
        <v>5663</v>
      </c>
      <c r="M173" s="10" t="s">
        <v>73</v>
      </c>
      <c r="N173" s="10">
        <v>0</v>
      </c>
      <c r="O173" s="10">
        <v>1</v>
      </c>
      <c r="P173" s="10">
        <v>0</v>
      </c>
      <c r="Q173" s="10">
        <v>1</v>
      </c>
      <c r="R173" s="10">
        <v>23</v>
      </c>
      <c r="S173" s="10" t="s">
        <v>5664</v>
      </c>
      <c r="T173" s="10" t="s">
        <v>5665</v>
      </c>
      <c r="U173" s="10" t="s">
        <v>5666</v>
      </c>
      <c r="V173" s="10" t="s">
        <v>5667</v>
      </c>
      <c r="W173" s="10">
        <v>8</v>
      </c>
      <c r="X173" s="10" t="s">
        <v>5668</v>
      </c>
      <c r="Y173" s="10">
        <v>5</v>
      </c>
      <c r="Z173" s="15">
        <v>45579</v>
      </c>
      <c r="AA173" s="10" t="s">
        <v>5669</v>
      </c>
      <c r="AB173" s="16" t="s">
        <v>5670</v>
      </c>
    </row>
    <row r="174" spans="1:28" ht="30" customHeight="1" x14ac:dyDescent="0.3">
      <c r="A174" s="42">
        <v>219002</v>
      </c>
      <c r="B174" s="42" t="s">
        <v>5671</v>
      </c>
      <c r="C174" s="46" t="s">
        <v>114</v>
      </c>
      <c r="D174" s="42" t="s">
        <v>5672</v>
      </c>
      <c r="E174" s="43" t="s">
        <v>5673</v>
      </c>
      <c r="F174" s="10" t="s">
        <v>5674</v>
      </c>
      <c r="G174" s="10" t="s">
        <v>1715</v>
      </c>
      <c r="H174" s="10" t="s">
        <v>492</v>
      </c>
      <c r="I174" s="10" t="s">
        <v>73</v>
      </c>
      <c r="J174" s="10">
        <v>-70.502399999999994</v>
      </c>
      <c r="K174" s="10">
        <v>-33.405000000000001</v>
      </c>
      <c r="L174" s="10" t="s">
        <v>5675</v>
      </c>
      <c r="M174" s="10" t="s">
        <v>73</v>
      </c>
      <c r="N174" s="10">
        <v>2</v>
      </c>
      <c r="O174" s="10">
        <v>1</v>
      </c>
      <c r="P174" s="10">
        <v>1</v>
      </c>
      <c r="Q174" s="10">
        <v>0</v>
      </c>
      <c r="R174" s="10">
        <v>46</v>
      </c>
      <c r="S174" s="10" t="s">
        <v>5676</v>
      </c>
      <c r="T174" s="10" t="s">
        <v>5677</v>
      </c>
      <c r="U174" s="10" t="s">
        <v>5678</v>
      </c>
      <c r="V174" s="10" t="s">
        <v>5679</v>
      </c>
      <c r="W174" s="10">
        <v>20</v>
      </c>
      <c r="X174" s="10" t="s">
        <v>5680</v>
      </c>
      <c r="Y174" s="10">
        <v>1</v>
      </c>
      <c r="Z174" s="15">
        <v>45587</v>
      </c>
      <c r="AA174" s="10" t="s">
        <v>5681</v>
      </c>
      <c r="AB174" s="16" t="s">
        <v>5682</v>
      </c>
    </row>
    <row r="175" spans="1:28" ht="30" customHeight="1" x14ac:dyDescent="0.3">
      <c r="A175" s="42">
        <v>216559</v>
      </c>
      <c r="B175" s="42" t="s">
        <v>5683</v>
      </c>
      <c r="C175" s="46" t="s">
        <v>246</v>
      </c>
      <c r="D175" s="42" t="s">
        <v>5684</v>
      </c>
      <c r="E175" s="43" t="s">
        <v>4091</v>
      </c>
      <c r="F175" s="10" t="s">
        <v>4091</v>
      </c>
      <c r="G175" s="10" t="s">
        <v>4092</v>
      </c>
      <c r="H175" s="10" t="s">
        <v>478</v>
      </c>
      <c r="I175" s="10" t="s">
        <v>5685</v>
      </c>
      <c r="J175" s="10">
        <v>51.421500000000002</v>
      </c>
      <c r="K175" s="10">
        <v>35.694400000000002</v>
      </c>
      <c r="L175" s="10" t="s">
        <v>5686</v>
      </c>
      <c r="M175" s="10" t="s">
        <v>5687</v>
      </c>
      <c r="N175" s="10">
        <v>1</v>
      </c>
      <c r="O175" s="10">
        <v>1</v>
      </c>
      <c r="P175" s="10">
        <v>1</v>
      </c>
      <c r="Q175" s="10">
        <v>0</v>
      </c>
      <c r="R175" s="10">
        <v>118</v>
      </c>
      <c r="S175" s="10" t="s">
        <v>5688</v>
      </c>
      <c r="T175" s="10" t="s">
        <v>5689</v>
      </c>
      <c r="U175" s="10" t="s">
        <v>5690</v>
      </c>
      <c r="V175" s="10" t="s">
        <v>5691</v>
      </c>
      <c r="W175" s="10">
        <v>27</v>
      </c>
      <c r="X175" s="10" t="s">
        <v>5692</v>
      </c>
      <c r="Y175" s="10">
        <v>7</v>
      </c>
      <c r="Z175" s="15">
        <v>45159</v>
      </c>
      <c r="AA175" s="10" t="s">
        <v>5693</v>
      </c>
      <c r="AB175" s="16" t="s">
        <v>5694</v>
      </c>
    </row>
    <row r="176" spans="1:28" ht="30" customHeight="1" x14ac:dyDescent="0.3">
      <c r="A176" s="42">
        <v>21495</v>
      </c>
      <c r="B176" s="42" t="s">
        <v>5695</v>
      </c>
      <c r="C176" s="46" t="s">
        <v>114</v>
      </c>
      <c r="D176" s="42" t="s">
        <v>5696</v>
      </c>
      <c r="E176" s="43" t="s">
        <v>442</v>
      </c>
      <c r="F176" s="10" t="s">
        <v>442</v>
      </c>
      <c r="G176" s="10" t="s">
        <v>358</v>
      </c>
      <c r="H176" s="10" t="s">
        <v>115</v>
      </c>
      <c r="I176" s="10" t="s">
        <v>5697</v>
      </c>
      <c r="J176" s="10">
        <v>-3.7000999999999999</v>
      </c>
      <c r="K176" s="10">
        <v>40.494399999999999</v>
      </c>
      <c r="L176" s="10" t="s">
        <v>5698</v>
      </c>
      <c r="M176" s="10" t="s">
        <v>73</v>
      </c>
      <c r="N176" s="10">
        <v>1</v>
      </c>
      <c r="O176" s="10">
        <v>1</v>
      </c>
      <c r="P176" s="10">
        <v>1</v>
      </c>
      <c r="Q176" s="10">
        <v>0</v>
      </c>
      <c r="R176" s="10">
        <v>2781</v>
      </c>
      <c r="S176" s="10" t="s">
        <v>5699</v>
      </c>
      <c r="T176" s="10" t="s">
        <v>4277</v>
      </c>
      <c r="U176" s="10" t="s">
        <v>5700</v>
      </c>
      <c r="V176" s="10" t="s">
        <v>5701</v>
      </c>
      <c r="W176" s="10">
        <v>584</v>
      </c>
      <c r="X176" s="10" t="s">
        <v>5702</v>
      </c>
      <c r="Y176" s="10">
        <v>11</v>
      </c>
      <c r="Z176" s="15">
        <v>45727</v>
      </c>
      <c r="AA176" s="10" t="s">
        <v>5703</v>
      </c>
      <c r="AB176" s="16" t="s">
        <v>5704</v>
      </c>
    </row>
    <row r="177" spans="1:28" ht="30" customHeight="1" x14ac:dyDescent="0.3">
      <c r="A177" s="42">
        <v>214337</v>
      </c>
      <c r="B177" s="42" t="s">
        <v>5705</v>
      </c>
      <c r="C177" s="46" t="s">
        <v>114</v>
      </c>
      <c r="D177" s="42" t="s">
        <v>5706</v>
      </c>
      <c r="E177" s="43" t="s">
        <v>5707</v>
      </c>
      <c r="F177" s="10" t="s">
        <v>429</v>
      </c>
      <c r="G177" s="10" t="s">
        <v>234</v>
      </c>
      <c r="H177" s="10" t="s">
        <v>412</v>
      </c>
      <c r="I177" s="10" t="s">
        <v>5708</v>
      </c>
      <c r="J177" s="10">
        <v>118.37350000000001</v>
      </c>
      <c r="K177" s="10">
        <v>31.337299999999999</v>
      </c>
      <c r="L177" s="10" t="s">
        <v>5709</v>
      </c>
      <c r="M177" s="10" t="s">
        <v>5710</v>
      </c>
      <c r="N177" s="10">
        <v>1</v>
      </c>
      <c r="O177" s="10">
        <v>1</v>
      </c>
      <c r="P177" s="10">
        <v>0</v>
      </c>
      <c r="Q177" s="10">
        <v>1</v>
      </c>
      <c r="R177" s="10">
        <v>38</v>
      </c>
      <c r="S177" s="10" t="s">
        <v>5711</v>
      </c>
      <c r="T177" s="10" t="s">
        <v>5712</v>
      </c>
      <c r="U177" s="10" t="s">
        <v>5713</v>
      </c>
      <c r="V177" s="10" t="s">
        <v>5714</v>
      </c>
      <c r="W177" s="10">
        <v>16</v>
      </c>
      <c r="X177" s="10" t="s">
        <v>5715</v>
      </c>
      <c r="Y177" s="10">
        <v>16</v>
      </c>
      <c r="Z177" s="15">
        <v>45675</v>
      </c>
      <c r="AA177" s="10" t="s">
        <v>5716</v>
      </c>
      <c r="AB177" s="16" t="s">
        <v>5717</v>
      </c>
    </row>
    <row r="178" spans="1:28" ht="30" customHeight="1" x14ac:dyDescent="0.3">
      <c r="A178" s="42">
        <v>21062</v>
      </c>
      <c r="B178" s="42" t="s">
        <v>5718</v>
      </c>
      <c r="C178" s="46" t="s">
        <v>119</v>
      </c>
      <c r="D178" s="42" t="s">
        <v>5719</v>
      </c>
      <c r="E178" s="43" t="s">
        <v>5720</v>
      </c>
      <c r="F178" s="10" t="s">
        <v>462</v>
      </c>
      <c r="G178" s="10" t="s">
        <v>358</v>
      </c>
      <c r="H178" s="10" t="s">
        <v>115</v>
      </c>
      <c r="I178" s="10" t="s">
        <v>5721</v>
      </c>
      <c r="J178" s="10">
        <v>2.1109</v>
      </c>
      <c r="K178" s="10">
        <v>41.345999999999997</v>
      </c>
      <c r="L178" s="10" t="s">
        <v>5722</v>
      </c>
      <c r="M178" s="10" t="s">
        <v>5723</v>
      </c>
      <c r="N178" s="10">
        <v>1</v>
      </c>
      <c r="O178" s="10">
        <v>1</v>
      </c>
      <c r="P178" s="10">
        <v>1</v>
      </c>
      <c r="Q178" s="10">
        <v>0</v>
      </c>
      <c r="R178" s="10">
        <v>1621</v>
      </c>
      <c r="S178" s="10" t="s">
        <v>5724</v>
      </c>
      <c r="T178" s="10" t="s">
        <v>4277</v>
      </c>
      <c r="U178" s="10" t="s">
        <v>5725</v>
      </c>
      <c r="V178" s="10" t="s">
        <v>5726</v>
      </c>
      <c r="W178" s="10">
        <v>463</v>
      </c>
      <c r="X178" s="10" t="s">
        <v>5727</v>
      </c>
      <c r="Y178" s="10">
        <v>9</v>
      </c>
      <c r="Z178" s="15">
        <v>45716</v>
      </c>
      <c r="AA178" s="10" t="s">
        <v>5728</v>
      </c>
      <c r="AB178" s="16" t="s">
        <v>5729</v>
      </c>
    </row>
    <row r="179" spans="1:28" ht="30" customHeight="1" x14ac:dyDescent="0.3">
      <c r="A179" s="42">
        <v>208798</v>
      </c>
      <c r="B179" s="42" t="s">
        <v>5730</v>
      </c>
      <c r="C179" s="46" t="s">
        <v>246</v>
      </c>
      <c r="D179" s="42" t="s">
        <v>5731</v>
      </c>
      <c r="E179" s="43" t="s">
        <v>5673</v>
      </c>
      <c r="F179" s="10" t="s">
        <v>5674</v>
      </c>
      <c r="G179" s="10" t="s">
        <v>1715</v>
      </c>
      <c r="H179" s="10" t="s">
        <v>492</v>
      </c>
      <c r="I179" s="10" t="s">
        <v>5732</v>
      </c>
      <c r="J179" s="10">
        <v>-70.511700000000005</v>
      </c>
      <c r="K179" s="10">
        <v>-33.4026</v>
      </c>
      <c r="L179" s="10" t="s">
        <v>5733</v>
      </c>
      <c r="M179" s="10" t="s">
        <v>73</v>
      </c>
      <c r="N179" s="10">
        <v>2</v>
      </c>
      <c r="O179" s="10">
        <v>1</v>
      </c>
      <c r="P179" s="10">
        <v>1</v>
      </c>
      <c r="Q179" s="10">
        <v>0</v>
      </c>
      <c r="R179" s="10">
        <v>8</v>
      </c>
      <c r="S179" s="10" t="s">
        <v>5734</v>
      </c>
      <c r="T179" s="10" t="s">
        <v>5735</v>
      </c>
      <c r="U179" s="10" t="s">
        <v>5736</v>
      </c>
      <c r="V179" s="10" t="s">
        <v>5737</v>
      </c>
      <c r="W179" s="10">
        <v>2</v>
      </c>
      <c r="X179" s="10" t="s">
        <v>5738</v>
      </c>
      <c r="Y179" s="10">
        <v>0</v>
      </c>
      <c r="Z179" s="15">
        <v>45244</v>
      </c>
      <c r="AA179" s="10" t="s">
        <v>5739</v>
      </c>
      <c r="AB179" s="16" t="s">
        <v>5740</v>
      </c>
    </row>
    <row r="180" spans="1:28" ht="30" customHeight="1" x14ac:dyDescent="0.3">
      <c r="A180" s="42">
        <v>20785</v>
      </c>
      <c r="B180" s="42" t="s">
        <v>732</v>
      </c>
      <c r="C180" s="46" t="s">
        <v>114</v>
      </c>
      <c r="D180" s="42" t="s">
        <v>733</v>
      </c>
      <c r="E180" s="43" t="s">
        <v>734</v>
      </c>
      <c r="F180" s="10" t="s">
        <v>462</v>
      </c>
      <c r="G180" s="10" t="s">
        <v>358</v>
      </c>
      <c r="H180" s="10" t="s">
        <v>115</v>
      </c>
      <c r="I180" s="10" t="s">
        <v>735</v>
      </c>
      <c r="J180" s="10">
        <v>2.2277999999999998</v>
      </c>
      <c r="K180" s="10">
        <v>41.48</v>
      </c>
      <c r="L180" s="10" t="s">
        <v>736</v>
      </c>
      <c r="M180" s="10" t="s">
        <v>737</v>
      </c>
      <c r="N180" s="10">
        <v>1</v>
      </c>
      <c r="O180" s="10">
        <v>1</v>
      </c>
      <c r="P180" s="10">
        <v>1</v>
      </c>
      <c r="Q180" s="10">
        <v>0</v>
      </c>
      <c r="R180" s="10">
        <v>1955</v>
      </c>
      <c r="S180" s="10" t="s">
        <v>5741</v>
      </c>
      <c r="T180" s="10" t="s">
        <v>4277</v>
      </c>
      <c r="U180" s="10" t="s">
        <v>5742</v>
      </c>
      <c r="V180" s="10" t="s">
        <v>5743</v>
      </c>
      <c r="W180" s="10">
        <v>313</v>
      </c>
      <c r="X180" s="10" t="s">
        <v>5744</v>
      </c>
      <c r="Y180" s="10">
        <v>17</v>
      </c>
      <c r="Z180" s="15">
        <v>45705</v>
      </c>
      <c r="AA180" s="10" t="s">
        <v>738</v>
      </c>
      <c r="AB180" s="16" t="s">
        <v>5745</v>
      </c>
    </row>
    <row r="181" spans="1:28" ht="30" customHeight="1" x14ac:dyDescent="0.3">
      <c r="A181" s="42">
        <v>206657</v>
      </c>
      <c r="B181" s="42" t="s">
        <v>5746</v>
      </c>
      <c r="C181" s="46" t="s">
        <v>114</v>
      </c>
      <c r="D181" s="42" t="s">
        <v>5747</v>
      </c>
      <c r="E181" s="43" t="s">
        <v>554</v>
      </c>
      <c r="F181" s="10" t="s">
        <v>73</v>
      </c>
      <c r="G181" s="10" t="s">
        <v>240</v>
      </c>
      <c r="H181" s="10" t="s">
        <v>115</v>
      </c>
      <c r="I181" s="10" t="s">
        <v>5748</v>
      </c>
      <c r="J181" s="10">
        <v>7.2287999999999997</v>
      </c>
      <c r="K181" s="10">
        <v>43.6952</v>
      </c>
      <c r="L181" s="10" t="s">
        <v>5749</v>
      </c>
      <c r="M181" s="10" t="s">
        <v>5750</v>
      </c>
      <c r="N181" s="10">
        <v>1</v>
      </c>
      <c r="O181" s="10">
        <v>1</v>
      </c>
      <c r="P181" s="10">
        <v>1</v>
      </c>
      <c r="Q181" s="10">
        <v>0</v>
      </c>
      <c r="R181" s="10">
        <v>48</v>
      </c>
      <c r="S181" s="10" t="s">
        <v>5751</v>
      </c>
      <c r="T181" s="10" t="s">
        <v>4277</v>
      </c>
      <c r="U181" s="10" t="s">
        <v>5752</v>
      </c>
      <c r="V181" s="10" t="s">
        <v>5753</v>
      </c>
      <c r="W181" s="10">
        <v>30</v>
      </c>
      <c r="X181" s="10" t="s">
        <v>5754</v>
      </c>
      <c r="Y181" s="10">
        <v>2</v>
      </c>
      <c r="Z181" s="15">
        <v>45708</v>
      </c>
      <c r="AA181" s="10" t="s">
        <v>5755</v>
      </c>
      <c r="AB181" s="16" t="s">
        <v>5756</v>
      </c>
    </row>
    <row r="182" spans="1:28" ht="30" customHeight="1" x14ac:dyDescent="0.3">
      <c r="A182" s="42">
        <v>200819</v>
      </c>
      <c r="B182" s="42" t="s">
        <v>5757</v>
      </c>
      <c r="C182" s="46" t="s">
        <v>119</v>
      </c>
      <c r="D182" s="42" t="s">
        <v>5758</v>
      </c>
      <c r="E182" s="43" t="s">
        <v>434</v>
      </c>
      <c r="F182" s="10" t="s">
        <v>435</v>
      </c>
      <c r="G182" s="10" t="s">
        <v>324</v>
      </c>
      <c r="H182" s="10" t="s">
        <v>436</v>
      </c>
      <c r="I182" s="10" t="s">
        <v>437</v>
      </c>
      <c r="J182" s="10">
        <v>144.98230000000001</v>
      </c>
      <c r="K182" s="10">
        <v>-37.8093</v>
      </c>
      <c r="L182" s="10" t="s">
        <v>5759</v>
      </c>
      <c r="M182" s="10" t="s">
        <v>5760</v>
      </c>
      <c r="N182" s="10">
        <v>1</v>
      </c>
      <c r="O182" s="10">
        <v>1</v>
      </c>
      <c r="P182" s="10">
        <v>1</v>
      </c>
      <c r="Q182" s="10">
        <v>0</v>
      </c>
      <c r="R182" s="10">
        <v>23</v>
      </c>
      <c r="S182" s="10" t="s">
        <v>5761</v>
      </c>
      <c r="T182" s="10" t="s">
        <v>4277</v>
      </c>
      <c r="U182" s="10" t="s">
        <v>5762</v>
      </c>
      <c r="V182" s="10" t="s">
        <v>5763</v>
      </c>
      <c r="W182" s="10">
        <v>11</v>
      </c>
      <c r="X182" s="10" t="s">
        <v>5764</v>
      </c>
      <c r="Y182" s="10">
        <v>0</v>
      </c>
      <c r="Z182" s="15">
        <v>45463</v>
      </c>
      <c r="AA182" s="10" t="s">
        <v>5765</v>
      </c>
      <c r="AB182" s="16" t="s">
        <v>5766</v>
      </c>
    </row>
    <row r="183" spans="1:28" ht="30" customHeight="1" x14ac:dyDescent="0.3">
      <c r="A183" s="42">
        <v>200747</v>
      </c>
      <c r="B183" s="42" t="s">
        <v>5767</v>
      </c>
      <c r="C183" s="46" t="s">
        <v>246</v>
      </c>
      <c r="D183" s="42" t="s">
        <v>5768</v>
      </c>
      <c r="E183" s="43" t="s">
        <v>5769</v>
      </c>
      <c r="F183" s="10" t="s">
        <v>5770</v>
      </c>
      <c r="G183" s="10" t="s">
        <v>236</v>
      </c>
      <c r="H183" s="10" t="s">
        <v>115</v>
      </c>
      <c r="I183" s="10" t="s">
        <v>5771</v>
      </c>
      <c r="J183" s="10">
        <v>-3.5341</v>
      </c>
      <c r="K183" s="10">
        <v>50.732599999999998</v>
      </c>
      <c r="L183" s="10" t="s">
        <v>5772</v>
      </c>
      <c r="M183" s="10" t="s">
        <v>73</v>
      </c>
      <c r="N183" s="10">
        <v>0</v>
      </c>
      <c r="O183" s="10">
        <v>1</v>
      </c>
      <c r="P183" s="10">
        <v>1</v>
      </c>
      <c r="Q183" s="10">
        <v>0</v>
      </c>
      <c r="R183" s="10">
        <v>10</v>
      </c>
      <c r="S183" s="10" t="s">
        <v>5773</v>
      </c>
      <c r="T183" s="10" t="s">
        <v>4309</v>
      </c>
      <c r="U183" s="10" t="s">
        <v>5774</v>
      </c>
      <c r="V183" s="10" t="s">
        <v>5775</v>
      </c>
      <c r="W183" s="10">
        <v>3</v>
      </c>
      <c r="X183" s="10" t="s">
        <v>5776</v>
      </c>
      <c r="Y183" s="10">
        <v>0</v>
      </c>
      <c r="Z183" s="15">
        <v>45705</v>
      </c>
      <c r="AA183" s="10" t="s">
        <v>5777</v>
      </c>
      <c r="AB183" s="16" t="s">
        <v>5778</v>
      </c>
    </row>
    <row r="184" spans="1:28" ht="30" customHeight="1" x14ac:dyDescent="0.3">
      <c r="A184" s="42">
        <v>2</v>
      </c>
      <c r="B184" s="42" t="s">
        <v>5779</v>
      </c>
      <c r="C184" s="46" t="s">
        <v>114</v>
      </c>
      <c r="D184" s="42" t="s">
        <v>5780</v>
      </c>
      <c r="E184" s="43" t="s">
        <v>5781</v>
      </c>
      <c r="F184" s="10" t="s">
        <v>5781</v>
      </c>
      <c r="G184" s="10" t="s">
        <v>5430</v>
      </c>
      <c r="H184" s="10" t="s">
        <v>115</v>
      </c>
      <c r="I184" s="10" t="s">
        <v>5782</v>
      </c>
      <c r="J184" s="10">
        <v>22.997299999999999</v>
      </c>
      <c r="K184" s="10">
        <v>40.684199999999997</v>
      </c>
      <c r="L184" s="10" t="s">
        <v>5783</v>
      </c>
      <c r="M184" s="10" t="s">
        <v>5784</v>
      </c>
      <c r="N184" s="10">
        <v>1</v>
      </c>
      <c r="O184" s="10">
        <v>1</v>
      </c>
      <c r="P184" s="10">
        <v>1</v>
      </c>
      <c r="Q184" s="10">
        <v>0</v>
      </c>
      <c r="R184" s="10">
        <v>382</v>
      </c>
      <c r="S184" s="10" t="s">
        <v>5785</v>
      </c>
      <c r="T184" s="10" t="s">
        <v>4277</v>
      </c>
      <c r="U184" s="10" t="s">
        <v>5786</v>
      </c>
      <c r="V184" s="10" t="s">
        <v>5787</v>
      </c>
      <c r="W184" s="10">
        <v>96</v>
      </c>
      <c r="X184" s="10" t="s">
        <v>5788</v>
      </c>
      <c r="Y184" s="10">
        <v>5</v>
      </c>
      <c r="Z184" s="15">
        <v>45660</v>
      </c>
      <c r="AA184" s="10" t="s">
        <v>5789</v>
      </c>
      <c r="AB184" s="16" t="s">
        <v>5790</v>
      </c>
    </row>
    <row r="185" spans="1:28" ht="30" customHeight="1" x14ac:dyDescent="0.3">
      <c r="A185" s="42">
        <v>199487</v>
      </c>
      <c r="B185" s="42" t="s">
        <v>5791</v>
      </c>
      <c r="C185" s="46" t="s">
        <v>114</v>
      </c>
      <c r="D185" s="42" t="s">
        <v>5792</v>
      </c>
      <c r="E185" s="43" t="s">
        <v>243</v>
      </c>
      <c r="F185" s="10" t="s">
        <v>417</v>
      </c>
      <c r="G185" s="10" t="s">
        <v>234</v>
      </c>
      <c r="H185" s="10" t="s">
        <v>412</v>
      </c>
      <c r="I185" s="10" t="s">
        <v>5793</v>
      </c>
      <c r="J185" s="10">
        <v>121.4581</v>
      </c>
      <c r="K185" s="10">
        <v>31.222200000000001</v>
      </c>
      <c r="L185" s="10" t="s">
        <v>73</v>
      </c>
      <c r="M185" s="10" t="s">
        <v>73</v>
      </c>
      <c r="N185" s="10">
        <v>1</v>
      </c>
      <c r="O185" s="10">
        <v>1</v>
      </c>
      <c r="P185" s="10">
        <v>1</v>
      </c>
      <c r="Q185" s="10">
        <v>0</v>
      </c>
      <c r="R185" s="10">
        <v>108</v>
      </c>
      <c r="S185" s="10" t="s">
        <v>5794</v>
      </c>
      <c r="T185" s="10" t="s">
        <v>5795</v>
      </c>
      <c r="U185" s="10" t="s">
        <v>5796</v>
      </c>
      <c r="V185" s="10" t="s">
        <v>5797</v>
      </c>
      <c r="W185" s="10">
        <v>36</v>
      </c>
      <c r="X185" s="10" t="s">
        <v>5798</v>
      </c>
      <c r="Y185" s="10">
        <v>9</v>
      </c>
      <c r="Z185" s="15">
        <v>45708</v>
      </c>
      <c r="AA185" s="10" t="s">
        <v>5799</v>
      </c>
      <c r="AB185" s="16" t="s">
        <v>5800</v>
      </c>
    </row>
    <row r="186" spans="1:28" ht="30" customHeight="1" x14ac:dyDescent="0.3">
      <c r="A186" s="42">
        <v>19609</v>
      </c>
      <c r="B186" s="42" t="s">
        <v>5801</v>
      </c>
      <c r="C186" s="46" t="s">
        <v>114</v>
      </c>
      <c r="D186" s="42" t="s">
        <v>5802</v>
      </c>
      <c r="E186" s="43" t="s">
        <v>805</v>
      </c>
      <c r="F186" s="10" t="s">
        <v>805</v>
      </c>
      <c r="G186" s="10" t="s">
        <v>358</v>
      </c>
      <c r="H186" s="10" t="s">
        <v>115</v>
      </c>
      <c r="I186" s="10" t="s">
        <v>5627</v>
      </c>
      <c r="J186" s="10">
        <v>-4.4432999999999998</v>
      </c>
      <c r="K186" s="10">
        <v>36.721499999999999</v>
      </c>
      <c r="L186" s="10" t="s">
        <v>5803</v>
      </c>
      <c r="M186" s="10" t="s">
        <v>73</v>
      </c>
      <c r="N186" s="10">
        <v>3</v>
      </c>
      <c r="O186" s="10">
        <v>1</v>
      </c>
      <c r="P186" s="10">
        <v>1</v>
      </c>
      <c r="Q186" s="10">
        <v>0</v>
      </c>
      <c r="R186" s="10">
        <v>1336</v>
      </c>
      <c r="S186" s="10" t="s">
        <v>5804</v>
      </c>
      <c r="T186" s="10" t="s">
        <v>4463</v>
      </c>
      <c r="U186" s="10" t="s">
        <v>5805</v>
      </c>
      <c r="V186" s="10" t="s">
        <v>5806</v>
      </c>
      <c r="W186" s="10">
        <v>298</v>
      </c>
      <c r="X186" s="10" t="s">
        <v>5807</v>
      </c>
      <c r="Y186" s="10">
        <v>10</v>
      </c>
      <c r="Z186" s="15">
        <v>45679</v>
      </c>
      <c r="AA186" s="10" t="s">
        <v>5808</v>
      </c>
      <c r="AB186" s="16" t="s">
        <v>5809</v>
      </c>
    </row>
    <row r="187" spans="1:28" ht="30" customHeight="1" x14ac:dyDescent="0.3">
      <c r="A187" s="42">
        <v>195561</v>
      </c>
      <c r="B187" s="42" t="s">
        <v>5810</v>
      </c>
      <c r="C187" s="46" t="s">
        <v>246</v>
      </c>
      <c r="D187" s="42" t="s">
        <v>5811</v>
      </c>
      <c r="E187" s="43" t="s">
        <v>5812</v>
      </c>
      <c r="F187" s="10" t="s">
        <v>5813</v>
      </c>
      <c r="G187" s="10" t="s">
        <v>596</v>
      </c>
      <c r="H187" s="10" t="s">
        <v>115</v>
      </c>
      <c r="I187" s="10" t="s">
        <v>5814</v>
      </c>
      <c r="J187" s="10">
        <v>35.534399999999998</v>
      </c>
      <c r="K187" s="10">
        <v>38.7102</v>
      </c>
      <c r="L187" s="10" t="s">
        <v>5815</v>
      </c>
      <c r="M187" s="10" t="s">
        <v>5816</v>
      </c>
      <c r="N187" s="10">
        <v>1</v>
      </c>
      <c r="O187" s="10">
        <v>1</v>
      </c>
      <c r="P187" s="10">
        <v>0</v>
      </c>
      <c r="Q187" s="10">
        <v>1</v>
      </c>
      <c r="R187" s="10">
        <v>24</v>
      </c>
      <c r="S187" s="10" t="s">
        <v>5817</v>
      </c>
      <c r="T187" s="10" t="s">
        <v>5818</v>
      </c>
      <c r="U187" s="10" t="s">
        <v>5819</v>
      </c>
      <c r="V187" s="10" t="s">
        <v>5820</v>
      </c>
      <c r="W187" s="10">
        <v>8</v>
      </c>
      <c r="X187" s="10" t="s">
        <v>5821</v>
      </c>
      <c r="Y187" s="10">
        <v>6</v>
      </c>
      <c r="Z187" s="15">
        <v>45468</v>
      </c>
      <c r="AA187" s="10" t="s">
        <v>5822</v>
      </c>
      <c r="AB187" s="16" t="s">
        <v>5823</v>
      </c>
    </row>
    <row r="188" spans="1:28" ht="30" customHeight="1" x14ac:dyDescent="0.3">
      <c r="A188" s="42">
        <v>195351</v>
      </c>
      <c r="B188" s="42" t="s">
        <v>5824</v>
      </c>
      <c r="C188" s="46" t="s">
        <v>119</v>
      </c>
      <c r="D188" s="42" t="s">
        <v>5825</v>
      </c>
      <c r="E188" s="43" t="s">
        <v>5826</v>
      </c>
      <c r="F188" s="10" t="s">
        <v>420</v>
      </c>
      <c r="G188" s="10" t="s">
        <v>234</v>
      </c>
      <c r="H188" s="10" t="s">
        <v>412</v>
      </c>
      <c r="I188" s="10" t="s">
        <v>5827</v>
      </c>
      <c r="J188" s="10">
        <v>114.0617</v>
      </c>
      <c r="K188" s="10">
        <v>32.994199999999999</v>
      </c>
      <c r="L188" s="10" t="s">
        <v>5828</v>
      </c>
      <c r="M188" s="10" t="s">
        <v>5829</v>
      </c>
      <c r="N188" s="10">
        <v>0</v>
      </c>
      <c r="O188" s="10">
        <v>1</v>
      </c>
      <c r="P188" s="10">
        <v>1</v>
      </c>
      <c r="Q188" s="10">
        <v>0</v>
      </c>
      <c r="R188" s="10">
        <v>83</v>
      </c>
      <c r="S188" s="10" t="s">
        <v>5830</v>
      </c>
      <c r="T188" s="10" t="s">
        <v>4245</v>
      </c>
      <c r="U188" s="10" t="s">
        <v>5831</v>
      </c>
      <c r="V188" s="10" t="s">
        <v>5832</v>
      </c>
      <c r="W188" s="10">
        <v>39</v>
      </c>
      <c r="X188" s="10" t="s">
        <v>5833</v>
      </c>
      <c r="Y188" s="10">
        <v>14</v>
      </c>
      <c r="Z188" s="15">
        <v>45644</v>
      </c>
      <c r="AA188" s="10" t="s">
        <v>5834</v>
      </c>
      <c r="AB188" s="16" t="s">
        <v>5835</v>
      </c>
    </row>
    <row r="189" spans="1:28" ht="30" customHeight="1" x14ac:dyDescent="0.3">
      <c r="A189" s="42">
        <v>194993</v>
      </c>
      <c r="B189" s="42" t="s">
        <v>5836</v>
      </c>
      <c r="C189" s="46" t="s">
        <v>119</v>
      </c>
      <c r="D189" s="42" t="s">
        <v>5837</v>
      </c>
      <c r="E189" s="43" t="s">
        <v>548</v>
      </c>
      <c r="F189" s="10" t="s">
        <v>73</v>
      </c>
      <c r="G189" s="10" t="s">
        <v>477</v>
      </c>
      <c r="H189" s="10" t="s">
        <v>478</v>
      </c>
      <c r="I189" s="10" t="s">
        <v>693</v>
      </c>
      <c r="J189" s="10">
        <v>34.869500000000002</v>
      </c>
      <c r="K189" s="10">
        <v>32.091000000000001</v>
      </c>
      <c r="L189" s="10" t="s">
        <v>5838</v>
      </c>
      <c r="M189" s="10" t="s">
        <v>5839</v>
      </c>
      <c r="N189" s="10">
        <v>1</v>
      </c>
      <c r="O189" s="10">
        <v>1</v>
      </c>
      <c r="P189" s="10">
        <v>1</v>
      </c>
      <c r="Q189" s="10">
        <v>0</v>
      </c>
      <c r="R189" s="10">
        <v>33</v>
      </c>
      <c r="S189" s="10" t="s">
        <v>5840</v>
      </c>
      <c r="T189" s="10" t="s">
        <v>4277</v>
      </c>
      <c r="U189" s="10" t="s">
        <v>5841</v>
      </c>
      <c r="V189" s="10" t="s">
        <v>5842</v>
      </c>
      <c r="W189" s="10">
        <v>9</v>
      </c>
      <c r="X189" s="10" t="s">
        <v>5843</v>
      </c>
      <c r="Y189" s="10">
        <v>0</v>
      </c>
      <c r="Z189" s="15">
        <v>45638</v>
      </c>
      <c r="AA189" s="10" t="s">
        <v>5844</v>
      </c>
      <c r="AB189" s="16" t="s">
        <v>5845</v>
      </c>
    </row>
    <row r="190" spans="1:28" ht="30" customHeight="1" x14ac:dyDescent="0.3">
      <c r="A190" s="42">
        <v>18950</v>
      </c>
      <c r="B190" s="42" t="s">
        <v>5846</v>
      </c>
      <c r="C190" s="46" t="s">
        <v>119</v>
      </c>
      <c r="D190" s="42" t="s">
        <v>5847</v>
      </c>
      <c r="E190" s="43" t="s">
        <v>830</v>
      </c>
      <c r="F190" s="10" t="s">
        <v>413</v>
      </c>
      <c r="G190" s="10" t="s">
        <v>84</v>
      </c>
      <c r="H190" s="10" t="s">
        <v>116</v>
      </c>
      <c r="I190" s="10" t="s">
        <v>5848</v>
      </c>
      <c r="J190" s="10">
        <v>-117.9301</v>
      </c>
      <c r="K190" s="10">
        <v>33.624499999999998</v>
      </c>
      <c r="L190" s="10" t="s">
        <v>5849</v>
      </c>
      <c r="M190" s="10" t="s">
        <v>73</v>
      </c>
      <c r="N190" s="10">
        <v>1</v>
      </c>
      <c r="O190" s="10">
        <v>1</v>
      </c>
      <c r="P190" s="10">
        <v>1</v>
      </c>
      <c r="Q190" s="10">
        <v>0</v>
      </c>
      <c r="R190" s="10">
        <v>279</v>
      </c>
      <c r="S190" s="10" t="s">
        <v>5850</v>
      </c>
      <c r="T190" s="10" t="s">
        <v>4277</v>
      </c>
      <c r="U190" s="10" t="s">
        <v>5851</v>
      </c>
      <c r="V190" s="10" t="s">
        <v>5852</v>
      </c>
      <c r="W190" s="10">
        <v>102</v>
      </c>
      <c r="X190" s="10" t="s">
        <v>5853</v>
      </c>
      <c r="Y190" s="10">
        <v>0</v>
      </c>
      <c r="Z190" s="15">
        <v>45692</v>
      </c>
      <c r="AA190" s="10" t="s">
        <v>5854</v>
      </c>
      <c r="AB190" s="16" t="s">
        <v>5855</v>
      </c>
    </row>
    <row r="191" spans="1:28" ht="30" customHeight="1" x14ac:dyDescent="0.3">
      <c r="A191" s="42">
        <v>187402</v>
      </c>
      <c r="B191" s="42" t="s">
        <v>521</v>
      </c>
      <c r="C191" s="46" t="s">
        <v>114</v>
      </c>
      <c r="D191" s="42" t="s">
        <v>522</v>
      </c>
      <c r="E191" s="43" t="s">
        <v>514</v>
      </c>
      <c r="F191" s="10" t="s">
        <v>73</v>
      </c>
      <c r="G191" s="10" t="s">
        <v>477</v>
      </c>
      <c r="H191" s="10" t="s">
        <v>478</v>
      </c>
      <c r="I191" s="10" t="s">
        <v>523</v>
      </c>
      <c r="J191" s="10">
        <v>35.149500000000003</v>
      </c>
      <c r="K191" s="10">
        <v>31.766400000000001</v>
      </c>
      <c r="L191" s="10" t="s">
        <v>524</v>
      </c>
      <c r="M191" s="10" t="s">
        <v>525</v>
      </c>
      <c r="N191" s="10">
        <v>1</v>
      </c>
      <c r="O191" s="10">
        <v>1</v>
      </c>
      <c r="P191" s="10">
        <v>1</v>
      </c>
      <c r="Q191" s="10">
        <v>0</v>
      </c>
      <c r="R191" s="10">
        <v>600</v>
      </c>
      <c r="S191" s="10" t="s">
        <v>5856</v>
      </c>
      <c r="T191" s="10" t="s">
        <v>4277</v>
      </c>
      <c r="U191" s="10" t="s">
        <v>5857</v>
      </c>
      <c r="V191" s="10" t="s">
        <v>5858</v>
      </c>
      <c r="W191" s="10">
        <v>142</v>
      </c>
      <c r="X191" s="10" t="s">
        <v>5859</v>
      </c>
      <c r="Y191" s="10">
        <v>1</v>
      </c>
      <c r="Z191" s="15">
        <v>45694</v>
      </c>
      <c r="AA191" s="10" t="s">
        <v>526</v>
      </c>
      <c r="AB191" s="16" t="s">
        <v>5860</v>
      </c>
    </row>
    <row r="192" spans="1:28" ht="30" customHeight="1" x14ac:dyDescent="0.3">
      <c r="A192" s="42">
        <v>185661</v>
      </c>
      <c r="B192" s="42" t="s">
        <v>5861</v>
      </c>
      <c r="C192" s="46" t="s">
        <v>114</v>
      </c>
      <c r="D192" s="42" t="s">
        <v>5862</v>
      </c>
      <c r="E192" s="43" t="s">
        <v>419</v>
      </c>
      <c r="F192" s="10" t="s">
        <v>420</v>
      </c>
      <c r="G192" s="10" t="s">
        <v>234</v>
      </c>
      <c r="H192" s="10" t="s">
        <v>412</v>
      </c>
      <c r="I192" s="10" t="s">
        <v>561</v>
      </c>
      <c r="J192" s="10">
        <v>113.6486</v>
      </c>
      <c r="K192" s="10">
        <v>34.757800000000003</v>
      </c>
      <c r="L192" s="10" t="s">
        <v>5863</v>
      </c>
      <c r="M192" s="10" t="s">
        <v>5864</v>
      </c>
      <c r="N192" s="10">
        <v>0</v>
      </c>
      <c r="O192" s="10">
        <v>1</v>
      </c>
      <c r="P192" s="10">
        <v>1</v>
      </c>
      <c r="Q192" s="10">
        <v>0</v>
      </c>
      <c r="R192" s="10">
        <v>64</v>
      </c>
      <c r="S192" s="10" t="s">
        <v>5865</v>
      </c>
      <c r="T192" s="10" t="s">
        <v>4245</v>
      </c>
      <c r="U192" s="10" t="s">
        <v>5866</v>
      </c>
      <c r="V192" s="10" t="s">
        <v>5867</v>
      </c>
      <c r="W192" s="10">
        <v>24</v>
      </c>
      <c r="X192" s="10" t="s">
        <v>5868</v>
      </c>
      <c r="Y192" s="10">
        <v>16</v>
      </c>
      <c r="Z192" s="15">
        <v>45681</v>
      </c>
      <c r="AA192" s="10" t="s">
        <v>5869</v>
      </c>
      <c r="AB192" s="16" t="s">
        <v>5870</v>
      </c>
    </row>
    <row r="193" spans="1:28" ht="30" customHeight="1" x14ac:dyDescent="0.3">
      <c r="A193" s="42">
        <v>181304</v>
      </c>
      <c r="B193" s="42" t="s">
        <v>5871</v>
      </c>
      <c r="C193" s="46" t="s">
        <v>114</v>
      </c>
      <c r="D193" s="42" t="s">
        <v>5872</v>
      </c>
      <c r="E193" s="43" t="s">
        <v>702</v>
      </c>
      <c r="F193" s="10" t="s">
        <v>517</v>
      </c>
      <c r="G193" s="10" t="s">
        <v>84</v>
      </c>
      <c r="H193" s="10" t="s">
        <v>116</v>
      </c>
      <c r="I193" s="10" t="s">
        <v>5873</v>
      </c>
      <c r="J193" s="10">
        <v>-83.728700000000003</v>
      </c>
      <c r="K193" s="10">
        <v>42.283499999999997</v>
      </c>
      <c r="L193" s="10" t="s">
        <v>5874</v>
      </c>
      <c r="M193" s="10" t="s">
        <v>73</v>
      </c>
      <c r="N193" s="10">
        <v>1</v>
      </c>
      <c r="O193" s="10">
        <v>1</v>
      </c>
      <c r="P193" s="10">
        <v>1</v>
      </c>
      <c r="Q193" s="10">
        <v>0</v>
      </c>
      <c r="R193" s="10">
        <v>50</v>
      </c>
      <c r="S193" s="10" t="s">
        <v>5875</v>
      </c>
      <c r="T193" s="10" t="s">
        <v>4277</v>
      </c>
      <c r="U193" s="10" t="s">
        <v>5876</v>
      </c>
      <c r="V193" s="10" t="s">
        <v>5877</v>
      </c>
      <c r="W193" s="10">
        <v>19</v>
      </c>
      <c r="X193" s="10" t="s">
        <v>5878</v>
      </c>
      <c r="Y193" s="10">
        <v>0</v>
      </c>
      <c r="Z193" s="15">
        <v>45349</v>
      </c>
      <c r="AA193" s="10" t="s">
        <v>5879</v>
      </c>
      <c r="AB193" s="16" t="s">
        <v>5880</v>
      </c>
    </row>
    <row r="194" spans="1:28" ht="30" customHeight="1" x14ac:dyDescent="0.3">
      <c r="A194" s="42">
        <v>177250</v>
      </c>
      <c r="B194" s="42" t="s">
        <v>5881</v>
      </c>
      <c r="C194" s="46" t="s">
        <v>114</v>
      </c>
      <c r="D194" s="42" t="s">
        <v>5882</v>
      </c>
      <c r="E194" s="43" t="s">
        <v>5883</v>
      </c>
      <c r="F194" s="10" t="s">
        <v>5884</v>
      </c>
      <c r="G194" s="10" t="s">
        <v>4092</v>
      </c>
      <c r="H194" s="10" t="s">
        <v>478</v>
      </c>
      <c r="I194" s="10" t="s">
        <v>5885</v>
      </c>
      <c r="J194" s="10">
        <v>48.684199999999997</v>
      </c>
      <c r="K194" s="10">
        <v>31.318999999999999</v>
      </c>
      <c r="L194" s="10" t="s">
        <v>5886</v>
      </c>
      <c r="M194" s="10" t="s">
        <v>73</v>
      </c>
      <c r="N194" s="10">
        <v>2</v>
      </c>
      <c r="O194" s="10">
        <v>1</v>
      </c>
      <c r="P194" s="10">
        <v>1</v>
      </c>
      <c r="Q194" s="10">
        <v>0</v>
      </c>
      <c r="R194" s="10">
        <v>36</v>
      </c>
      <c r="S194" s="10" t="s">
        <v>5887</v>
      </c>
      <c r="T194" s="10" t="s">
        <v>5888</v>
      </c>
      <c r="U194" s="10" t="s">
        <v>5889</v>
      </c>
      <c r="V194" s="10" t="s">
        <v>5890</v>
      </c>
      <c r="W194" s="10">
        <v>13</v>
      </c>
      <c r="X194" s="10" t="s">
        <v>5891</v>
      </c>
      <c r="Y194" s="10">
        <v>3</v>
      </c>
      <c r="Z194" s="15">
        <v>45241</v>
      </c>
      <c r="AA194" s="10" t="s">
        <v>5892</v>
      </c>
      <c r="AB194" s="16" t="s">
        <v>5893</v>
      </c>
    </row>
    <row r="195" spans="1:28" ht="30" customHeight="1" x14ac:dyDescent="0.3">
      <c r="A195" s="42">
        <v>176610</v>
      </c>
      <c r="B195" s="42" t="s">
        <v>5894</v>
      </c>
      <c r="C195" s="46" t="s">
        <v>118</v>
      </c>
      <c r="D195" s="42" t="s">
        <v>5895</v>
      </c>
      <c r="E195" s="43" t="s">
        <v>5896</v>
      </c>
      <c r="F195" s="10" t="s">
        <v>5896</v>
      </c>
      <c r="G195" s="10" t="s">
        <v>358</v>
      </c>
      <c r="H195" s="10" t="s">
        <v>115</v>
      </c>
      <c r="I195" s="10" t="s">
        <v>5897</v>
      </c>
      <c r="J195" s="10">
        <v>-5.6727999999999996</v>
      </c>
      <c r="K195" s="10">
        <v>40.964500000000001</v>
      </c>
      <c r="L195" s="10" t="s">
        <v>5898</v>
      </c>
      <c r="M195" s="10" t="s">
        <v>5899</v>
      </c>
      <c r="N195" s="10">
        <v>1</v>
      </c>
      <c r="O195" s="10">
        <v>1</v>
      </c>
      <c r="P195" s="10">
        <v>1</v>
      </c>
      <c r="Q195" s="10">
        <v>0</v>
      </c>
      <c r="R195" s="10">
        <v>177</v>
      </c>
      <c r="S195" s="10" t="s">
        <v>5900</v>
      </c>
      <c r="T195" s="10" t="s">
        <v>4277</v>
      </c>
      <c r="U195" s="10" t="s">
        <v>5901</v>
      </c>
      <c r="V195" s="10" t="s">
        <v>5902</v>
      </c>
      <c r="W195" s="10">
        <v>70</v>
      </c>
      <c r="X195" s="10" t="s">
        <v>5903</v>
      </c>
      <c r="Y195" s="10">
        <v>1</v>
      </c>
      <c r="Z195" s="15">
        <v>45630</v>
      </c>
      <c r="AA195" s="10" t="s">
        <v>5904</v>
      </c>
      <c r="AB195" s="16" t="s">
        <v>5905</v>
      </c>
    </row>
    <row r="196" spans="1:28" ht="30" customHeight="1" x14ac:dyDescent="0.3">
      <c r="A196" s="42">
        <v>176592</v>
      </c>
      <c r="B196" s="42" t="s">
        <v>5906</v>
      </c>
      <c r="C196" s="46" t="s">
        <v>119</v>
      </c>
      <c r="D196" s="42" t="s">
        <v>5907</v>
      </c>
      <c r="E196" s="43" t="s">
        <v>546</v>
      </c>
      <c r="F196" s="10" t="s">
        <v>458</v>
      </c>
      <c r="G196" s="10" t="s">
        <v>84</v>
      </c>
      <c r="H196" s="10" t="s">
        <v>116</v>
      </c>
      <c r="I196" s="10" t="s">
        <v>5908</v>
      </c>
      <c r="J196" s="10">
        <v>-80.838200000000001</v>
      </c>
      <c r="K196" s="10">
        <v>35.206200000000003</v>
      </c>
      <c r="L196" s="10" t="s">
        <v>5909</v>
      </c>
      <c r="M196" s="10" t="s">
        <v>5910</v>
      </c>
      <c r="N196" s="10">
        <v>2</v>
      </c>
      <c r="O196" s="10">
        <v>1</v>
      </c>
      <c r="P196" s="10">
        <v>1</v>
      </c>
      <c r="Q196" s="10">
        <v>0</v>
      </c>
      <c r="R196" s="10">
        <v>872</v>
      </c>
      <c r="S196" s="10" t="s">
        <v>5911</v>
      </c>
      <c r="T196" s="10" t="s">
        <v>4277</v>
      </c>
      <c r="U196" s="10" t="s">
        <v>5912</v>
      </c>
      <c r="V196" s="10" t="s">
        <v>5913</v>
      </c>
      <c r="W196" s="10">
        <v>152</v>
      </c>
      <c r="X196" s="10" t="s">
        <v>5914</v>
      </c>
      <c r="Y196" s="10">
        <v>1</v>
      </c>
      <c r="Z196" s="15">
        <v>45653</v>
      </c>
      <c r="AA196" s="10" t="s">
        <v>5915</v>
      </c>
      <c r="AB196" s="16" t="s">
        <v>5916</v>
      </c>
    </row>
    <row r="197" spans="1:28" ht="30" customHeight="1" x14ac:dyDescent="0.3">
      <c r="A197" s="42">
        <v>17645</v>
      </c>
      <c r="B197" s="42" t="s">
        <v>5917</v>
      </c>
      <c r="C197" s="46" t="s">
        <v>246</v>
      </c>
      <c r="D197" s="42" t="s">
        <v>5918</v>
      </c>
      <c r="E197" s="43" t="s">
        <v>5919</v>
      </c>
      <c r="F197" s="10" t="s">
        <v>5920</v>
      </c>
      <c r="G197" s="10" t="s">
        <v>364</v>
      </c>
      <c r="H197" s="10" t="s">
        <v>412</v>
      </c>
      <c r="I197" s="10" t="s">
        <v>5921</v>
      </c>
      <c r="J197" s="10">
        <v>135.37049999999999</v>
      </c>
      <c r="K197" s="10">
        <v>34.4377</v>
      </c>
      <c r="L197" s="10" t="s">
        <v>5922</v>
      </c>
      <c r="M197" s="10" t="s">
        <v>5923</v>
      </c>
      <c r="N197" s="10">
        <v>1</v>
      </c>
      <c r="O197" s="10">
        <v>1</v>
      </c>
      <c r="P197" s="10">
        <v>1</v>
      </c>
      <c r="Q197" s="10">
        <v>0</v>
      </c>
      <c r="R197" s="10">
        <v>337</v>
      </c>
      <c r="S197" s="10" t="s">
        <v>5924</v>
      </c>
      <c r="T197" s="10" t="s">
        <v>4267</v>
      </c>
      <c r="U197" s="10" t="s">
        <v>5925</v>
      </c>
      <c r="V197" s="10" t="s">
        <v>5926</v>
      </c>
      <c r="W197" s="10">
        <v>30</v>
      </c>
      <c r="X197" s="10" t="s">
        <v>5927</v>
      </c>
      <c r="Y197" s="10">
        <v>3</v>
      </c>
      <c r="Z197" s="15">
        <v>45627</v>
      </c>
      <c r="AA197" s="10" t="s">
        <v>5928</v>
      </c>
      <c r="AB197" s="16" t="s">
        <v>5929</v>
      </c>
    </row>
    <row r="198" spans="1:28" ht="30" customHeight="1" x14ac:dyDescent="0.3">
      <c r="A198" s="42">
        <v>17548</v>
      </c>
      <c r="B198" s="42" t="s">
        <v>5930</v>
      </c>
      <c r="C198" s="46" t="s">
        <v>114</v>
      </c>
      <c r="D198" s="42" t="s">
        <v>5931</v>
      </c>
      <c r="E198" s="43" t="s">
        <v>4902</v>
      </c>
      <c r="F198" s="10" t="s">
        <v>449</v>
      </c>
      <c r="G198" s="10" t="s">
        <v>84</v>
      </c>
      <c r="H198" s="10" t="s">
        <v>116</v>
      </c>
      <c r="I198" s="10" t="s">
        <v>5932</v>
      </c>
      <c r="J198" s="10">
        <v>-74.056100000000001</v>
      </c>
      <c r="K198" s="10">
        <v>40.882399999999997</v>
      </c>
      <c r="L198" s="10" t="s">
        <v>5933</v>
      </c>
      <c r="M198" s="10" t="s">
        <v>73</v>
      </c>
      <c r="N198" s="10">
        <v>1</v>
      </c>
      <c r="O198" s="10">
        <v>1</v>
      </c>
      <c r="P198" s="10">
        <v>1</v>
      </c>
      <c r="Q198" s="10">
        <v>0</v>
      </c>
      <c r="R198" s="10">
        <v>855</v>
      </c>
      <c r="S198" s="10" t="s">
        <v>5934</v>
      </c>
      <c r="T198" s="10" t="s">
        <v>4277</v>
      </c>
      <c r="U198" s="10" t="s">
        <v>5935</v>
      </c>
      <c r="V198" s="10" t="s">
        <v>5936</v>
      </c>
      <c r="W198" s="10">
        <v>225</v>
      </c>
      <c r="X198" s="10" t="s">
        <v>5937</v>
      </c>
      <c r="Y198" s="10">
        <v>3</v>
      </c>
      <c r="Z198" s="15">
        <v>45615</v>
      </c>
      <c r="AA198" s="10" t="s">
        <v>5938</v>
      </c>
      <c r="AB198" s="16" t="s">
        <v>5939</v>
      </c>
    </row>
    <row r="199" spans="1:28" ht="30" customHeight="1" x14ac:dyDescent="0.3">
      <c r="A199" s="42">
        <v>17392</v>
      </c>
      <c r="B199" s="42" t="s">
        <v>5940</v>
      </c>
      <c r="C199" s="46" t="s">
        <v>114</v>
      </c>
      <c r="D199" s="42" t="s">
        <v>5941</v>
      </c>
      <c r="E199" s="43" t="s">
        <v>245</v>
      </c>
      <c r="F199" s="10" t="s">
        <v>245</v>
      </c>
      <c r="G199" s="10" t="s">
        <v>236</v>
      </c>
      <c r="H199" s="10" t="s">
        <v>115</v>
      </c>
      <c r="I199" s="10" t="s">
        <v>4633</v>
      </c>
      <c r="J199" s="10">
        <v>-8.7499999999999994E-2</v>
      </c>
      <c r="K199" s="10">
        <v>51.503900000000002</v>
      </c>
      <c r="L199" s="10" t="s">
        <v>5942</v>
      </c>
      <c r="M199" s="10" t="s">
        <v>5943</v>
      </c>
      <c r="N199" s="10">
        <v>1</v>
      </c>
      <c r="O199" s="10">
        <v>1</v>
      </c>
      <c r="P199" s="10">
        <v>1</v>
      </c>
      <c r="Q199" s="10">
        <v>0</v>
      </c>
      <c r="R199" s="10">
        <v>1216</v>
      </c>
      <c r="S199" s="10" t="s">
        <v>5944</v>
      </c>
      <c r="T199" s="10" t="s">
        <v>4714</v>
      </c>
      <c r="U199" s="10" t="s">
        <v>5945</v>
      </c>
      <c r="V199" s="10" t="s">
        <v>5946</v>
      </c>
      <c r="W199" s="10">
        <v>241</v>
      </c>
      <c r="X199" s="10" t="s">
        <v>5947</v>
      </c>
      <c r="Y199" s="10">
        <v>4</v>
      </c>
      <c r="Z199" s="15">
        <v>45705</v>
      </c>
      <c r="AA199" s="10" t="s">
        <v>5948</v>
      </c>
      <c r="AB199" s="16" t="s">
        <v>5949</v>
      </c>
    </row>
    <row r="200" spans="1:28" ht="30" customHeight="1" x14ac:dyDescent="0.3">
      <c r="A200" s="42">
        <v>170</v>
      </c>
      <c r="B200" s="42" t="s">
        <v>493</v>
      </c>
      <c r="C200" s="46" t="s">
        <v>114</v>
      </c>
      <c r="D200" s="42" t="s">
        <v>494</v>
      </c>
      <c r="E200" s="43" t="s">
        <v>244</v>
      </c>
      <c r="F200" s="10" t="s">
        <v>415</v>
      </c>
      <c r="G200" s="10" t="s">
        <v>234</v>
      </c>
      <c r="H200" s="10" t="s">
        <v>412</v>
      </c>
      <c r="I200" s="10" t="s">
        <v>495</v>
      </c>
      <c r="J200" s="10">
        <v>116.3972</v>
      </c>
      <c r="K200" s="10">
        <v>39.907499999999999</v>
      </c>
      <c r="L200" s="10" t="s">
        <v>496</v>
      </c>
      <c r="M200" s="10" t="s">
        <v>497</v>
      </c>
      <c r="N200" s="10">
        <v>1</v>
      </c>
      <c r="O200" s="10">
        <v>1</v>
      </c>
      <c r="P200" s="10">
        <v>1</v>
      </c>
      <c r="Q200" s="10">
        <v>0</v>
      </c>
      <c r="R200" s="10">
        <v>1663</v>
      </c>
      <c r="S200" s="10" t="s">
        <v>5950</v>
      </c>
      <c r="T200" s="10" t="s">
        <v>5951</v>
      </c>
      <c r="U200" s="10" t="s">
        <v>5952</v>
      </c>
      <c r="V200" s="10" t="s">
        <v>5953</v>
      </c>
      <c r="W200" s="10">
        <v>504</v>
      </c>
      <c r="X200" s="10" t="s">
        <v>5954</v>
      </c>
      <c r="Y200" s="10">
        <v>140</v>
      </c>
      <c r="Z200" s="15">
        <v>45726</v>
      </c>
      <c r="AA200" s="10" t="s">
        <v>498</v>
      </c>
      <c r="AB200" s="16" t="s">
        <v>5955</v>
      </c>
    </row>
    <row r="201" spans="1:28" ht="30" customHeight="1" x14ac:dyDescent="0.3">
      <c r="A201" s="42">
        <v>164655</v>
      </c>
      <c r="B201" s="42" t="s">
        <v>5956</v>
      </c>
      <c r="C201" s="46" t="s">
        <v>119</v>
      </c>
      <c r="D201" s="42" t="s">
        <v>5957</v>
      </c>
      <c r="E201" s="43" t="s">
        <v>5958</v>
      </c>
      <c r="F201" s="10" t="s">
        <v>420</v>
      </c>
      <c r="G201" s="10" t="s">
        <v>234</v>
      </c>
      <c r="H201" s="10" t="s">
        <v>412</v>
      </c>
      <c r="I201" s="10" t="s">
        <v>5959</v>
      </c>
      <c r="J201" s="10">
        <v>114.9119</v>
      </c>
      <c r="K201" s="10">
        <v>33.808300000000003</v>
      </c>
      <c r="L201" s="10" t="s">
        <v>5960</v>
      </c>
      <c r="M201" s="10" t="s">
        <v>5961</v>
      </c>
      <c r="N201" s="10">
        <v>0</v>
      </c>
      <c r="O201" s="10">
        <v>1</v>
      </c>
      <c r="P201" s="10">
        <v>1</v>
      </c>
      <c r="Q201" s="10">
        <v>0</v>
      </c>
      <c r="R201" s="10">
        <v>48</v>
      </c>
      <c r="S201" s="10" t="s">
        <v>5962</v>
      </c>
      <c r="T201" s="10" t="s">
        <v>4245</v>
      </c>
      <c r="U201" s="10" t="s">
        <v>5963</v>
      </c>
      <c r="V201" s="10" t="s">
        <v>5964</v>
      </c>
      <c r="W201" s="10">
        <v>20</v>
      </c>
      <c r="X201" s="10" t="s">
        <v>5965</v>
      </c>
      <c r="Y201" s="10">
        <v>7</v>
      </c>
      <c r="Z201" s="15">
        <v>45708</v>
      </c>
      <c r="AA201" s="10" t="s">
        <v>5966</v>
      </c>
      <c r="AB201" s="16" t="s">
        <v>5967</v>
      </c>
    </row>
    <row r="202" spans="1:28" ht="30" customHeight="1" x14ac:dyDescent="0.3">
      <c r="A202" s="42">
        <v>161985</v>
      </c>
      <c r="B202" s="42" t="s">
        <v>5968</v>
      </c>
      <c r="C202" s="46" t="s">
        <v>119</v>
      </c>
      <c r="D202" s="42" t="s">
        <v>5969</v>
      </c>
      <c r="E202" s="43" t="s">
        <v>5970</v>
      </c>
      <c r="F202" s="10" t="s">
        <v>5971</v>
      </c>
      <c r="G202" s="10" t="s">
        <v>2640</v>
      </c>
      <c r="H202" s="10" t="s">
        <v>412</v>
      </c>
      <c r="I202" s="10" t="s">
        <v>5972</v>
      </c>
      <c r="J202" s="10">
        <v>100.366</v>
      </c>
      <c r="K202" s="10">
        <v>-0.93669999999999998</v>
      </c>
      <c r="L202" s="10" t="s">
        <v>5973</v>
      </c>
      <c r="M202" s="10" t="s">
        <v>5974</v>
      </c>
      <c r="N202" s="10">
        <v>1</v>
      </c>
      <c r="O202" s="10">
        <v>1</v>
      </c>
      <c r="P202" s="10">
        <v>1</v>
      </c>
      <c r="Q202" s="10">
        <v>0</v>
      </c>
      <c r="R202" s="10">
        <v>12</v>
      </c>
      <c r="S202" s="10" t="s">
        <v>5975</v>
      </c>
      <c r="T202" s="10" t="s">
        <v>4424</v>
      </c>
      <c r="U202" s="10" t="s">
        <v>5976</v>
      </c>
      <c r="V202" s="10" t="s">
        <v>5977</v>
      </c>
      <c r="W202" s="10">
        <v>5</v>
      </c>
      <c r="X202" s="10" t="s">
        <v>5978</v>
      </c>
      <c r="Y202" s="10">
        <v>0</v>
      </c>
      <c r="Z202" s="15">
        <v>45251</v>
      </c>
      <c r="AA202" s="10" t="s">
        <v>5979</v>
      </c>
      <c r="AB202" s="16" t="s">
        <v>5980</v>
      </c>
    </row>
    <row r="203" spans="1:28" ht="30" customHeight="1" x14ac:dyDescent="0.3">
      <c r="A203" s="42">
        <v>160584</v>
      </c>
      <c r="B203" s="42" t="s">
        <v>5981</v>
      </c>
      <c r="C203" s="46" t="s">
        <v>119</v>
      </c>
      <c r="D203" s="42" t="s">
        <v>5982</v>
      </c>
      <c r="E203" s="43" t="s">
        <v>537</v>
      </c>
      <c r="F203" s="10" t="s">
        <v>447</v>
      </c>
      <c r="G203" s="10" t="s">
        <v>234</v>
      </c>
      <c r="H203" s="10" t="s">
        <v>412</v>
      </c>
      <c r="I203" s="10" t="s">
        <v>5983</v>
      </c>
      <c r="J203" s="10">
        <v>113.96810000000001</v>
      </c>
      <c r="K203" s="10">
        <v>22.563700000000001</v>
      </c>
      <c r="L203" s="10" t="s">
        <v>5984</v>
      </c>
      <c r="M203" s="10" t="s">
        <v>73</v>
      </c>
      <c r="N203" s="10">
        <v>0</v>
      </c>
      <c r="O203" s="10">
        <v>1</v>
      </c>
      <c r="P203" s="10">
        <v>1</v>
      </c>
      <c r="Q203" s="10">
        <v>0</v>
      </c>
      <c r="R203" s="10">
        <v>23</v>
      </c>
      <c r="S203" s="10" t="s">
        <v>5985</v>
      </c>
      <c r="T203" s="10" t="s">
        <v>5212</v>
      </c>
      <c r="U203" s="10" t="s">
        <v>5986</v>
      </c>
      <c r="V203" s="10" t="s">
        <v>5987</v>
      </c>
      <c r="W203" s="10">
        <v>5</v>
      </c>
      <c r="X203" s="10" t="s">
        <v>5988</v>
      </c>
      <c r="Y203" s="10">
        <v>6</v>
      </c>
      <c r="Z203" s="15">
        <v>45631</v>
      </c>
      <c r="AA203" s="10" t="s">
        <v>5989</v>
      </c>
      <c r="AB203" s="16" t="s">
        <v>5990</v>
      </c>
    </row>
    <row r="204" spans="1:28" ht="30" customHeight="1" x14ac:dyDescent="0.3">
      <c r="A204" s="42">
        <v>159787</v>
      </c>
      <c r="B204" s="42" t="s">
        <v>5991</v>
      </c>
      <c r="C204" s="46" t="s">
        <v>119</v>
      </c>
      <c r="D204" s="42" t="s">
        <v>5992</v>
      </c>
      <c r="E204" s="43" t="s">
        <v>658</v>
      </c>
      <c r="F204" s="10" t="s">
        <v>435</v>
      </c>
      <c r="G204" s="10" t="s">
        <v>324</v>
      </c>
      <c r="H204" s="10" t="s">
        <v>436</v>
      </c>
      <c r="I204" s="10" t="s">
        <v>5993</v>
      </c>
      <c r="J204" s="10">
        <v>144.99039999999999</v>
      </c>
      <c r="K204" s="10">
        <v>-37.816899999999997</v>
      </c>
      <c r="L204" s="10" t="s">
        <v>5994</v>
      </c>
      <c r="M204" s="10" t="s">
        <v>73</v>
      </c>
      <c r="N204" s="10">
        <v>1</v>
      </c>
      <c r="O204" s="10">
        <v>1</v>
      </c>
      <c r="P204" s="10">
        <v>1</v>
      </c>
      <c r="Q204" s="10">
        <v>0</v>
      </c>
      <c r="R204" s="10">
        <v>25</v>
      </c>
      <c r="S204" s="10" t="s">
        <v>5995</v>
      </c>
      <c r="T204" s="10" t="s">
        <v>4277</v>
      </c>
      <c r="U204" s="10" t="s">
        <v>5996</v>
      </c>
      <c r="V204" s="10" t="s">
        <v>5997</v>
      </c>
      <c r="W204" s="10">
        <v>12</v>
      </c>
      <c r="X204" s="10" t="s">
        <v>5998</v>
      </c>
      <c r="Y204" s="10">
        <v>0</v>
      </c>
      <c r="Z204" s="15">
        <v>45450</v>
      </c>
      <c r="AA204" s="10" t="s">
        <v>5999</v>
      </c>
      <c r="AB204" s="16" t="s">
        <v>6000</v>
      </c>
    </row>
    <row r="205" spans="1:28" ht="30" customHeight="1" x14ac:dyDescent="0.3">
      <c r="A205" s="42">
        <v>159179</v>
      </c>
      <c r="B205" s="42" t="s">
        <v>6001</v>
      </c>
      <c r="C205" s="46" t="s">
        <v>114</v>
      </c>
      <c r="D205" s="42" t="s">
        <v>6002</v>
      </c>
      <c r="E205" s="43" t="s">
        <v>490</v>
      </c>
      <c r="F205" s="10" t="s">
        <v>420</v>
      </c>
      <c r="G205" s="10" t="s">
        <v>234</v>
      </c>
      <c r="H205" s="10" t="s">
        <v>412</v>
      </c>
      <c r="I205" s="10" t="s">
        <v>6003</v>
      </c>
      <c r="J205" s="10">
        <v>111.4894</v>
      </c>
      <c r="K205" s="10">
        <v>33.864600000000003</v>
      </c>
      <c r="L205" s="10" t="s">
        <v>6004</v>
      </c>
      <c r="M205" s="10" t="s">
        <v>6005</v>
      </c>
      <c r="N205" s="10">
        <v>0</v>
      </c>
      <c r="O205" s="10">
        <v>1</v>
      </c>
      <c r="P205" s="10">
        <v>1</v>
      </c>
      <c r="Q205" s="10">
        <v>0</v>
      </c>
      <c r="R205" s="10">
        <v>297</v>
      </c>
      <c r="S205" s="10" t="s">
        <v>6006</v>
      </c>
      <c r="T205" s="10" t="s">
        <v>4245</v>
      </c>
      <c r="U205" s="10" t="s">
        <v>6007</v>
      </c>
      <c r="V205" s="10" t="s">
        <v>6008</v>
      </c>
      <c r="W205" s="10">
        <v>62</v>
      </c>
      <c r="X205" s="10" t="s">
        <v>6009</v>
      </c>
      <c r="Y205" s="10">
        <v>35</v>
      </c>
      <c r="Z205" s="15">
        <v>45705</v>
      </c>
      <c r="AA205" s="10" t="s">
        <v>6010</v>
      </c>
      <c r="AB205" s="16" t="s">
        <v>6011</v>
      </c>
    </row>
    <row r="206" spans="1:28" ht="30" customHeight="1" x14ac:dyDescent="0.3">
      <c r="A206" s="42">
        <v>158912</v>
      </c>
      <c r="B206" s="42" t="s">
        <v>615</v>
      </c>
      <c r="C206" s="46" t="s">
        <v>114</v>
      </c>
      <c r="D206" s="42" t="s">
        <v>616</v>
      </c>
      <c r="E206" s="43" t="s">
        <v>617</v>
      </c>
      <c r="F206" s="10" t="s">
        <v>420</v>
      </c>
      <c r="G206" s="10" t="s">
        <v>234</v>
      </c>
      <c r="H206" s="10" t="s">
        <v>412</v>
      </c>
      <c r="I206" s="10" t="s">
        <v>618</v>
      </c>
      <c r="J206" s="10">
        <v>114.07259999999999</v>
      </c>
      <c r="K206" s="10">
        <v>35.488999999999997</v>
      </c>
      <c r="L206" s="10" t="s">
        <v>619</v>
      </c>
      <c r="M206" s="10" t="s">
        <v>620</v>
      </c>
      <c r="N206" s="10">
        <v>0</v>
      </c>
      <c r="O206" s="10">
        <v>1</v>
      </c>
      <c r="P206" s="10">
        <v>1</v>
      </c>
      <c r="Q206" s="10">
        <v>0</v>
      </c>
      <c r="R206" s="10">
        <v>437</v>
      </c>
      <c r="S206" s="10" t="s">
        <v>6012</v>
      </c>
      <c r="T206" s="10" t="s">
        <v>4245</v>
      </c>
      <c r="U206" s="10" t="s">
        <v>6013</v>
      </c>
      <c r="V206" s="10" t="s">
        <v>6014</v>
      </c>
      <c r="W206" s="10">
        <v>207</v>
      </c>
      <c r="X206" s="10" t="s">
        <v>6015</v>
      </c>
      <c r="Y206" s="10">
        <v>29</v>
      </c>
      <c r="Z206" s="15">
        <v>45672</v>
      </c>
      <c r="AA206" s="10" t="s">
        <v>621</v>
      </c>
      <c r="AB206" s="16" t="s">
        <v>6016</v>
      </c>
    </row>
    <row r="207" spans="1:28" ht="30" customHeight="1" x14ac:dyDescent="0.3">
      <c r="A207" s="42">
        <v>15846</v>
      </c>
      <c r="B207" s="42" t="s">
        <v>6017</v>
      </c>
      <c r="C207" s="46" t="s">
        <v>114</v>
      </c>
      <c r="D207" s="42" t="s">
        <v>6018</v>
      </c>
      <c r="E207" s="43" t="s">
        <v>515</v>
      </c>
      <c r="F207" s="10" t="s">
        <v>6019</v>
      </c>
      <c r="G207" s="10" t="s">
        <v>236</v>
      </c>
      <c r="H207" s="10" t="s">
        <v>115</v>
      </c>
      <c r="I207" s="10" t="s">
        <v>6020</v>
      </c>
      <c r="J207" s="10">
        <v>-1.5951</v>
      </c>
      <c r="K207" s="10">
        <v>55.0002</v>
      </c>
      <c r="L207" s="10" t="s">
        <v>516</v>
      </c>
      <c r="M207" s="10" t="s">
        <v>6021</v>
      </c>
      <c r="N207" s="10">
        <v>1</v>
      </c>
      <c r="O207" s="10">
        <v>1</v>
      </c>
      <c r="P207" s="10">
        <v>1</v>
      </c>
      <c r="Q207" s="10">
        <v>0</v>
      </c>
      <c r="R207" s="10">
        <v>797</v>
      </c>
      <c r="S207" s="10" t="s">
        <v>6022</v>
      </c>
      <c r="T207" s="10" t="s">
        <v>4714</v>
      </c>
      <c r="U207" s="10" t="s">
        <v>6023</v>
      </c>
      <c r="V207" s="10" t="s">
        <v>6024</v>
      </c>
      <c r="W207" s="10">
        <v>208</v>
      </c>
      <c r="X207" s="10" t="s">
        <v>6025</v>
      </c>
      <c r="Y207" s="10">
        <v>2</v>
      </c>
      <c r="Z207" s="15">
        <v>45692</v>
      </c>
      <c r="AA207" s="10" t="s">
        <v>6026</v>
      </c>
      <c r="AB207" s="16" t="s">
        <v>6027</v>
      </c>
    </row>
    <row r="208" spans="1:28" ht="30" customHeight="1" x14ac:dyDescent="0.3">
      <c r="A208" s="42">
        <v>158224</v>
      </c>
      <c r="B208" s="42" t="s">
        <v>6028</v>
      </c>
      <c r="C208" s="46" t="s">
        <v>247</v>
      </c>
      <c r="D208" s="42" t="s">
        <v>6029</v>
      </c>
      <c r="E208" s="43" t="s">
        <v>4290</v>
      </c>
      <c r="F208" s="10" t="s">
        <v>4291</v>
      </c>
      <c r="G208" s="10" t="s">
        <v>4092</v>
      </c>
      <c r="H208" s="10" t="s">
        <v>478</v>
      </c>
      <c r="I208" s="10" t="s">
        <v>4292</v>
      </c>
      <c r="J208" s="10">
        <v>52.531100000000002</v>
      </c>
      <c r="K208" s="10">
        <v>29.610299999999999</v>
      </c>
      <c r="L208" s="10" t="s">
        <v>6030</v>
      </c>
      <c r="M208" s="10" t="s">
        <v>6030</v>
      </c>
      <c r="N208" s="10">
        <v>1</v>
      </c>
      <c r="O208" s="10">
        <v>1</v>
      </c>
      <c r="P208" s="10">
        <v>0</v>
      </c>
      <c r="Q208" s="10">
        <v>1</v>
      </c>
      <c r="R208" s="10">
        <v>12</v>
      </c>
      <c r="S208" s="10" t="s">
        <v>6031</v>
      </c>
      <c r="T208" s="10" t="s">
        <v>4296</v>
      </c>
      <c r="U208" s="10" t="s">
        <v>6032</v>
      </c>
      <c r="V208" s="10" t="s">
        <v>6033</v>
      </c>
      <c r="W208" s="10">
        <v>0</v>
      </c>
      <c r="X208" s="10" t="s">
        <v>73</v>
      </c>
      <c r="Y208" s="10">
        <v>1</v>
      </c>
      <c r="Z208" s="15">
        <v>44378</v>
      </c>
      <c r="AA208" s="10" t="s">
        <v>6034</v>
      </c>
      <c r="AB208" s="16" t="s">
        <v>6035</v>
      </c>
    </row>
    <row r="209" spans="1:28" ht="30" customHeight="1" x14ac:dyDescent="0.3">
      <c r="A209" s="42">
        <v>155942</v>
      </c>
      <c r="B209" s="42" t="s">
        <v>6036</v>
      </c>
      <c r="C209" s="46" t="s">
        <v>118</v>
      </c>
      <c r="D209" s="42" t="s">
        <v>6037</v>
      </c>
      <c r="E209" s="43" t="s">
        <v>480</v>
      </c>
      <c r="F209" s="10" t="s">
        <v>480</v>
      </c>
      <c r="G209" s="10" t="s">
        <v>358</v>
      </c>
      <c r="H209" s="10" t="s">
        <v>115</v>
      </c>
      <c r="I209" s="10" t="s">
        <v>689</v>
      </c>
      <c r="J209" s="10">
        <v>-4.7870999999999997</v>
      </c>
      <c r="K209" s="10">
        <v>37.873199999999997</v>
      </c>
      <c r="L209" s="10" t="s">
        <v>6038</v>
      </c>
      <c r="M209" s="10" t="s">
        <v>73</v>
      </c>
      <c r="N209" s="10">
        <v>0</v>
      </c>
      <c r="O209" s="10">
        <v>1</v>
      </c>
      <c r="P209" s="10">
        <v>1</v>
      </c>
      <c r="Q209" s="10">
        <v>0</v>
      </c>
      <c r="R209" s="10">
        <v>124</v>
      </c>
      <c r="S209" s="10" t="s">
        <v>6039</v>
      </c>
      <c r="T209" s="10" t="s">
        <v>5084</v>
      </c>
      <c r="U209" s="10" t="s">
        <v>6040</v>
      </c>
      <c r="V209" s="10" t="s">
        <v>6041</v>
      </c>
      <c r="W209" s="10">
        <v>7</v>
      </c>
      <c r="X209" s="10" t="s">
        <v>6042</v>
      </c>
      <c r="Y209" s="10">
        <v>1</v>
      </c>
      <c r="Z209" s="15">
        <v>45277</v>
      </c>
      <c r="AA209" s="10" t="s">
        <v>6043</v>
      </c>
      <c r="AB209" s="16" t="s">
        <v>6044</v>
      </c>
    </row>
    <row r="210" spans="1:28" ht="30" customHeight="1" x14ac:dyDescent="0.3">
      <c r="A210" s="42">
        <v>155865</v>
      </c>
      <c r="B210" s="42" t="s">
        <v>6045</v>
      </c>
      <c r="C210" s="46" t="s">
        <v>119</v>
      </c>
      <c r="D210" s="42" t="s">
        <v>6046</v>
      </c>
      <c r="E210" s="43" t="s">
        <v>6047</v>
      </c>
      <c r="F210" s="10" t="s">
        <v>420</v>
      </c>
      <c r="G210" s="10" t="s">
        <v>234</v>
      </c>
      <c r="H210" s="10" t="s">
        <v>412</v>
      </c>
      <c r="I210" s="10" t="s">
        <v>6048</v>
      </c>
      <c r="J210" s="10">
        <v>114.8533</v>
      </c>
      <c r="K210" s="10">
        <v>32.075000000000003</v>
      </c>
      <c r="L210" s="10" t="s">
        <v>6049</v>
      </c>
      <c r="M210" s="10" t="s">
        <v>73</v>
      </c>
      <c r="N210" s="10">
        <v>0</v>
      </c>
      <c r="O210" s="10">
        <v>1</v>
      </c>
      <c r="P210" s="10">
        <v>1</v>
      </c>
      <c r="Q210" s="10">
        <v>0</v>
      </c>
      <c r="R210" s="10">
        <v>48</v>
      </c>
      <c r="S210" s="10" t="s">
        <v>6050</v>
      </c>
      <c r="T210" s="10" t="s">
        <v>4245</v>
      </c>
      <c r="U210" s="10" t="s">
        <v>6051</v>
      </c>
      <c r="V210" s="10" t="s">
        <v>6052</v>
      </c>
      <c r="W210" s="10">
        <v>14</v>
      </c>
      <c r="X210" s="10" t="s">
        <v>6053</v>
      </c>
      <c r="Y210" s="10">
        <v>10</v>
      </c>
      <c r="Z210" s="15">
        <v>45627</v>
      </c>
      <c r="AA210" s="10" t="s">
        <v>6054</v>
      </c>
      <c r="AB210" s="16" t="s">
        <v>6055</v>
      </c>
    </row>
    <row r="211" spans="1:28" ht="30" customHeight="1" x14ac:dyDescent="0.3">
      <c r="A211" s="42">
        <v>155116</v>
      </c>
      <c r="B211" s="42" t="s">
        <v>742</v>
      </c>
      <c r="C211" s="46" t="s">
        <v>114</v>
      </c>
      <c r="D211" s="42" t="s">
        <v>743</v>
      </c>
      <c r="E211" s="43" t="s">
        <v>557</v>
      </c>
      <c r="F211" s="10" t="s">
        <v>420</v>
      </c>
      <c r="G211" s="10" t="s">
        <v>234</v>
      </c>
      <c r="H211" s="10" t="s">
        <v>412</v>
      </c>
      <c r="I211" s="10" t="s">
        <v>558</v>
      </c>
      <c r="J211" s="10">
        <v>114.05110000000001</v>
      </c>
      <c r="K211" s="10">
        <v>35.308599999999998</v>
      </c>
      <c r="L211" s="10" t="s">
        <v>744</v>
      </c>
      <c r="M211" s="10" t="s">
        <v>73</v>
      </c>
      <c r="N211" s="10">
        <v>0</v>
      </c>
      <c r="O211" s="10">
        <v>1</v>
      </c>
      <c r="P211" s="10">
        <v>1</v>
      </c>
      <c r="Q211" s="10">
        <v>0</v>
      </c>
      <c r="R211" s="10">
        <v>290</v>
      </c>
      <c r="S211" s="10" t="s">
        <v>6056</v>
      </c>
      <c r="T211" s="10" t="s">
        <v>4245</v>
      </c>
      <c r="U211" s="10" t="s">
        <v>6057</v>
      </c>
      <c r="V211" s="10" t="s">
        <v>6058</v>
      </c>
      <c r="W211" s="10">
        <v>73</v>
      </c>
      <c r="X211" s="10" t="s">
        <v>6059</v>
      </c>
      <c r="Y211" s="10">
        <v>26</v>
      </c>
      <c r="Z211" s="15">
        <v>45709</v>
      </c>
      <c r="AA211" s="10" t="s">
        <v>745</v>
      </c>
      <c r="AB211" s="16" t="s">
        <v>6060</v>
      </c>
    </row>
    <row r="212" spans="1:28" ht="30" customHeight="1" x14ac:dyDescent="0.3">
      <c r="A212" s="42">
        <v>155043</v>
      </c>
      <c r="B212" s="42" t="s">
        <v>6061</v>
      </c>
      <c r="C212" s="46" t="s">
        <v>114</v>
      </c>
      <c r="D212" s="42" t="s">
        <v>6062</v>
      </c>
      <c r="E212" s="43" t="s">
        <v>419</v>
      </c>
      <c r="F212" s="10" t="s">
        <v>420</v>
      </c>
      <c r="G212" s="10" t="s">
        <v>234</v>
      </c>
      <c r="H212" s="10" t="s">
        <v>412</v>
      </c>
      <c r="I212" s="10" t="s">
        <v>6063</v>
      </c>
      <c r="J212" s="10">
        <v>113.6486</v>
      </c>
      <c r="K212" s="10">
        <v>34.757800000000003</v>
      </c>
      <c r="L212" s="10" t="s">
        <v>6064</v>
      </c>
      <c r="M212" s="10" t="s">
        <v>73</v>
      </c>
      <c r="N212" s="10">
        <v>0</v>
      </c>
      <c r="O212" s="10">
        <v>1</v>
      </c>
      <c r="P212" s="10">
        <v>1</v>
      </c>
      <c r="Q212" s="10">
        <v>0</v>
      </c>
      <c r="R212" s="10">
        <v>211</v>
      </c>
      <c r="S212" s="10" t="s">
        <v>6065</v>
      </c>
      <c r="T212" s="10" t="s">
        <v>4245</v>
      </c>
      <c r="U212" s="10" t="s">
        <v>6066</v>
      </c>
      <c r="V212" s="10" t="s">
        <v>6067</v>
      </c>
      <c r="W212" s="10">
        <v>46</v>
      </c>
      <c r="X212" s="10" t="s">
        <v>6068</v>
      </c>
      <c r="Y212" s="10">
        <v>33</v>
      </c>
      <c r="Z212" s="15">
        <v>45709</v>
      </c>
      <c r="AA212" s="10" t="s">
        <v>6069</v>
      </c>
      <c r="AB212" s="16" t="s">
        <v>6070</v>
      </c>
    </row>
    <row r="213" spans="1:28" ht="30" customHeight="1" x14ac:dyDescent="0.3">
      <c r="A213" s="42">
        <v>154767</v>
      </c>
      <c r="B213" s="42" t="s">
        <v>746</v>
      </c>
      <c r="C213" s="46" t="s">
        <v>114</v>
      </c>
      <c r="D213" s="42" t="s">
        <v>747</v>
      </c>
      <c r="E213" s="43" t="s">
        <v>465</v>
      </c>
      <c r="F213" s="10" t="s">
        <v>466</v>
      </c>
      <c r="G213" s="10" t="s">
        <v>234</v>
      </c>
      <c r="H213" s="10" t="s">
        <v>412</v>
      </c>
      <c r="I213" s="10" t="s">
        <v>748</v>
      </c>
      <c r="J213" s="10">
        <v>112.5603</v>
      </c>
      <c r="K213" s="10">
        <v>37.869399999999999</v>
      </c>
      <c r="L213" s="10" t="s">
        <v>749</v>
      </c>
      <c r="M213" s="10" t="s">
        <v>73</v>
      </c>
      <c r="N213" s="10">
        <v>2</v>
      </c>
      <c r="O213" s="10">
        <v>1</v>
      </c>
      <c r="P213" s="10">
        <v>1</v>
      </c>
      <c r="Q213" s="10">
        <v>0</v>
      </c>
      <c r="R213" s="10">
        <v>255</v>
      </c>
      <c r="S213" s="10" t="s">
        <v>6071</v>
      </c>
      <c r="T213" s="10" t="s">
        <v>5478</v>
      </c>
      <c r="U213" s="10" t="s">
        <v>6072</v>
      </c>
      <c r="V213" s="10" t="s">
        <v>6073</v>
      </c>
      <c r="W213" s="10">
        <v>73</v>
      </c>
      <c r="X213" s="10" t="s">
        <v>6074</v>
      </c>
      <c r="Y213" s="10">
        <v>12</v>
      </c>
      <c r="Z213" s="15">
        <v>45677</v>
      </c>
      <c r="AA213" s="10" t="s">
        <v>750</v>
      </c>
      <c r="AB213" s="16" t="s">
        <v>6075</v>
      </c>
    </row>
    <row r="214" spans="1:28" ht="30" customHeight="1" x14ac:dyDescent="0.3">
      <c r="A214" s="42">
        <v>154423</v>
      </c>
      <c r="B214" s="42" t="s">
        <v>6076</v>
      </c>
      <c r="C214" s="46" t="s">
        <v>114</v>
      </c>
      <c r="D214" s="42" t="s">
        <v>6077</v>
      </c>
      <c r="E214" s="43" t="s">
        <v>438</v>
      </c>
      <c r="F214" s="10" t="s">
        <v>439</v>
      </c>
      <c r="G214" s="10" t="s">
        <v>234</v>
      </c>
      <c r="H214" s="10" t="s">
        <v>412</v>
      </c>
      <c r="I214" s="10" t="s">
        <v>473</v>
      </c>
      <c r="J214" s="10">
        <v>114.2667</v>
      </c>
      <c r="K214" s="10">
        <v>30.583300000000001</v>
      </c>
      <c r="L214" s="10" t="s">
        <v>6078</v>
      </c>
      <c r="M214" s="10" t="s">
        <v>73</v>
      </c>
      <c r="N214" s="10">
        <v>1</v>
      </c>
      <c r="O214" s="10">
        <v>1</v>
      </c>
      <c r="P214" s="10">
        <v>0</v>
      </c>
      <c r="Q214" s="10">
        <v>1</v>
      </c>
      <c r="R214" s="10">
        <v>28</v>
      </c>
      <c r="S214" s="10" t="s">
        <v>6079</v>
      </c>
      <c r="T214" s="10" t="s">
        <v>6080</v>
      </c>
      <c r="U214" s="10" t="s">
        <v>6081</v>
      </c>
      <c r="V214" s="10" t="s">
        <v>6082</v>
      </c>
      <c r="W214" s="10">
        <v>2</v>
      </c>
      <c r="X214" s="10" t="s">
        <v>6083</v>
      </c>
      <c r="Y214" s="10">
        <v>3</v>
      </c>
      <c r="Z214" s="15">
        <v>45574</v>
      </c>
      <c r="AA214" s="10" t="s">
        <v>6084</v>
      </c>
      <c r="AB214" s="16" t="s">
        <v>6085</v>
      </c>
    </row>
    <row r="215" spans="1:28" ht="30" customHeight="1" x14ac:dyDescent="0.3">
      <c r="A215" s="42">
        <v>149022</v>
      </c>
      <c r="B215" s="42" t="s">
        <v>757</v>
      </c>
      <c r="C215" s="46" t="s">
        <v>114</v>
      </c>
      <c r="D215" s="42" t="s">
        <v>758</v>
      </c>
      <c r="E215" s="43" t="s">
        <v>243</v>
      </c>
      <c r="F215" s="10" t="s">
        <v>417</v>
      </c>
      <c r="G215" s="10" t="s">
        <v>234</v>
      </c>
      <c r="H215" s="10" t="s">
        <v>412</v>
      </c>
      <c r="I215" s="10" t="s">
        <v>759</v>
      </c>
      <c r="J215" s="10">
        <v>121.4581</v>
      </c>
      <c r="K215" s="10">
        <v>31.222200000000001</v>
      </c>
      <c r="L215" s="10" t="s">
        <v>760</v>
      </c>
      <c r="M215" s="10" t="s">
        <v>761</v>
      </c>
      <c r="N215" s="10">
        <v>2</v>
      </c>
      <c r="O215" s="10">
        <v>1</v>
      </c>
      <c r="P215" s="10">
        <v>0</v>
      </c>
      <c r="Q215" s="10">
        <v>1</v>
      </c>
      <c r="R215" s="10">
        <v>701</v>
      </c>
      <c r="S215" s="10" t="s">
        <v>6086</v>
      </c>
      <c r="T215" s="10" t="s">
        <v>6087</v>
      </c>
      <c r="U215" s="10" t="s">
        <v>6088</v>
      </c>
      <c r="V215" s="10" t="s">
        <v>6089</v>
      </c>
      <c r="W215" s="10">
        <v>283</v>
      </c>
      <c r="X215" s="10" t="s">
        <v>6090</v>
      </c>
      <c r="Y215" s="10">
        <v>60</v>
      </c>
      <c r="Z215" s="15">
        <v>45726</v>
      </c>
      <c r="AA215" s="10" t="s">
        <v>762</v>
      </c>
      <c r="AB215" s="16" t="s">
        <v>6091</v>
      </c>
    </row>
    <row r="216" spans="1:28" ht="30" customHeight="1" x14ac:dyDescent="0.3">
      <c r="A216" s="42">
        <v>147</v>
      </c>
      <c r="B216" s="42" t="s">
        <v>763</v>
      </c>
      <c r="C216" s="46" t="s">
        <v>114</v>
      </c>
      <c r="D216" s="42" t="s">
        <v>764</v>
      </c>
      <c r="E216" s="43" t="s">
        <v>448</v>
      </c>
      <c r="F216" s="10" t="s">
        <v>424</v>
      </c>
      <c r="G216" s="10" t="s">
        <v>234</v>
      </c>
      <c r="H216" s="10" t="s">
        <v>412</v>
      </c>
      <c r="I216" s="10" t="s">
        <v>756</v>
      </c>
      <c r="J216" s="10">
        <v>120.2499</v>
      </c>
      <c r="K216" s="10">
        <v>30.438700000000001</v>
      </c>
      <c r="L216" s="10" t="s">
        <v>765</v>
      </c>
      <c r="M216" s="10" t="s">
        <v>73</v>
      </c>
      <c r="N216" s="10">
        <v>1</v>
      </c>
      <c r="O216" s="10">
        <v>1</v>
      </c>
      <c r="P216" s="10">
        <v>0</v>
      </c>
      <c r="Q216" s="10">
        <v>1</v>
      </c>
      <c r="R216" s="10">
        <v>1787</v>
      </c>
      <c r="S216" s="10" t="s">
        <v>6092</v>
      </c>
      <c r="T216" s="10" t="s">
        <v>6093</v>
      </c>
      <c r="U216" s="10" t="s">
        <v>6094</v>
      </c>
      <c r="V216" s="10" t="s">
        <v>6095</v>
      </c>
      <c r="W216" s="10">
        <v>633</v>
      </c>
      <c r="X216" s="10" t="s">
        <v>6096</v>
      </c>
      <c r="Y216" s="10">
        <v>150</v>
      </c>
      <c r="Z216" s="15">
        <v>45746</v>
      </c>
      <c r="AA216" s="10" t="s">
        <v>766</v>
      </c>
      <c r="AB216" s="16" t="s">
        <v>6097</v>
      </c>
    </row>
    <row r="217" spans="1:28" ht="30" customHeight="1" x14ac:dyDescent="0.3">
      <c r="A217" s="42">
        <v>14545</v>
      </c>
      <c r="B217" s="42" t="s">
        <v>6098</v>
      </c>
      <c r="C217" s="46" t="s">
        <v>246</v>
      </c>
      <c r="D217" s="42" t="s">
        <v>6099</v>
      </c>
      <c r="E217" s="43" t="s">
        <v>5813</v>
      </c>
      <c r="F217" s="10" t="s">
        <v>5813</v>
      </c>
      <c r="G217" s="10" t="s">
        <v>596</v>
      </c>
      <c r="H217" s="10" t="s">
        <v>115</v>
      </c>
      <c r="I217" s="10" t="s">
        <v>6100</v>
      </c>
      <c r="J217" s="10">
        <v>35.523899999999998</v>
      </c>
      <c r="K217" s="10">
        <v>38.701999999999998</v>
      </c>
      <c r="L217" s="10" t="s">
        <v>6101</v>
      </c>
      <c r="M217" s="10" t="s">
        <v>6102</v>
      </c>
      <c r="N217" s="10">
        <v>1</v>
      </c>
      <c r="O217" s="10">
        <v>1</v>
      </c>
      <c r="P217" s="10">
        <v>1</v>
      </c>
      <c r="Q217" s="10">
        <v>0</v>
      </c>
      <c r="R217" s="10">
        <v>278</v>
      </c>
      <c r="S217" s="10" t="s">
        <v>6103</v>
      </c>
      <c r="T217" s="10" t="s">
        <v>6104</v>
      </c>
      <c r="U217" s="10" t="s">
        <v>6105</v>
      </c>
      <c r="V217" s="10" t="s">
        <v>6106</v>
      </c>
      <c r="W217" s="10">
        <v>60</v>
      </c>
      <c r="X217" s="10" t="s">
        <v>6107</v>
      </c>
      <c r="Y217" s="10">
        <v>3</v>
      </c>
      <c r="Z217" s="15">
        <v>45628</v>
      </c>
      <c r="AA217" s="10" t="s">
        <v>6108</v>
      </c>
      <c r="AB217" s="16" t="s">
        <v>6109</v>
      </c>
    </row>
    <row r="218" spans="1:28" ht="30" customHeight="1" x14ac:dyDescent="0.3">
      <c r="A218" s="42">
        <v>14392</v>
      </c>
      <c r="B218" s="42" t="s">
        <v>6110</v>
      </c>
      <c r="C218" s="46" t="s">
        <v>114</v>
      </c>
      <c r="D218" s="42" t="s">
        <v>6111</v>
      </c>
      <c r="E218" s="43" t="s">
        <v>817</v>
      </c>
      <c r="F218" s="10" t="s">
        <v>414</v>
      </c>
      <c r="G218" s="10" t="s">
        <v>84</v>
      </c>
      <c r="H218" s="10" t="s">
        <v>116</v>
      </c>
      <c r="I218" s="10" t="s">
        <v>818</v>
      </c>
      <c r="J218" s="10">
        <v>-84.320899999999995</v>
      </c>
      <c r="K218" s="10">
        <v>33.7926</v>
      </c>
      <c r="L218" s="10" t="s">
        <v>6112</v>
      </c>
      <c r="M218" s="10" t="s">
        <v>6113</v>
      </c>
      <c r="N218" s="10">
        <v>2</v>
      </c>
      <c r="O218" s="10">
        <v>1</v>
      </c>
      <c r="P218" s="10">
        <v>1</v>
      </c>
      <c r="Q218" s="10">
        <v>0</v>
      </c>
      <c r="R218" s="10">
        <v>2254</v>
      </c>
      <c r="S218" s="10" t="s">
        <v>6114</v>
      </c>
      <c r="T218" s="10" t="s">
        <v>4785</v>
      </c>
      <c r="U218" s="10" t="s">
        <v>6115</v>
      </c>
      <c r="V218" s="10" t="s">
        <v>6116</v>
      </c>
      <c r="W218" s="10">
        <v>502</v>
      </c>
      <c r="X218" s="10" t="s">
        <v>6117</v>
      </c>
      <c r="Y218" s="10">
        <v>5</v>
      </c>
      <c r="Z218" s="15">
        <v>45688</v>
      </c>
      <c r="AA218" s="10" t="s">
        <v>6118</v>
      </c>
      <c r="AB218" s="16" t="s">
        <v>6119</v>
      </c>
    </row>
    <row r="219" spans="1:28" ht="30" customHeight="1" x14ac:dyDescent="0.3">
      <c r="A219" s="42">
        <v>139746</v>
      </c>
      <c r="B219" s="42" t="s">
        <v>6120</v>
      </c>
      <c r="C219" s="46" t="s">
        <v>247</v>
      </c>
      <c r="D219" s="42" t="s">
        <v>6121</v>
      </c>
      <c r="E219" s="43" t="s">
        <v>443</v>
      </c>
      <c r="F219" s="10" t="s">
        <v>73</v>
      </c>
      <c r="G219" s="10" t="s">
        <v>240</v>
      </c>
      <c r="H219" s="10" t="s">
        <v>115</v>
      </c>
      <c r="I219" s="10" t="s">
        <v>444</v>
      </c>
      <c r="J219" s="10">
        <v>2.3698000000000001</v>
      </c>
      <c r="K219" s="10">
        <v>48.872900000000001</v>
      </c>
      <c r="L219" s="10" t="s">
        <v>6122</v>
      </c>
      <c r="M219" s="10" t="s">
        <v>6123</v>
      </c>
      <c r="N219" s="10">
        <v>1</v>
      </c>
      <c r="O219" s="10">
        <v>1</v>
      </c>
      <c r="P219" s="10">
        <v>1</v>
      </c>
      <c r="Q219" s="10">
        <v>0</v>
      </c>
      <c r="R219" s="10">
        <v>37</v>
      </c>
      <c r="S219" s="10" t="s">
        <v>6124</v>
      </c>
      <c r="T219" s="10" t="s">
        <v>4277</v>
      </c>
      <c r="U219" s="10" t="s">
        <v>6125</v>
      </c>
      <c r="V219" s="10" t="s">
        <v>6126</v>
      </c>
      <c r="W219" s="10">
        <v>13</v>
      </c>
      <c r="X219" s="10" t="s">
        <v>6127</v>
      </c>
      <c r="Y219" s="10">
        <v>0</v>
      </c>
      <c r="Z219" s="15">
        <v>45446</v>
      </c>
      <c r="AA219" s="10" t="s">
        <v>6128</v>
      </c>
      <c r="AB219" s="16" t="s">
        <v>6129</v>
      </c>
    </row>
    <row r="220" spans="1:28" ht="30" customHeight="1" x14ac:dyDescent="0.3">
      <c r="A220" s="42">
        <v>138958</v>
      </c>
      <c r="B220" s="42" t="s">
        <v>6130</v>
      </c>
      <c r="C220" s="46" t="s">
        <v>114</v>
      </c>
      <c r="D220" s="42" t="s">
        <v>6131</v>
      </c>
      <c r="E220" s="43" t="s">
        <v>613</v>
      </c>
      <c r="F220" s="10" t="s">
        <v>614</v>
      </c>
      <c r="G220" s="10" t="s">
        <v>510</v>
      </c>
      <c r="H220" s="10" t="s">
        <v>464</v>
      </c>
      <c r="I220" s="10" t="s">
        <v>6132</v>
      </c>
      <c r="J220" s="10">
        <v>18.619499999999999</v>
      </c>
      <c r="K220" s="10">
        <v>54.365900000000003</v>
      </c>
      <c r="L220" s="10" t="s">
        <v>6133</v>
      </c>
      <c r="M220" s="10" t="s">
        <v>6134</v>
      </c>
      <c r="N220" s="10">
        <v>1</v>
      </c>
      <c r="O220" s="10">
        <v>1</v>
      </c>
      <c r="P220" s="10">
        <v>1</v>
      </c>
      <c r="Q220" s="10">
        <v>0</v>
      </c>
      <c r="R220" s="10">
        <v>118</v>
      </c>
      <c r="S220" s="10" t="s">
        <v>6135</v>
      </c>
      <c r="T220" s="10" t="s">
        <v>4277</v>
      </c>
      <c r="U220" s="10" t="s">
        <v>6136</v>
      </c>
      <c r="V220" s="10" t="s">
        <v>6137</v>
      </c>
      <c r="W220" s="10">
        <v>45</v>
      </c>
      <c r="X220" s="10" t="s">
        <v>6138</v>
      </c>
      <c r="Y220" s="10">
        <v>0</v>
      </c>
      <c r="Z220" s="15">
        <v>45551</v>
      </c>
      <c r="AA220" s="10" t="s">
        <v>6139</v>
      </c>
      <c r="AB220" s="16" t="s">
        <v>6140</v>
      </c>
    </row>
    <row r="221" spans="1:28" ht="30" customHeight="1" x14ac:dyDescent="0.3">
      <c r="A221" s="42">
        <v>133778</v>
      </c>
      <c r="B221" s="42" t="s">
        <v>6141</v>
      </c>
      <c r="C221" s="46" t="s">
        <v>114</v>
      </c>
      <c r="D221" s="42" t="s">
        <v>6142</v>
      </c>
      <c r="E221" s="43" t="s">
        <v>4091</v>
      </c>
      <c r="F221" s="10" t="s">
        <v>4091</v>
      </c>
      <c r="G221" s="10" t="s">
        <v>4092</v>
      </c>
      <c r="H221" s="10" t="s">
        <v>478</v>
      </c>
      <c r="I221" s="10" t="s">
        <v>4093</v>
      </c>
      <c r="J221" s="10">
        <v>51.425600000000003</v>
      </c>
      <c r="K221" s="10">
        <v>35.804400000000001</v>
      </c>
      <c r="L221" s="10" t="s">
        <v>6143</v>
      </c>
      <c r="M221" s="10" t="s">
        <v>73</v>
      </c>
      <c r="N221" s="10">
        <v>2</v>
      </c>
      <c r="O221" s="10">
        <v>1</v>
      </c>
      <c r="P221" s="10">
        <v>1</v>
      </c>
      <c r="Q221" s="10">
        <v>0</v>
      </c>
      <c r="R221" s="10">
        <v>60</v>
      </c>
      <c r="S221" s="10" t="s">
        <v>6144</v>
      </c>
      <c r="T221" s="10" t="s">
        <v>4499</v>
      </c>
      <c r="U221" s="10" t="s">
        <v>6145</v>
      </c>
      <c r="V221" s="10" t="s">
        <v>6146</v>
      </c>
      <c r="W221" s="10">
        <v>11</v>
      </c>
      <c r="X221" s="10" t="s">
        <v>6147</v>
      </c>
      <c r="Y221" s="10">
        <v>4</v>
      </c>
      <c r="Z221" s="15">
        <v>45175</v>
      </c>
      <c r="AA221" s="10" t="s">
        <v>6148</v>
      </c>
      <c r="AB221" s="16" t="s">
        <v>6149</v>
      </c>
    </row>
    <row r="222" spans="1:28" ht="30" customHeight="1" x14ac:dyDescent="0.3">
      <c r="A222" s="42">
        <v>13370</v>
      </c>
      <c r="B222" s="42" t="s">
        <v>6150</v>
      </c>
      <c r="C222" s="46" t="s">
        <v>119</v>
      </c>
      <c r="D222" s="42" t="s">
        <v>6151</v>
      </c>
      <c r="E222" s="43" t="s">
        <v>6152</v>
      </c>
      <c r="F222" s="10" t="s">
        <v>4433</v>
      </c>
      <c r="G222" s="10" t="s">
        <v>370</v>
      </c>
      <c r="H222" s="10" t="s">
        <v>115</v>
      </c>
      <c r="I222" s="10" t="s">
        <v>6153</v>
      </c>
      <c r="J222" s="10">
        <v>12.019600000000001</v>
      </c>
      <c r="K222" s="10">
        <v>44.204000000000001</v>
      </c>
      <c r="L222" s="10" t="s">
        <v>6154</v>
      </c>
      <c r="M222" s="10" t="s">
        <v>6155</v>
      </c>
      <c r="N222" s="10">
        <v>4</v>
      </c>
      <c r="O222" s="10">
        <v>1</v>
      </c>
      <c r="P222" s="10">
        <v>1</v>
      </c>
      <c r="Q222" s="10">
        <v>0</v>
      </c>
      <c r="R222" s="10">
        <v>247</v>
      </c>
      <c r="S222" s="10" t="s">
        <v>6156</v>
      </c>
      <c r="T222" s="10" t="s">
        <v>4438</v>
      </c>
      <c r="U222" s="10" t="s">
        <v>6157</v>
      </c>
      <c r="V222" s="10" t="s">
        <v>6158</v>
      </c>
      <c r="W222" s="10">
        <v>21</v>
      </c>
      <c r="X222" s="10" t="s">
        <v>6159</v>
      </c>
      <c r="Y222" s="10">
        <v>0</v>
      </c>
      <c r="Z222" s="15">
        <v>45559</v>
      </c>
      <c r="AA222" s="10" t="s">
        <v>6160</v>
      </c>
      <c r="AB222" s="16" t="s">
        <v>6161</v>
      </c>
    </row>
    <row r="223" spans="1:28" ht="30" customHeight="1" x14ac:dyDescent="0.3">
      <c r="A223" s="42">
        <v>133574</v>
      </c>
      <c r="B223" s="42" t="s">
        <v>6162</v>
      </c>
      <c r="C223" s="46" t="s">
        <v>114</v>
      </c>
      <c r="D223" s="42" t="s">
        <v>527</v>
      </c>
      <c r="E223" s="43" t="s">
        <v>528</v>
      </c>
      <c r="F223" s="10" t="s">
        <v>429</v>
      </c>
      <c r="G223" s="10" t="s">
        <v>234</v>
      </c>
      <c r="H223" s="10" t="s">
        <v>412</v>
      </c>
      <c r="I223" s="10" t="s">
        <v>6163</v>
      </c>
      <c r="J223" s="10">
        <v>117.4795</v>
      </c>
      <c r="K223" s="10">
        <v>32.966500000000003</v>
      </c>
      <c r="L223" s="10" t="s">
        <v>6164</v>
      </c>
      <c r="M223" s="10" t="s">
        <v>73</v>
      </c>
      <c r="N223" s="10">
        <v>0</v>
      </c>
      <c r="O223" s="10">
        <v>1</v>
      </c>
      <c r="P223" s="10">
        <v>0</v>
      </c>
      <c r="Q223" s="10">
        <v>1</v>
      </c>
      <c r="R223" s="10">
        <v>1463</v>
      </c>
      <c r="S223" s="10" t="s">
        <v>6165</v>
      </c>
      <c r="T223" s="10" t="s">
        <v>6166</v>
      </c>
      <c r="U223" s="10" t="s">
        <v>6167</v>
      </c>
      <c r="V223" s="10" t="s">
        <v>6168</v>
      </c>
      <c r="W223" s="10">
        <v>525</v>
      </c>
      <c r="X223" s="10" t="s">
        <v>6169</v>
      </c>
      <c r="Y223" s="10">
        <v>110</v>
      </c>
      <c r="Z223" s="15">
        <v>45678</v>
      </c>
      <c r="AA223" s="10" t="s">
        <v>6170</v>
      </c>
      <c r="AB223" s="16" t="s">
        <v>6171</v>
      </c>
    </row>
    <row r="224" spans="1:28" ht="30" customHeight="1" x14ac:dyDescent="0.3">
      <c r="A224" s="42">
        <v>129112</v>
      </c>
      <c r="B224" s="42" t="s">
        <v>6172</v>
      </c>
      <c r="C224" s="46" t="s">
        <v>114</v>
      </c>
      <c r="D224" s="42" t="s">
        <v>6173</v>
      </c>
      <c r="E224" s="43" t="s">
        <v>661</v>
      </c>
      <c r="F224" s="10" t="s">
        <v>73</v>
      </c>
      <c r="G224" s="10" t="s">
        <v>240</v>
      </c>
      <c r="H224" s="10" t="s">
        <v>115</v>
      </c>
      <c r="I224" s="10" t="s">
        <v>6174</v>
      </c>
      <c r="J224" s="10">
        <v>-4.4875999999999996</v>
      </c>
      <c r="K224" s="10">
        <v>48.392699999999998</v>
      </c>
      <c r="L224" s="10" t="s">
        <v>6175</v>
      </c>
      <c r="M224" s="10" t="s">
        <v>6176</v>
      </c>
      <c r="N224" s="10">
        <v>1</v>
      </c>
      <c r="O224" s="10">
        <v>1</v>
      </c>
      <c r="P224" s="10">
        <v>1</v>
      </c>
      <c r="Q224" s="10">
        <v>0</v>
      </c>
      <c r="R224" s="10">
        <v>113</v>
      </c>
      <c r="S224" s="10" t="s">
        <v>6177</v>
      </c>
      <c r="T224" s="10" t="s">
        <v>4277</v>
      </c>
      <c r="U224" s="10" t="s">
        <v>6178</v>
      </c>
      <c r="V224" s="10" t="s">
        <v>6179</v>
      </c>
      <c r="W224" s="10">
        <v>27</v>
      </c>
      <c r="X224" s="10" t="s">
        <v>6180</v>
      </c>
      <c r="Y224" s="10">
        <v>0</v>
      </c>
      <c r="Z224" s="15">
        <v>45511</v>
      </c>
      <c r="AA224" s="10" t="s">
        <v>6181</v>
      </c>
      <c r="AB224" s="16" t="s">
        <v>6182</v>
      </c>
    </row>
    <row r="225" spans="1:28" ht="30" customHeight="1" x14ac:dyDescent="0.3">
      <c r="A225" s="42">
        <v>128676</v>
      </c>
      <c r="B225" s="42" t="s">
        <v>6183</v>
      </c>
      <c r="C225" s="46" t="s">
        <v>114</v>
      </c>
      <c r="D225" s="42" t="s">
        <v>6184</v>
      </c>
      <c r="E225" s="43" t="s">
        <v>511</v>
      </c>
      <c r="F225" s="10" t="s">
        <v>512</v>
      </c>
      <c r="G225" s="10" t="s">
        <v>234</v>
      </c>
      <c r="H225" s="10" t="s">
        <v>412</v>
      </c>
      <c r="I225" s="10" t="s">
        <v>6185</v>
      </c>
      <c r="J225" s="10">
        <v>109.0633</v>
      </c>
      <c r="K225" s="10">
        <v>34.2774</v>
      </c>
      <c r="L225" s="10" t="s">
        <v>6186</v>
      </c>
      <c r="M225" s="10" t="s">
        <v>6187</v>
      </c>
      <c r="N225" s="10">
        <v>1</v>
      </c>
      <c r="O225" s="10">
        <v>1</v>
      </c>
      <c r="P225" s="10">
        <v>0</v>
      </c>
      <c r="Q225" s="10">
        <v>1</v>
      </c>
      <c r="R225" s="10">
        <v>720</v>
      </c>
      <c r="S225" s="10" t="s">
        <v>6188</v>
      </c>
      <c r="T225" s="10" t="s">
        <v>6189</v>
      </c>
      <c r="U225" s="10" t="s">
        <v>6190</v>
      </c>
      <c r="V225" s="10" t="s">
        <v>6191</v>
      </c>
      <c r="W225" s="10">
        <v>203</v>
      </c>
      <c r="X225" s="10" t="s">
        <v>6192</v>
      </c>
      <c r="Y225" s="10">
        <v>45</v>
      </c>
      <c r="Z225" s="15">
        <v>45706</v>
      </c>
      <c r="AA225" s="10" t="s">
        <v>6193</v>
      </c>
      <c r="AB225" s="16" t="s">
        <v>6194</v>
      </c>
    </row>
    <row r="226" spans="1:28" ht="30" customHeight="1" x14ac:dyDescent="0.3">
      <c r="A226" s="42">
        <v>126729</v>
      </c>
      <c r="B226" s="42" t="s">
        <v>6195</v>
      </c>
      <c r="C226" s="46" t="s">
        <v>118</v>
      </c>
      <c r="D226" s="42" t="s">
        <v>6196</v>
      </c>
      <c r="E226" s="43" t="s">
        <v>4981</v>
      </c>
      <c r="F226" s="10" t="s">
        <v>73</v>
      </c>
      <c r="G226" s="10" t="s">
        <v>477</v>
      </c>
      <c r="H226" s="10" t="s">
        <v>478</v>
      </c>
      <c r="I226" s="10" t="s">
        <v>4982</v>
      </c>
      <c r="J226" s="10">
        <v>34.841700000000003</v>
      </c>
      <c r="K226" s="10">
        <v>32.050600000000003</v>
      </c>
      <c r="L226" s="10" t="s">
        <v>6197</v>
      </c>
      <c r="M226" s="10" t="s">
        <v>6198</v>
      </c>
      <c r="N226" s="10">
        <v>1</v>
      </c>
      <c r="O226" s="10">
        <v>1</v>
      </c>
      <c r="P226" s="10">
        <v>0</v>
      </c>
      <c r="Q226" s="10">
        <v>1</v>
      </c>
      <c r="R226" s="10">
        <v>5</v>
      </c>
      <c r="S226" s="10" t="s">
        <v>6199</v>
      </c>
      <c r="T226" s="10" t="s">
        <v>4238</v>
      </c>
      <c r="U226" s="10" t="s">
        <v>6200</v>
      </c>
      <c r="V226" s="10" t="s">
        <v>6201</v>
      </c>
      <c r="W226" s="10">
        <v>0</v>
      </c>
      <c r="X226" s="10" t="s">
        <v>73</v>
      </c>
      <c r="Y226" s="10">
        <v>1</v>
      </c>
      <c r="Z226" s="15">
        <v>39234</v>
      </c>
      <c r="AA226" s="10" t="s">
        <v>6202</v>
      </c>
      <c r="AB226" s="16" t="s">
        <v>6203</v>
      </c>
    </row>
    <row r="227" spans="1:28" ht="30" customHeight="1" x14ac:dyDescent="0.3">
      <c r="A227" s="42">
        <v>126530</v>
      </c>
      <c r="B227" s="42" t="s">
        <v>499</v>
      </c>
      <c r="C227" s="46" t="s">
        <v>114</v>
      </c>
      <c r="D227" s="42" t="s">
        <v>500</v>
      </c>
      <c r="E227" s="43" t="s">
        <v>248</v>
      </c>
      <c r="F227" s="10" t="s">
        <v>447</v>
      </c>
      <c r="G227" s="10" t="s">
        <v>234</v>
      </c>
      <c r="H227" s="10" t="s">
        <v>412</v>
      </c>
      <c r="I227" s="10" t="s">
        <v>501</v>
      </c>
      <c r="J227" s="10">
        <v>113.25</v>
      </c>
      <c r="K227" s="10">
        <v>23.116700000000002</v>
      </c>
      <c r="L227" s="10" t="s">
        <v>502</v>
      </c>
      <c r="M227" s="10" t="s">
        <v>503</v>
      </c>
      <c r="N227" s="10">
        <v>1</v>
      </c>
      <c r="O227" s="10">
        <v>1</v>
      </c>
      <c r="P227" s="10">
        <v>1</v>
      </c>
      <c r="Q227" s="10">
        <v>0</v>
      </c>
      <c r="R227" s="10">
        <v>158</v>
      </c>
      <c r="S227" s="10" t="s">
        <v>6204</v>
      </c>
      <c r="T227" s="10" t="s">
        <v>6205</v>
      </c>
      <c r="U227" s="10" t="s">
        <v>6206</v>
      </c>
      <c r="V227" s="10" t="s">
        <v>6207</v>
      </c>
      <c r="W227" s="10">
        <v>37</v>
      </c>
      <c r="X227" s="10" t="s">
        <v>6208</v>
      </c>
      <c r="Y227" s="10">
        <v>9</v>
      </c>
      <c r="Z227" s="15">
        <v>45656</v>
      </c>
      <c r="AA227" s="10" t="s">
        <v>504</v>
      </c>
      <c r="AB227" s="16" t="s">
        <v>6209</v>
      </c>
    </row>
    <row r="228" spans="1:28" ht="30" customHeight="1" x14ac:dyDescent="0.3">
      <c r="A228" s="42">
        <v>125118</v>
      </c>
      <c r="B228" s="42" t="s">
        <v>6210</v>
      </c>
      <c r="C228" s="46" t="s">
        <v>114</v>
      </c>
      <c r="D228" s="42" t="s">
        <v>6211</v>
      </c>
      <c r="E228" s="43" t="s">
        <v>4091</v>
      </c>
      <c r="F228" s="10" t="s">
        <v>4091</v>
      </c>
      <c r="G228" s="10" t="s">
        <v>4092</v>
      </c>
      <c r="H228" s="10" t="s">
        <v>478</v>
      </c>
      <c r="I228" s="10" t="s">
        <v>6212</v>
      </c>
      <c r="J228" s="10">
        <v>51.421500000000002</v>
      </c>
      <c r="K228" s="10">
        <v>35.694400000000002</v>
      </c>
      <c r="L228" s="10" t="s">
        <v>73</v>
      </c>
      <c r="M228" s="10" t="s">
        <v>73</v>
      </c>
      <c r="N228" s="10">
        <v>0</v>
      </c>
      <c r="O228" s="10">
        <v>1</v>
      </c>
      <c r="P228" s="10">
        <v>1</v>
      </c>
      <c r="Q228" s="10">
        <v>0</v>
      </c>
      <c r="R228" s="10">
        <v>19</v>
      </c>
      <c r="S228" s="10" t="s">
        <v>6213</v>
      </c>
      <c r="T228" s="10" t="s">
        <v>5689</v>
      </c>
      <c r="U228" s="10" t="s">
        <v>6214</v>
      </c>
      <c r="V228" s="10" t="s">
        <v>6215</v>
      </c>
      <c r="W228" s="10">
        <v>1</v>
      </c>
      <c r="X228" s="10" t="s">
        <v>5689</v>
      </c>
      <c r="Y228" s="10">
        <v>0</v>
      </c>
      <c r="Z228" s="15">
        <v>44615</v>
      </c>
      <c r="AA228" s="10" t="s">
        <v>6216</v>
      </c>
      <c r="AB228" s="16" t="s">
        <v>6217</v>
      </c>
    </row>
    <row r="229" spans="1:28" ht="30" customHeight="1" x14ac:dyDescent="0.3">
      <c r="A229" s="42">
        <v>12456</v>
      </c>
      <c r="B229" s="42" t="s">
        <v>6218</v>
      </c>
      <c r="C229" s="46" t="s">
        <v>114</v>
      </c>
      <c r="D229" s="42" t="s">
        <v>530</v>
      </c>
      <c r="E229" s="43" t="s">
        <v>531</v>
      </c>
      <c r="F229" s="10" t="s">
        <v>73</v>
      </c>
      <c r="G229" s="10" t="s">
        <v>389</v>
      </c>
      <c r="H229" s="10" t="s">
        <v>412</v>
      </c>
      <c r="I229" s="10" t="s">
        <v>532</v>
      </c>
      <c r="J229" s="10">
        <v>121.51860000000001</v>
      </c>
      <c r="K229" s="10">
        <v>25.040800000000001</v>
      </c>
      <c r="L229" s="10" t="s">
        <v>533</v>
      </c>
      <c r="M229" s="10" t="s">
        <v>534</v>
      </c>
      <c r="N229" s="10">
        <v>1</v>
      </c>
      <c r="O229" s="10">
        <v>1</v>
      </c>
      <c r="P229" s="10">
        <v>1</v>
      </c>
      <c r="Q229" s="10">
        <v>0</v>
      </c>
      <c r="R229" s="10">
        <v>2826</v>
      </c>
      <c r="S229" s="10" t="s">
        <v>6219</v>
      </c>
      <c r="T229" s="10" t="s">
        <v>6220</v>
      </c>
      <c r="U229" s="10" t="s">
        <v>6221</v>
      </c>
      <c r="V229" s="10" t="s">
        <v>6222</v>
      </c>
      <c r="W229" s="10">
        <v>615</v>
      </c>
      <c r="X229" s="10" t="s">
        <v>6223</v>
      </c>
      <c r="Y229" s="10">
        <v>30</v>
      </c>
      <c r="Z229" s="15">
        <v>45717</v>
      </c>
      <c r="AA229" s="10" t="s">
        <v>6224</v>
      </c>
      <c r="AB229" s="16" t="s">
        <v>6225</v>
      </c>
    </row>
    <row r="230" spans="1:28" ht="30" customHeight="1" x14ac:dyDescent="0.3">
      <c r="A230" s="42">
        <v>122907</v>
      </c>
      <c r="B230" s="42" t="s">
        <v>6226</v>
      </c>
      <c r="C230" s="46" t="s">
        <v>114</v>
      </c>
      <c r="D230" s="42" t="s">
        <v>6227</v>
      </c>
      <c r="E230" s="43" t="s">
        <v>120</v>
      </c>
      <c r="F230" s="10" t="s">
        <v>120</v>
      </c>
      <c r="G230" s="10" t="s">
        <v>84</v>
      </c>
      <c r="H230" s="10" t="s">
        <v>116</v>
      </c>
      <c r="I230" s="10" t="s">
        <v>6228</v>
      </c>
      <c r="J230" s="10">
        <v>-73.941400000000002</v>
      </c>
      <c r="K230" s="10">
        <v>40.841500000000003</v>
      </c>
      <c r="L230" s="10" t="s">
        <v>6229</v>
      </c>
      <c r="M230" s="10" t="s">
        <v>6230</v>
      </c>
      <c r="N230" s="10">
        <v>4</v>
      </c>
      <c r="O230" s="10">
        <v>1</v>
      </c>
      <c r="P230" s="10">
        <v>1</v>
      </c>
      <c r="Q230" s="10">
        <v>0</v>
      </c>
      <c r="R230" s="10">
        <v>1094</v>
      </c>
      <c r="S230" s="10" t="s">
        <v>6231</v>
      </c>
      <c r="T230" s="10" t="s">
        <v>4785</v>
      </c>
      <c r="U230" s="10" t="s">
        <v>6232</v>
      </c>
      <c r="V230" s="10" t="s">
        <v>6233</v>
      </c>
      <c r="W230" s="10">
        <v>185</v>
      </c>
      <c r="X230" s="10" t="s">
        <v>6234</v>
      </c>
      <c r="Y230" s="10">
        <v>7</v>
      </c>
      <c r="Z230" s="15">
        <v>45671</v>
      </c>
      <c r="AA230" s="10" t="s">
        <v>6235</v>
      </c>
      <c r="AB230" s="16" t="s">
        <v>6236</v>
      </c>
    </row>
    <row r="231" spans="1:28" ht="30" customHeight="1" x14ac:dyDescent="0.3">
      <c r="A231" s="42">
        <v>120164</v>
      </c>
      <c r="B231" s="42" t="s">
        <v>6237</v>
      </c>
      <c r="C231" s="46" t="s">
        <v>114</v>
      </c>
      <c r="D231" s="42" t="s">
        <v>6238</v>
      </c>
      <c r="E231" s="43" t="s">
        <v>248</v>
      </c>
      <c r="F231" s="10" t="s">
        <v>447</v>
      </c>
      <c r="G231" s="10" t="s">
        <v>234</v>
      </c>
      <c r="H231" s="10" t="s">
        <v>412</v>
      </c>
      <c r="I231" s="10" t="s">
        <v>5040</v>
      </c>
      <c r="J231" s="10">
        <v>113.2653</v>
      </c>
      <c r="K231" s="10">
        <v>23.125299999999999</v>
      </c>
      <c r="L231" s="10" t="s">
        <v>6239</v>
      </c>
      <c r="M231" s="10" t="s">
        <v>6240</v>
      </c>
      <c r="N231" s="10">
        <v>0</v>
      </c>
      <c r="O231" s="10">
        <v>1</v>
      </c>
      <c r="P231" s="10">
        <v>1</v>
      </c>
      <c r="Q231" s="10">
        <v>0</v>
      </c>
      <c r="R231" s="10">
        <v>338</v>
      </c>
      <c r="S231" s="10" t="s">
        <v>6241</v>
      </c>
      <c r="T231" s="10" t="s">
        <v>6242</v>
      </c>
      <c r="U231" s="10" t="s">
        <v>6243</v>
      </c>
      <c r="V231" s="10" t="s">
        <v>6244</v>
      </c>
      <c r="W231" s="10">
        <v>105</v>
      </c>
      <c r="X231" s="10" t="s">
        <v>6245</v>
      </c>
      <c r="Y231" s="10">
        <v>72</v>
      </c>
      <c r="Z231" s="15">
        <v>45715</v>
      </c>
      <c r="AA231" s="10" t="s">
        <v>6246</v>
      </c>
      <c r="AB231" s="16" t="s">
        <v>6247</v>
      </c>
    </row>
    <row r="232" spans="1:28" ht="30" customHeight="1" x14ac:dyDescent="0.3">
      <c r="A232" s="42">
        <v>117880</v>
      </c>
      <c r="B232" s="42" t="s">
        <v>6248</v>
      </c>
      <c r="C232" s="46" t="s">
        <v>114</v>
      </c>
      <c r="D232" s="42" t="s">
        <v>6249</v>
      </c>
      <c r="E232" s="43" t="s">
        <v>6250</v>
      </c>
      <c r="F232" s="10" t="s">
        <v>6250</v>
      </c>
      <c r="G232" s="10" t="s">
        <v>4092</v>
      </c>
      <c r="H232" s="10" t="s">
        <v>478</v>
      </c>
      <c r="I232" s="10" t="s">
        <v>73</v>
      </c>
      <c r="J232" s="10">
        <v>54.351199999999999</v>
      </c>
      <c r="K232" s="10">
        <v>31.9054</v>
      </c>
      <c r="L232" s="10" t="s">
        <v>6251</v>
      </c>
      <c r="M232" s="10" t="s">
        <v>6252</v>
      </c>
      <c r="N232" s="10">
        <v>1</v>
      </c>
      <c r="O232" s="10">
        <v>1</v>
      </c>
      <c r="P232" s="10">
        <v>1</v>
      </c>
      <c r="Q232" s="10">
        <v>0</v>
      </c>
      <c r="R232" s="10">
        <v>72</v>
      </c>
      <c r="S232" s="10" t="s">
        <v>6253</v>
      </c>
      <c r="T232" s="10" t="s">
        <v>4751</v>
      </c>
      <c r="U232" s="10" t="s">
        <v>6254</v>
      </c>
      <c r="V232" s="10" t="s">
        <v>6255</v>
      </c>
      <c r="W232" s="10">
        <v>10</v>
      </c>
      <c r="X232" s="10" t="s">
        <v>6256</v>
      </c>
      <c r="Y232" s="10">
        <v>6</v>
      </c>
      <c r="Z232" s="15">
        <v>45185</v>
      </c>
      <c r="AA232" s="10" t="s">
        <v>6257</v>
      </c>
      <c r="AB232" s="16" t="s">
        <v>6258</v>
      </c>
    </row>
    <row r="233" spans="1:28" ht="30" customHeight="1" x14ac:dyDescent="0.3">
      <c r="A233" s="42">
        <v>114057</v>
      </c>
      <c r="B233" s="42" t="s">
        <v>426</v>
      </c>
      <c r="C233" s="46" t="s">
        <v>114</v>
      </c>
      <c r="D233" s="42" t="s">
        <v>427</v>
      </c>
      <c r="E233" s="43" t="s">
        <v>428</v>
      </c>
      <c r="F233" s="10" t="s">
        <v>429</v>
      </c>
      <c r="G233" s="10" t="s">
        <v>234</v>
      </c>
      <c r="H233" s="10" t="s">
        <v>412</v>
      </c>
      <c r="I233" s="10" t="s">
        <v>430</v>
      </c>
      <c r="J233" s="10">
        <v>117.2808</v>
      </c>
      <c r="K233" s="10">
        <v>31.863900000000001</v>
      </c>
      <c r="L233" s="10" t="s">
        <v>431</v>
      </c>
      <c r="M233" s="10" t="s">
        <v>432</v>
      </c>
      <c r="N233" s="10">
        <v>2</v>
      </c>
      <c r="O233" s="10">
        <v>1</v>
      </c>
      <c r="P233" s="10">
        <v>0</v>
      </c>
      <c r="Q233" s="10">
        <v>1</v>
      </c>
      <c r="R233" s="10">
        <v>1197</v>
      </c>
      <c r="S233" s="10" t="s">
        <v>6259</v>
      </c>
      <c r="T233" s="10" t="s">
        <v>6166</v>
      </c>
      <c r="U233" s="10" t="s">
        <v>6260</v>
      </c>
      <c r="V233" s="10" t="s">
        <v>6261</v>
      </c>
      <c r="W233" s="10">
        <v>414</v>
      </c>
      <c r="X233" s="10" t="s">
        <v>6262</v>
      </c>
      <c r="Y233" s="10">
        <v>109</v>
      </c>
      <c r="Z233" s="15">
        <v>45706</v>
      </c>
      <c r="AA233" s="10" t="s">
        <v>433</v>
      </c>
      <c r="AB233" s="16" t="s">
        <v>6263</v>
      </c>
    </row>
    <row r="234" spans="1:28" ht="30" customHeight="1" x14ac:dyDescent="0.3">
      <c r="A234" s="42">
        <v>113142</v>
      </c>
      <c r="B234" s="42" t="s">
        <v>6264</v>
      </c>
      <c r="C234" s="46" t="s">
        <v>117</v>
      </c>
      <c r="D234" s="42" t="s">
        <v>6265</v>
      </c>
      <c r="E234" s="43" t="s">
        <v>6266</v>
      </c>
      <c r="F234" s="10" t="s">
        <v>413</v>
      </c>
      <c r="G234" s="10" t="s">
        <v>84</v>
      </c>
      <c r="H234" s="10" t="s">
        <v>116</v>
      </c>
      <c r="I234" s="10" t="s">
        <v>6267</v>
      </c>
      <c r="J234" s="10">
        <v>-118.4755</v>
      </c>
      <c r="K234" s="10">
        <v>34.0381</v>
      </c>
      <c r="L234" s="10" t="s">
        <v>6268</v>
      </c>
      <c r="M234" s="10" t="s">
        <v>6269</v>
      </c>
      <c r="N234" s="10">
        <v>1</v>
      </c>
      <c r="O234" s="10">
        <v>1</v>
      </c>
      <c r="P234" s="10">
        <v>1</v>
      </c>
      <c r="Q234" s="10">
        <v>0</v>
      </c>
      <c r="R234" s="10">
        <v>10</v>
      </c>
      <c r="S234" s="10" t="s">
        <v>6270</v>
      </c>
      <c r="T234" s="10" t="s">
        <v>6271</v>
      </c>
      <c r="U234" s="10" t="s">
        <v>6272</v>
      </c>
      <c r="V234" s="10" t="s">
        <v>6273</v>
      </c>
      <c r="W234" s="10">
        <v>4</v>
      </c>
      <c r="X234" s="10" t="s">
        <v>6274</v>
      </c>
      <c r="Y234" s="10">
        <v>0</v>
      </c>
      <c r="Z234" s="15">
        <v>45281</v>
      </c>
      <c r="AA234" s="10" t="s">
        <v>6275</v>
      </c>
      <c r="AB234" s="16" t="s">
        <v>6276</v>
      </c>
    </row>
    <row r="235" spans="1:28" ht="30" customHeight="1" x14ac:dyDescent="0.3">
      <c r="A235" s="42">
        <v>110825</v>
      </c>
      <c r="B235" s="42" t="s">
        <v>6277</v>
      </c>
      <c r="C235" s="46" t="s">
        <v>247</v>
      </c>
      <c r="D235" s="42" t="s">
        <v>6278</v>
      </c>
      <c r="E235" s="43" t="s">
        <v>245</v>
      </c>
      <c r="F235" s="10" t="s">
        <v>245</v>
      </c>
      <c r="G235" s="10" t="s">
        <v>236</v>
      </c>
      <c r="H235" s="10" t="s">
        <v>115</v>
      </c>
      <c r="I235" s="10" t="s">
        <v>6279</v>
      </c>
      <c r="J235" s="10">
        <v>-8.8900000000000007E-2</v>
      </c>
      <c r="K235" s="10">
        <v>51.502200000000002</v>
      </c>
      <c r="L235" s="10" t="s">
        <v>6280</v>
      </c>
      <c r="M235" s="10" t="s">
        <v>6281</v>
      </c>
      <c r="N235" s="10">
        <v>2</v>
      </c>
      <c r="O235" s="10">
        <v>1</v>
      </c>
      <c r="P235" s="10">
        <v>1</v>
      </c>
      <c r="Q235" s="10">
        <v>0</v>
      </c>
      <c r="R235" s="10">
        <v>97</v>
      </c>
      <c r="S235" s="10" t="s">
        <v>6282</v>
      </c>
      <c r="T235" s="10" t="s">
        <v>4714</v>
      </c>
      <c r="U235" s="10" t="s">
        <v>6283</v>
      </c>
      <c r="V235" s="10" t="s">
        <v>6284</v>
      </c>
      <c r="W235" s="10">
        <v>10</v>
      </c>
      <c r="X235" s="10" t="s">
        <v>6285</v>
      </c>
      <c r="Y235" s="10">
        <v>0</v>
      </c>
      <c r="Z235" s="15">
        <v>45694</v>
      </c>
      <c r="AA235" s="10" t="s">
        <v>6286</v>
      </c>
      <c r="AB235" s="16" t="s">
        <v>6287</v>
      </c>
    </row>
    <row r="236" spans="1:28" ht="30" customHeight="1" x14ac:dyDescent="0.3">
      <c r="A236" s="42">
        <v>107974</v>
      </c>
      <c r="B236" s="42" t="s">
        <v>6288</v>
      </c>
      <c r="C236" s="46" t="s">
        <v>246</v>
      </c>
      <c r="D236" s="42" t="s">
        <v>642</v>
      </c>
      <c r="E236" s="43" t="s">
        <v>643</v>
      </c>
      <c r="F236" s="10" t="s">
        <v>566</v>
      </c>
      <c r="G236" s="10" t="s">
        <v>364</v>
      </c>
      <c r="H236" s="10" t="s">
        <v>412</v>
      </c>
      <c r="I236" s="10" t="s">
        <v>644</v>
      </c>
      <c r="J236" s="10">
        <v>139.69399999999999</v>
      </c>
      <c r="K236" s="10">
        <v>35.694499999999998</v>
      </c>
      <c r="L236" s="10" t="s">
        <v>645</v>
      </c>
      <c r="M236" s="10" t="s">
        <v>646</v>
      </c>
      <c r="N236" s="10">
        <v>1</v>
      </c>
      <c r="O236" s="10">
        <v>1</v>
      </c>
      <c r="P236" s="10">
        <v>1</v>
      </c>
      <c r="Q236" s="10">
        <v>0</v>
      </c>
      <c r="R236" s="10">
        <v>49</v>
      </c>
      <c r="S236" s="10" t="s">
        <v>6289</v>
      </c>
      <c r="T236" s="10" t="s">
        <v>4267</v>
      </c>
      <c r="U236" s="10" t="s">
        <v>6290</v>
      </c>
      <c r="V236" s="10" t="s">
        <v>6291</v>
      </c>
      <c r="W236" s="10">
        <v>4</v>
      </c>
      <c r="X236" s="10" t="s">
        <v>6292</v>
      </c>
      <c r="Y236" s="10">
        <v>0</v>
      </c>
      <c r="Z236" s="15">
        <v>45534</v>
      </c>
      <c r="AA236" s="10" t="s">
        <v>6293</v>
      </c>
      <c r="AB236" s="16" t="s">
        <v>6294</v>
      </c>
    </row>
    <row r="237" spans="1:28" ht="30" customHeight="1" x14ac:dyDescent="0.3">
      <c r="A237" s="42">
        <v>107831</v>
      </c>
      <c r="B237" s="42" t="s">
        <v>6295</v>
      </c>
      <c r="C237" s="46" t="s">
        <v>246</v>
      </c>
      <c r="D237" s="42" t="s">
        <v>6296</v>
      </c>
      <c r="E237" s="43" t="s">
        <v>4091</v>
      </c>
      <c r="F237" s="10" t="s">
        <v>4091</v>
      </c>
      <c r="G237" s="10" t="s">
        <v>4092</v>
      </c>
      <c r="H237" s="10" t="s">
        <v>478</v>
      </c>
      <c r="I237" s="10" t="s">
        <v>4093</v>
      </c>
      <c r="J237" s="10">
        <v>51.414999999999999</v>
      </c>
      <c r="K237" s="10">
        <v>35.688800000000001</v>
      </c>
      <c r="L237" s="10" t="s">
        <v>6297</v>
      </c>
      <c r="M237" s="10" t="s">
        <v>6298</v>
      </c>
      <c r="N237" s="10">
        <v>1</v>
      </c>
      <c r="O237" s="10">
        <v>1</v>
      </c>
      <c r="P237" s="10">
        <v>1</v>
      </c>
      <c r="Q237" s="10">
        <v>0</v>
      </c>
      <c r="R237" s="10">
        <v>29</v>
      </c>
      <c r="S237" s="10" t="s">
        <v>6299</v>
      </c>
      <c r="T237" s="10" t="s">
        <v>4751</v>
      </c>
      <c r="U237" s="10" t="s">
        <v>6300</v>
      </c>
      <c r="V237" s="10" t="s">
        <v>6301</v>
      </c>
      <c r="W237" s="10">
        <v>2</v>
      </c>
      <c r="X237" s="10" t="s">
        <v>6302</v>
      </c>
      <c r="Y237" s="10">
        <v>0</v>
      </c>
      <c r="Z237" s="15">
        <v>45185</v>
      </c>
      <c r="AA237" s="10" t="s">
        <v>6303</v>
      </c>
      <c r="AB237" s="16" t="s">
        <v>6304</v>
      </c>
    </row>
    <row r="238" spans="1:28" ht="30" customHeight="1" x14ac:dyDescent="0.3">
      <c r="A238" s="42">
        <v>106916</v>
      </c>
      <c r="B238" s="42" t="s">
        <v>6305</v>
      </c>
      <c r="C238" s="46" t="s">
        <v>114</v>
      </c>
      <c r="D238" s="42" t="s">
        <v>6306</v>
      </c>
      <c r="E238" s="43" t="s">
        <v>4091</v>
      </c>
      <c r="F238" s="10" t="s">
        <v>4091</v>
      </c>
      <c r="G238" s="10" t="s">
        <v>4092</v>
      </c>
      <c r="H238" s="10" t="s">
        <v>478</v>
      </c>
      <c r="I238" s="10" t="s">
        <v>6307</v>
      </c>
      <c r="J238" s="10">
        <v>51.421500000000002</v>
      </c>
      <c r="K238" s="10">
        <v>35.694400000000002</v>
      </c>
      <c r="L238" s="10" t="s">
        <v>6308</v>
      </c>
      <c r="M238" s="10" t="s">
        <v>6309</v>
      </c>
      <c r="N238" s="10">
        <v>1</v>
      </c>
      <c r="O238" s="10">
        <v>1</v>
      </c>
      <c r="P238" s="10">
        <v>1</v>
      </c>
      <c r="Q238" s="10">
        <v>0</v>
      </c>
      <c r="R238" s="10">
        <v>53</v>
      </c>
      <c r="S238" s="10" t="s">
        <v>6310</v>
      </c>
      <c r="T238" s="10" t="s">
        <v>6311</v>
      </c>
      <c r="U238" s="10" t="s">
        <v>6312</v>
      </c>
      <c r="V238" s="10" t="s">
        <v>6313</v>
      </c>
      <c r="W238" s="10">
        <v>12</v>
      </c>
      <c r="X238" s="10" t="s">
        <v>6314</v>
      </c>
      <c r="Y238" s="10">
        <v>2</v>
      </c>
      <c r="Z238" s="15">
        <v>44980</v>
      </c>
      <c r="AA238" s="10" t="s">
        <v>6315</v>
      </c>
      <c r="AB238" s="16" t="s">
        <v>6316</v>
      </c>
    </row>
    <row r="239" spans="1:28" ht="30" customHeight="1" x14ac:dyDescent="0.3">
      <c r="A239" s="42">
        <v>106106</v>
      </c>
      <c r="B239" s="42" t="s">
        <v>6317</v>
      </c>
      <c r="C239" s="46" t="s">
        <v>246</v>
      </c>
      <c r="D239" s="42" t="s">
        <v>6318</v>
      </c>
      <c r="E239" s="43" t="s">
        <v>4091</v>
      </c>
      <c r="F239" s="10" t="s">
        <v>4091</v>
      </c>
      <c r="G239" s="10" t="s">
        <v>4092</v>
      </c>
      <c r="H239" s="10" t="s">
        <v>478</v>
      </c>
      <c r="I239" s="10" t="s">
        <v>73</v>
      </c>
      <c r="J239" s="10">
        <v>51.421500000000002</v>
      </c>
      <c r="K239" s="10">
        <v>35.694400000000002</v>
      </c>
      <c r="L239" s="10" t="s">
        <v>6319</v>
      </c>
      <c r="M239" s="10" t="s">
        <v>73</v>
      </c>
      <c r="N239" s="10">
        <v>2</v>
      </c>
      <c r="O239" s="10">
        <v>1</v>
      </c>
      <c r="P239" s="10">
        <v>1</v>
      </c>
      <c r="Q239" s="10">
        <v>0</v>
      </c>
      <c r="R239" s="10">
        <v>206</v>
      </c>
      <c r="S239" s="10" t="s">
        <v>6320</v>
      </c>
      <c r="T239" s="10" t="s">
        <v>5595</v>
      </c>
      <c r="U239" s="10" t="s">
        <v>6321</v>
      </c>
      <c r="V239" s="10" t="s">
        <v>6322</v>
      </c>
      <c r="W239" s="10">
        <v>40</v>
      </c>
      <c r="X239" s="10" t="s">
        <v>6323</v>
      </c>
      <c r="Y239" s="10">
        <v>8</v>
      </c>
      <c r="Z239" s="15">
        <v>45599</v>
      </c>
      <c r="AA239" s="10" t="s">
        <v>6324</v>
      </c>
      <c r="AB239" s="16" t="s">
        <v>6325</v>
      </c>
    </row>
    <row r="240" spans="1:28" ht="30" customHeight="1" x14ac:dyDescent="0.3">
      <c r="A240" s="42">
        <v>105026</v>
      </c>
      <c r="B240" s="42" t="s">
        <v>6326</v>
      </c>
      <c r="C240" s="46" t="s">
        <v>119</v>
      </c>
      <c r="D240" s="42" t="s">
        <v>6327</v>
      </c>
      <c r="E240" s="43" t="s">
        <v>6328</v>
      </c>
      <c r="F240" s="10" t="s">
        <v>566</v>
      </c>
      <c r="G240" s="10" t="s">
        <v>364</v>
      </c>
      <c r="H240" s="10" t="s">
        <v>412</v>
      </c>
      <c r="I240" s="10" t="s">
        <v>6329</v>
      </c>
      <c r="J240" s="10">
        <v>139.74549999999999</v>
      </c>
      <c r="K240" s="10">
        <v>35.668999999999997</v>
      </c>
      <c r="L240" s="10" t="s">
        <v>6330</v>
      </c>
      <c r="M240" s="10" t="s">
        <v>73</v>
      </c>
      <c r="N240" s="10">
        <v>1</v>
      </c>
      <c r="O240" s="10">
        <v>1</v>
      </c>
      <c r="P240" s="10">
        <v>1</v>
      </c>
      <c r="Q240" s="10">
        <v>0</v>
      </c>
      <c r="R240" s="10">
        <v>13</v>
      </c>
      <c r="S240" s="10" t="s">
        <v>6331</v>
      </c>
      <c r="T240" s="10" t="s">
        <v>4267</v>
      </c>
      <c r="U240" s="10" t="s">
        <v>6332</v>
      </c>
      <c r="V240" s="10" t="s">
        <v>6333</v>
      </c>
      <c r="W240" s="10">
        <v>2</v>
      </c>
      <c r="X240" s="10" t="s">
        <v>6334</v>
      </c>
      <c r="Y240" s="10">
        <v>0</v>
      </c>
      <c r="Z240" s="15">
        <v>45183</v>
      </c>
      <c r="AA240" s="10" t="s">
        <v>6335</v>
      </c>
      <c r="AB240" s="16" t="s">
        <v>6336</v>
      </c>
    </row>
    <row r="241" spans="1:28" ht="30" customHeight="1" x14ac:dyDescent="0.3">
      <c r="A241" s="42">
        <v>103880</v>
      </c>
      <c r="B241" s="42" t="s">
        <v>6337</v>
      </c>
      <c r="C241" s="46" t="s">
        <v>114</v>
      </c>
      <c r="D241" s="42" t="s">
        <v>6338</v>
      </c>
      <c r="E241" s="43" t="s">
        <v>5883</v>
      </c>
      <c r="F241" s="10" t="s">
        <v>5884</v>
      </c>
      <c r="G241" s="10" t="s">
        <v>4092</v>
      </c>
      <c r="H241" s="10" t="s">
        <v>478</v>
      </c>
      <c r="I241" s="10" t="s">
        <v>6339</v>
      </c>
      <c r="J241" s="10">
        <v>48.684199999999997</v>
      </c>
      <c r="K241" s="10">
        <v>31.318999999999999</v>
      </c>
      <c r="L241" s="10" t="s">
        <v>6340</v>
      </c>
      <c r="M241" s="10" t="s">
        <v>6341</v>
      </c>
      <c r="N241" s="10">
        <v>2</v>
      </c>
      <c r="O241" s="10">
        <v>1</v>
      </c>
      <c r="P241" s="10">
        <v>1</v>
      </c>
      <c r="Q241" s="10">
        <v>0</v>
      </c>
      <c r="R241" s="10">
        <v>112</v>
      </c>
      <c r="S241" s="10" t="s">
        <v>6342</v>
      </c>
      <c r="T241" s="10" t="s">
        <v>5888</v>
      </c>
      <c r="U241" s="10" t="s">
        <v>6343</v>
      </c>
      <c r="V241" s="10" t="s">
        <v>6344</v>
      </c>
      <c r="W241" s="10">
        <v>11</v>
      </c>
      <c r="X241" s="10" t="s">
        <v>6345</v>
      </c>
      <c r="Y241" s="10">
        <v>1</v>
      </c>
      <c r="Z241" s="15">
        <v>44828</v>
      </c>
      <c r="AA241" s="10" t="s">
        <v>6346</v>
      </c>
      <c r="AB241" s="16" t="s">
        <v>6347</v>
      </c>
    </row>
    <row r="242" spans="1:28" ht="30" customHeight="1" x14ac:dyDescent="0.3">
      <c r="A242" s="42">
        <v>103060</v>
      </c>
      <c r="B242" s="42" t="s">
        <v>6348</v>
      </c>
      <c r="C242" s="46" t="s">
        <v>117</v>
      </c>
      <c r="D242" s="42" t="s">
        <v>6349</v>
      </c>
      <c r="E242" s="43" t="s">
        <v>827</v>
      </c>
      <c r="F242" s="10" t="s">
        <v>520</v>
      </c>
      <c r="G242" s="10" t="s">
        <v>84</v>
      </c>
      <c r="H242" s="10" t="s">
        <v>116</v>
      </c>
      <c r="I242" s="10" t="s">
        <v>6350</v>
      </c>
      <c r="J242" s="10">
        <v>-80.030799999999999</v>
      </c>
      <c r="K242" s="10">
        <v>37.262900000000002</v>
      </c>
      <c r="L242" s="10" t="s">
        <v>6351</v>
      </c>
      <c r="M242" s="10" t="s">
        <v>6352</v>
      </c>
      <c r="N242" s="10">
        <v>1</v>
      </c>
      <c r="O242" s="10">
        <v>1</v>
      </c>
      <c r="P242" s="10">
        <v>1</v>
      </c>
      <c r="Q242" s="10">
        <v>0</v>
      </c>
      <c r="R242" s="10">
        <v>10</v>
      </c>
      <c r="S242" s="10" t="s">
        <v>6353</v>
      </c>
      <c r="T242" s="10" t="s">
        <v>6354</v>
      </c>
      <c r="U242" s="10" t="s">
        <v>6355</v>
      </c>
      <c r="V242" s="10" t="s">
        <v>6356</v>
      </c>
      <c r="W242" s="10">
        <v>4</v>
      </c>
      <c r="X242" s="10" t="s">
        <v>6357</v>
      </c>
      <c r="Y242" s="10">
        <v>0</v>
      </c>
      <c r="Z242" s="15">
        <v>45498</v>
      </c>
      <c r="AA242" s="10" t="s">
        <v>6358</v>
      </c>
      <c r="AB242" s="16" t="s">
        <v>6359</v>
      </c>
    </row>
    <row r="243" spans="1:28" ht="30" customHeight="1" x14ac:dyDescent="0.3">
      <c r="A243" s="42">
        <v>103</v>
      </c>
      <c r="B243" s="42" t="s">
        <v>450</v>
      </c>
      <c r="C243" s="46" t="s">
        <v>114</v>
      </c>
      <c r="D243" s="42" t="s">
        <v>451</v>
      </c>
      <c r="E243" s="43" t="s">
        <v>448</v>
      </c>
      <c r="F243" s="10" t="s">
        <v>424</v>
      </c>
      <c r="G243" s="10" t="s">
        <v>234</v>
      </c>
      <c r="H243" s="10" t="s">
        <v>412</v>
      </c>
      <c r="I243" s="10" t="s">
        <v>452</v>
      </c>
      <c r="J243" s="10">
        <v>119.0346</v>
      </c>
      <c r="K243" s="10">
        <v>29.6022</v>
      </c>
      <c r="L243" s="10" t="s">
        <v>453</v>
      </c>
      <c r="M243" s="10" t="s">
        <v>73</v>
      </c>
      <c r="N243" s="10">
        <v>1</v>
      </c>
      <c r="O243" s="10">
        <v>1</v>
      </c>
      <c r="P243" s="10">
        <v>1</v>
      </c>
      <c r="Q243" s="10">
        <v>0</v>
      </c>
      <c r="R243" s="10">
        <v>2853</v>
      </c>
      <c r="S243" s="10" t="s">
        <v>6360</v>
      </c>
      <c r="T243" s="10" t="s">
        <v>6361</v>
      </c>
      <c r="U243" s="10" t="s">
        <v>6362</v>
      </c>
      <c r="V243" s="10" t="s">
        <v>6363</v>
      </c>
      <c r="W243" s="10">
        <v>1003</v>
      </c>
      <c r="X243" s="10" t="s">
        <v>6364</v>
      </c>
      <c r="Y243" s="10">
        <v>195</v>
      </c>
      <c r="Z243" s="15">
        <v>45714</v>
      </c>
      <c r="AA243" s="10" t="s">
        <v>454</v>
      </c>
      <c r="AB243" s="16" t="s">
        <v>6365</v>
      </c>
    </row>
    <row r="244" spans="1:28" ht="30" customHeight="1" x14ac:dyDescent="0.3">
      <c r="A244" s="42">
        <v>100786</v>
      </c>
      <c r="B244" s="42" t="s">
        <v>770</v>
      </c>
      <c r="C244" s="46" t="s">
        <v>114</v>
      </c>
      <c r="D244" s="42" t="s">
        <v>771</v>
      </c>
      <c r="E244" s="43" t="s">
        <v>772</v>
      </c>
      <c r="F244" s="10" t="s">
        <v>773</v>
      </c>
      <c r="G244" s="10" t="s">
        <v>234</v>
      </c>
      <c r="H244" s="10" t="s">
        <v>412</v>
      </c>
      <c r="I244" s="10" t="s">
        <v>774</v>
      </c>
      <c r="J244" s="10">
        <v>110.3339</v>
      </c>
      <c r="K244" s="10">
        <v>19.872499999999999</v>
      </c>
      <c r="L244" s="10" t="s">
        <v>775</v>
      </c>
      <c r="M244" s="10" t="s">
        <v>776</v>
      </c>
      <c r="N244" s="10">
        <v>1</v>
      </c>
      <c r="O244" s="10">
        <v>1</v>
      </c>
      <c r="P244" s="10">
        <v>1</v>
      </c>
      <c r="Q244" s="10">
        <v>0</v>
      </c>
      <c r="R244" s="10">
        <v>339</v>
      </c>
      <c r="S244" s="10" t="s">
        <v>6366</v>
      </c>
      <c r="T244" s="10" t="s">
        <v>6367</v>
      </c>
      <c r="U244" s="10" t="s">
        <v>6368</v>
      </c>
      <c r="V244" s="10" t="s">
        <v>6369</v>
      </c>
      <c r="W244" s="10">
        <v>106</v>
      </c>
      <c r="X244" s="10" t="s">
        <v>6370</v>
      </c>
      <c r="Y244" s="10">
        <v>18</v>
      </c>
      <c r="Z244" s="15">
        <v>45720</v>
      </c>
      <c r="AA244" s="10" t="s">
        <v>777</v>
      </c>
      <c r="AB244" s="16" t="s">
        <v>6371</v>
      </c>
    </row>
    <row r="245" spans="1:28" ht="30" customHeight="1" x14ac:dyDescent="0.3">
      <c r="A245" s="42">
        <v>100032</v>
      </c>
      <c r="B245" s="42" t="s">
        <v>6372</v>
      </c>
      <c r="C245" s="46" t="s">
        <v>119</v>
      </c>
      <c r="D245" s="42" t="s">
        <v>6373</v>
      </c>
      <c r="E245" s="43" t="s">
        <v>6374</v>
      </c>
      <c r="F245" s="10" t="s">
        <v>635</v>
      </c>
      <c r="G245" s="10" t="s">
        <v>364</v>
      </c>
      <c r="H245" s="10" t="s">
        <v>412</v>
      </c>
      <c r="I245" s="10" t="s">
        <v>6375</v>
      </c>
      <c r="J245" s="10">
        <v>136.7114</v>
      </c>
      <c r="K245" s="10">
        <v>34.502699999999997</v>
      </c>
      <c r="L245" s="10" t="s">
        <v>6376</v>
      </c>
      <c r="M245" s="10" t="s">
        <v>6377</v>
      </c>
      <c r="N245" s="10">
        <v>1</v>
      </c>
      <c r="O245" s="10">
        <v>1</v>
      </c>
      <c r="P245" s="10">
        <v>1</v>
      </c>
      <c r="Q245" s="10">
        <v>0</v>
      </c>
      <c r="R245" s="10">
        <v>65</v>
      </c>
      <c r="S245" s="10" t="s">
        <v>6378</v>
      </c>
      <c r="T245" s="10" t="s">
        <v>4267</v>
      </c>
      <c r="U245" s="10" t="s">
        <v>6379</v>
      </c>
      <c r="V245" s="10" t="s">
        <v>6380</v>
      </c>
      <c r="W245" s="10">
        <v>8</v>
      </c>
      <c r="X245" s="10" t="s">
        <v>6381</v>
      </c>
      <c r="Y245" s="10">
        <v>1</v>
      </c>
      <c r="Z245" s="15">
        <v>44474</v>
      </c>
      <c r="AA245" s="10" t="s">
        <v>6382</v>
      </c>
      <c r="AB245" s="16" t="s">
        <v>6383</v>
      </c>
    </row>
  </sheetData>
  <hyperlinks>
    <hyperlink ref="AB18" r:id="rId1" display="https://clinicalintelligence.citeline.com/organizations/details/191312?qId=63f5b260-4c75-4d8c-8df1-0b80a794a668" xr:uid="{79D4502D-80B3-4CF9-BDEE-CF4F72C2F2D1}"/>
  </hyperlinks>
  <pageMargins left="0.7" right="0.7" top="0.75" bottom="0.75" header="0.3" footer="0.3"/>
  <pageSetup orientation="portrait" r:id="rId2"/>
  <drawing r:id="rId3"/>
  <tableParts count="1">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1EDA7-788C-48C6-BB30-092E18420D60}">
  <sheetPr codeName="Sheet8">
    <pageSetUpPr autoPageBreaks="0"/>
  </sheetPr>
  <dimension ref="A1:AO253"/>
  <sheetViews>
    <sheetView showGridLines="0" zoomScaleNormal="100" workbookViewId="0"/>
  </sheetViews>
  <sheetFormatPr defaultColWidth="8.88671875" defaultRowHeight="14.4" x14ac:dyDescent="0.3"/>
  <cols>
    <col min="1" max="1" width="14.44140625" style="5" customWidth="1"/>
    <col min="2" max="2" width="19.5546875" customWidth="1"/>
    <col min="3" max="6" width="15.109375" customWidth="1"/>
    <col min="7" max="7" width="18.5546875" customWidth="1"/>
    <col min="8" max="8" width="15" customWidth="1"/>
    <col min="9" max="9" width="15" style="13" customWidth="1"/>
    <col min="10" max="10" width="54.5546875" customWidth="1"/>
    <col min="11" max="11" width="15" customWidth="1"/>
    <col min="12" max="12" width="18.44140625" customWidth="1"/>
    <col min="13" max="13" width="19.44140625" customWidth="1"/>
    <col min="14" max="14" width="38.5546875" customWidth="1"/>
    <col min="15" max="15" width="17.44140625" customWidth="1"/>
    <col min="16" max="16" width="15.44140625" customWidth="1"/>
    <col min="17" max="17" width="18.109375" style="13" customWidth="1"/>
    <col min="18" max="18" width="18.109375" customWidth="1"/>
    <col min="19" max="19" width="17.5546875" customWidth="1"/>
    <col min="20" max="20" width="10.109375" customWidth="1"/>
    <col min="25" max="25" width="10.5546875" customWidth="1"/>
    <col min="27" max="27" width="10.44140625" customWidth="1"/>
    <col min="29" max="29" width="10.5546875" customWidth="1"/>
    <col min="30" max="30" width="10" customWidth="1"/>
    <col min="31" max="32" width="26.5546875" customWidth="1"/>
    <col min="33" max="33" width="20.44140625" customWidth="1"/>
    <col min="34" max="34" width="23" customWidth="1"/>
    <col min="35" max="35" width="20.109375" customWidth="1"/>
    <col min="36" max="36" width="17" customWidth="1"/>
    <col min="37" max="37" width="13" style="13" customWidth="1"/>
    <col min="38" max="38" width="19.109375" customWidth="1"/>
    <col min="39" max="40" width="19.5546875" customWidth="1"/>
    <col min="41" max="41" width="94.6640625" customWidth="1"/>
  </cols>
  <sheetData>
    <row r="1" spans="1:41" ht="65.099999999999994" customHeight="1" x14ac:dyDescent="0.3"/>
    <row r="2" spans="1:41" ht="37.35" customHeight="1" x14ac:dyDescent="0.3"/>
    <row r="3" spans="1:41" ht="54.6" customHeight="1" x14ac:dyDescent="0.3"/>
    <row r="4" spans="1:41" ht="54.6" customHeight="1" x14ac:dyDescent="0.3">
      <c r="B4" s="61"/>
      <c r="J4" s="44"/>
    </row>
    <row r="5" spans="1:41" ht="15" customHeight="1" x14ac:dyDescent="0.3">
      <c r="J5" s="61"/>
    </row>
    <row r="6" spans="1:41" ht="15" customHeight="1" x14ac:dyDescent="0.3"/>
    <row r="7" spans="1:41" ht="15" customHeight="1" x14ac:dyDescent="0.3"/>
    <row r="8" spans="1:41" ht="15" customHeight="1" x14ac:dyDescent="0.3"/>
    <row r="9" spans="1:41" ht="15" customHeight="1" x14ac:dyDescent="0.3"/>
    <row r="10" spans="1:41" ht="15" customHeight="1" x14ac:dyDescent="0.3"/>
    <row r="11" spans="1:41" ht="15" customHeight="1" x14ac:dyDescent="0.3"/>
    <row r="12" spans="1:41" ht="15" customHeight="1" x14ac:dyDescent="0.3"/>
    <row r="13" spans="1:41" ht="15" customHeight="1" x14ac:dyDescent="0.3"/>
    <row r="14" spans="1:41" ht="15" customHeight="1" x14ac:dyDescent="0.3"/>
    <row r="15" spans="1:41" ht="15" customHeight="1" x14ac:dyDescent="0.3"/>
    <row r="16" spans="1:41" s="17" customFormat="1" ht="30" customHeight="1" x14ac:dyDescent="0.3">
      <c r="A16" s="34" t="s">
        <v>124</v>
      </c>
      <c r="B16" s="34" t="s">
        <v>125</v>
      </c>
      <c r="C16" s="34" t="s">
        <v>126</v>
      </c>
      <c r="D16" s="34" t="s">
        <v>107</v>
      </c>
      <c r="E16" s="34" t="s">
        <v>106</v>
      </c>
      <c r="F16" s="34" t="s">
        <v>127</v>
      </c>
      <c r="G16" s="34" t="s">
        <v>128</v>
      </c>
      <c r="H16" s="34" t="s">
        <v>129</v>
      </c>
      <c r="I16" s="35" t="s">
        <v>130</v>
      </c>
      <c r="J16" s="34" t="s">
        <v>131</v>
      </c>
      <c r="K16" s="34" t="s">
        <v>132</v>
      </c>
      <c r="L16" s="34" t="s">
        <v>133</v>
      </c>
      <c r="M16" s="34" t="s">
        <v>134</v>
      </c>
      <c r="N16" s="34" t="s">
        <v>135</v>
      </c>
      <c r="O16" s="34" t="s">
        <v>136</v>
      </c>
      <c r="P16" s="34" t="s">
        <v>137</v>
      </c>
      <c r="Q16" s="34" t="s">
        <v>138</v>
      </c>
      <c r="R16" s="34" t="s">
        <v>139</v>
      </c>
      <c r="S16" s="34" t="s">
        <v>140</v>
      </c>
      <c r="T16" s="34" t="s">
        <v>141</v>
      </c>
      <c r="U16" s="34" t="s">
        <v>109</v>
      </c>
      <c r="V16" s="34" t="s">
        <v>142</v>
      </c>
      <c r="W16" s="34" t="s">
        <v>143</v>
      </c>
      <c r="X16" s="34" t="s">
        <v>144</v>
      </c>
      <c r="Y16" s="34" t="s">
        <v>145</v>
      </c>
      <c r="Z16" s="34" t="s">
        <v>146</v>
      </c>
      <c r="AA16" s="34" t="s">
        <v>147</v>
      </c>
      <c r="AB16" s="34" t="s">
        <v>148</v>
      </c>
      <c r="AC16" s="34" t="s">
        <v>149</v>
      </c>
      <c r="AD16" s="34" t="s">
        <v>150</v>
      </c>
      <c r="AE16" s="34" t="s">
        <v>110</v>
      </c>
      <c r="AF16" s="34" t="s">
        <v>151</v>
      </c>
      <c r="AG16" s="34" t="s">
        <v>6384</v>
      </c>
      <c r="AH16" s="34" t="s">
        <v>152</v>
      </c>
      <c r="AI16" s="34" t="s">
        <v>153</v>
      </c>
      <c r="AJ16" s="34" t="s">
        <v>154</v>
      </c>
      <c r="AK16" s="35" t="s">
        <v>155</v>
      </c>
      <c r="AL16" s="34" t="s">
        <v>156</v>
      </c>
      <c r="AM16" s="34" t="s">
        <v>66</v>
      </c>
      <c r="AN16" s="34" t="s">
        <v>6385</v>
      </c>
      <c r="AO16" s="34" t="s">
        <v>68</v>
      </c>
    </row>
    <row r="17" spans="1:41" ht="30" customHeight="1" x14ac:dyDescent="0.3">
      <c r="A17" s="71">
        <v>1341911</v>
      </c>
      <c r="B17" s="71" t="s">
        <v>301</v>
      </c>
      <c r="C17" s="71">
        <v>0</v>
      </c>
      <c r="D17" s="71">
        <v>1</v>
      </c>
      <c r="E17" s="71">
        <v>1</v>
      </c>
      <c r="F17" s="71">
        <v>0</v>
      </c>
      <c r="G17" s="71">
        <v>1</v>
      </c>
      <c r="H17" s="71">
        <v>1</v>
      </c>
      <c r="I17" s="72">
        <v>45505</v>
      </c>
      <c r="J17" s="71" t="s">
        <v>4591</v>
      </c>
      <c r="K17" s="71" t="s">
        <v>6386</v>
      </c>
      <c r="L17" s="71">
        <v>78162</v>
      </c>
      <c r="M17" s="71" t="s">
        <v>4591</v>
      </c>
      <c r="N17" s="71" t="s">
        <v>247</v>
      </c>
      <c r="O17" s="71" t="s">
        <v>4091</v>
      </c>
      <c r="P17" s="71" t="s">
        <v>4091</v>
      </c>
      <c r="Q17" s="71" t="s">
        <v>4092</v>
      </c>
      <c r="R17" s="71" t="s">
        <v>478</v>
      </c>
      <c r="S17" s="71" t="s">
        <v>4093</v>
      </c>
      <c r="T17" s="71" t="s">
        <v>4596</v>
      </c>
      <c r="U17" s="71" t="s">
        <v>4596</v>
      </c>
      <c r="V17" s="71">
        <v>1</v>
      </c>
      <c r="W17" s="71">
        <v>0</v>
      </c>
      <c r="X17" s="71">
        <v>0</v>
      </c>
      <c r="Y17" s="71">
        <v>0</v>
      </c>
      <c r="Z17" s="71">
        <v>0</v>
      </c>
      <c r="AA17" s="71">
        <v>0</v>
      </c>
      <c r="AB17" s="71">
        <v>0</v>
      </c>
      <c r="AC17" s="71">
        <v>0</v>
      </c>
      <c r="AD17" s="71">
        <v>0</v>
      </c>
      <c r="AE17" s="71" t="s">
        <v>5194</v>
      </c>
      <c r="AF17" s="71" t="s">
        <v>6387</v>
      </c>
      <c r="AG17" s="71" t="s">
        <v>73</v>
      </c>
      <c r="AH17" s="71" t="s">
        <v>73</v>
      </c>
      <c r="AI17" s="71" t="s">
        <v>88</v>
      </c>
      <c r="AJ17" s="71" t="s">
        <v>88</v>
      </c>
      <c r="AK17" s="71" t="s">
        <v>73</v>
      </c>
      <c r="AL17" s="71" t="s">
        <v>73</v>
      </c>
      <c r="AM17" s="71" t="s">
        <v>6388</v>
      </c>
      <c r="AN17" s="71" t="s">
        <v>75</v>
      </c>
      <c r="AO17" s="73" t="s">
        <v>6389</v>
      </c>
    </row>
    <row r="18" spans="1:41" ht="30" customHeight="1" x14ac:dyDescent="0.3">
      <c r="A18" s="71">
        <v>240950</v>
      </c>
      <c r="B18" s="71" t="s">
        <v>6390</v>
      </c>
      <c r="C18" s="71">
        <v>0</v>
      </c>
      <c r="D18" s="71">
        <v>1</v>
      </c>
      <c r="E18" s="71">
        <v>1</v>
      </c>
      <c r="F18" s="71">
        <v>0</v>
      </c>
      <c r="G18" s="71">
        <v>2</v>
      </c>
      <c r="H18" s="71">
        <v>6</v>
      </c>
      <c r="I18" s="72">
        <v>45237</v>
      </c>
      <c r="J18" s="71" t="s">
        <v>6391</v>
      </c>
      <c r="K18" s="71" t="s">
        <v>6392</v>
      </c>
      <c r="L18" s="71">
        <v>89107</v>
      </c>
      <c r="M18" s="71" t="s">
        <v>6393</v>
      </c>
      <c r="N18" s="71" t="s">
        <v>114</v>
      </c>
      <c r="O18" s="71" t="s">
        <v>4091</v>
      </c>
      <c r="P18" s="71" t="s">
        <v>4091</v>
      </c>
      <c r="Q18" s="71" t="s">
        <v>4092</v>
      </c>
      <c r="R18" s="71" t="s">
        <v>478</v>
      </c>
      <c r="S18" s="71" t="s">
        <v>6394</v>
      </c>
      <c r="T18" s="71" t="s">
        <v>6395</v>
      </c>
      <c r="U18" s="71" t="s">
        <v>6396</v>
      </c>
      <c r="V18" s="71">
        <v>0</v>
      </c>
      <c r="W18" s="71">
        <v>1</v>
      </c>
      <c r="X18" s="71">
        <v>2</v>
      </c>
      <c r="Y18" s="71">
        <v>0</v>
      </c>
      <c r="Z18" s="71">
        <v>2</v>
      </c>
      <c r="AA18" s="71">
        <v>0</v>
      </c>
      <c r="AB18" s="71">
        <v>1</v>
      </c>
      <c r="AC18" s="71">
        <v>0</v>
      </c>
      <c r="AD18" s="71">
        <v>0</v>
      </c>
      <c r="AE18" s="71" t="s">
        <v>6397</v>
      </c>
      <c r="AF18" s="71" t="s">
        <v>6398</v>
      </c>
      <c r="AG18" s="71" t="s">
        <v>6399</v>
      </c>
      <c r="AH18" s="71" t="s">
        <v>73</v>
      </c>
      <c r="AI18" s="71" t="s">
        <v>88</v>
      </c>
      <c r="AJ18" s="71" t="s">
        <v>88</v>
      </c>
      <c r="AK18" s="71" t="s">
        <v>73</v>
      </c>
      <c r="AL18" s="71" t="s">
        <v>6400</v>
      </c>
      <c r="AM18" s="71" t="s">
        <v>6401</v>
      </c>
      <c r="AN18" s="71" t="s">
        <v>75</v>
      </c>
      <c r="AO18" s="73" t="s">
        <v>6402</v>
      </c>
    </row>
    <row r="19" spans="1:41" ht="30" customHeight="1" x14ac:dyDescent="0.3">
      <c r="A19" s="71">
        <v>1156708</v>
      </c>
      <c r="B19" s="71" t="s">
        <v>6403</v>
      </c>
      <c r="C19" s="71">
        <v>0</v>
      </c>
      <c r="D19" s="71">
        <v>1</v>
      </c>
      <c r="E19" s="71">
        <v>1</v>
      </c>
      <c r="F19" s="71">
        <v>0</v>
      </c>
      <c r="G19" s="71">
        <v>1</v>
      </c>
      <c r="H19" s="71">
        <v>1</v>
      </c>
      <c r="I19" s="72">
        <v>44408</v>
      </c>
      <c r="J19" s="71" t="s">
        <v>6404</v>
      </c>
      <c r="K19" s="71" t="s">
        <v>6405</v>
      </c>
      <c r="L19" s="71">
        <v>45118</v>
      </c>
      <c r="M19" s="71" t="s">
        <v>6406</v>
      </c>
      <c r="N19" s="71" t="s">
        <v>246</v>
      </c>
      <c r="O19" s="71" t="s">
        <v>4091</v>
      </c>
      <c r="P19" s="71" t="s">
        <v>4091</v>
      </c>
      <c r="Q19" s="71" t="s">
        <v>4092</v>
      </c>
      <c r="R19" s="71" t="s">
        <v>478</v>
      </c>
      <c r="S19" s="71" t="s">
        <v>4199</v>
      </c>
      <c r="T19" s="71" t="s">
        <v>5595</v>
      </c>
      <c r="U19" s="71" t="s">
        <v>5595</v>
      </c>
      <c r="V19" s="71">
        <v>0</v>
      </c>
      <c r="W19" s="71">
        <v>1</v>
      </c>
      <c r="X19" s="71">
        <v>0</v>
      </c>
      <c r="Y19" s="71">
        <v>0</v>
      </c>
      <c r="Z19" s="71">
        <v>0</v>
      </c>
      <c r="AA19" s="71">
        <v>0</v>
      </c>
      <c r="AB19" s="71">
        <v>0</v>
      </c>
      <c r="AC19" s="71">
        <v>0</v>
      </c>
      <c r="AD19" s="71">
        <v>0</v>
      </c>
      <c r="AE19" s="71" t="s">
        <v>6407</v>
      </c>
      <c r="AF19" s="71" t="s">
        <v>6408</v>
      </c>
      <c r="AG19" s="71" t="s">
        <v>73</v>
      </c>
      <c r="AH19" s="71" t="s">
        <v>73</v>
      </c>
      <c r="AI19" s="71" t="s">
        <v>88</v>
      </c>
      <c r="AJ19" s="71" t="s">
        <v>88</v>
      </c>
      <c r="AK19" s="71" t="s">
        <v>73</v>
      </c>
      <c r="AL19" s="71" t="s">
        <v>73</v>
      </c>
      <c r="AM19" s="71" t="s">
        <v>6409</v>
      </c>
      <c r="AN19" s="71" t="s">
        <v>75</v>
      </c>
      <c r="AO19" s="73" t="s">
        <v>6410</v>
      </c>
    </row>
    <row r="20" spans="1:41" ht="30" customHeight="1" x14ac:dyDescent="0.3">
      <c r="A20" s="71">
        <v>110403</v>
      </c>
      <c r="B20" s="71" t="s">
        <v>250</v>
      </c>
      <c r="C20" s="71">
        <v>0</v>
      </c>
      <c r="D20" s="71">
        <v>1</v>
      </c>
      <c r="E20" s="71">
        <v>1</v>
      </c>
      <c r="F20" s="71">
        <v>0</v>
      </c>
      <c r="G20" s="71">
        <v>27</v>
      </c>
      <c r="H20" s="71">
        <v>87</v>
      </c>
      <c r="I20" s="72">
        <v>45485</v>
      </c>
      <c r="J20" s="71" t="s">
        <v>6411</v>
      </c>
      <c r="K20" s="71" t="s">
        <v>6412</v>
      </c>
      <c r="L20" s="71">
        <v>79599</v>
      </c>
      <c r="M20" s="71" t="s">
        <v>6413</v>
      </c>
      <c r="N20" s="71" t="s">
        <v>114</v>
      </c>
      <c r="O20" s="71" t="s">
        <v>5334</v>
      </c>
      <c r="P20" s="71" t="s">
        <v>5335</v>
      </c>
      <c r="Q20" s="71" t="s">
        <v>238</v>
      </c>
      <c r="R20" s="71" t="s">
        <v>115</v>
      </c>
      <c r="S20" s="71" t="s">
        <v>5336</v>
      </c>
      <c r="T20" s="71" t="s">
        <v>6414</v>
      </c>
      <c r="U20" s="71" t="s">
        <v>4277</v>
      </c>
      <c r="V20" s="71">
        <v>6</v>
      </c>
      <c r="W20" s="71">
        <v>12</v>
      </c>
      <c r="X20" s="71">
        <v>32</v>
      </c>
      <c r="Y20" s="71">
        <v>1</v>
      </c>
      <c r="Z20" s="71">
        <v>35</v>
      </c>
      <c r="AA20" s="71">
        <v>0</v>
      </c>
      <c r="AB20" s="71">
        <v>1</v>
      </c>
      <c r="AC20" s="71">
        <v>0</v>
      </c>
      <c r="AD20" s="71">
        <v>0</v>
      </c>
      <c r="AE20" s="71" t="s">
        <v>6415</v>
      </c>
      <c r="AF20" s="71" t="s">
        <v>6416</v>
      </c>
      <c r="AG20" s="71" t="s">
        <v>6417</v>
      </c>
      <c r="AH20" s="71" t="s">
        <v>73</v>
      </c>
      <c r="AI20" s="71" t="s">
        <v>88</v>
      </c>
      <c r="AJ20" s="71" t="s">
        <v>88</v>
      </c>
      <c r="AK20" s="71" t="s">
        <v>73</v>
      </c>
      <c r="AL20" s="71" t="s">
        <v>73</v>
      </c>
      <c r="AM20" s="71" t="s">
        <v>6418</v>
      </c>
      <c r="AN20" s="71" t="s">
        <v>75</v>
      </c>
      <c r="AO20" s="73" t="s">
        <v>6419</v>
      </c>
    </row>
    <row r="21" spans="1:41" ht="30" customHeight="1" x14ac:dyDescent="0.3">
      <c r="A21" s="71">
        <v>26615</v>
      </c>
      <c r="B21" s="71" t="s">
        <v>251</v>
      </c>
      <c r="C21" s="71">
        <v>0</v>
      </c>
      <c r="D21" s="71">
        <v>1</v>
      </c>
      <c r="E21" s="71">
        <v>1</v>
      </c>
      <c r="F21" s="71">
        <v>0</v>
      </c>
      <c r="G21" s="71">
        <v>9</v>
      </c>
      <c r="H21" s="71">
        <v>70</v>
      </c>
      <c r="I21" s="72">
        <v>45253</v>
      </c>
      <c r="J21" s="71" t="s">
        <v>6420</v>
      </c>
      <c r="K21" s="71" t="s">
        <v>6421</v>
      </c>
      <c r="L21" s="71">
        <v>22240</v>
      </c>
      <c r="M21" s="71" t="s">
        <v>5625</v>
      </c>
      <c r="N21" s="71" t="s">
        <v>114</v>
      </c>
      <c r="O21" s="71" t="s">
        <v>805</v>
      </c>
      <c r="P21" s="71" t="s">
        <v>805</v>
      </c>
      <c r="Q21" s="71" t="s">
        <v>358</v>
      </c>
      <c r="R21" s="71" t="s">
        <v>115</v>
      </c>
      <c r="S21" s="71" t="s">
        <v>5627</v>
      </c>
      <c r="T21" s="71" t="s">
        <v>6422</v>
      </c>
      <c r="U21" s="71" t="s">
        <v>4463</v>
      </c>
      <c r="V21" s="71">
        <v>2</v>
      </c>
      <c r="W21" s="71">
        <v>5</v>
      </c>
      <c r="X21" s="71">
        <v>23</v>
      </c>
      <c r="Y21" s="71">
        <v>0</v>
      </c>
      <c r="Z21" s="71">
        <v>36</v>
      </c>
      <c r="AA21" s="71">
        <v>1</v>
      </c>
      <c r="AB21" s="71">
        <v>3</v>
      </c>
      <c r="AC21" s="71">
        <v>0</v>
      </c>
      <c r="AD21" s="71">
        <v>0</v>
      </c>
      <c r="AE21" s="71" t="s">
        <v>6423</v>
      </c>
      <c r="AF21" s="71" t="s">
        <v>6424</v>
      </c>
      <c r="AG21" s="71" t="s">
        <v>6425</v>
      </c>
      <c r="AH21" s="71" t="s">
        <v>73</v>
      </c>
      <c r="AI21" s="71" t="s">
        <v>88</v>
      </c>
      <c r="AJ21" s="71" t="s">
        <v>88</v>
      </c>
      <c r="AK21" s="71" t="s">
        <v>73</v>
      </c>
      <c r="AL21" s="71" t="s">
        <v>73</v>
      </c>
      <c r="AM21" s="71" t="s">
        <v>6426</v>
      </c>
      <c r="AN21" s="71" t="s">
        <v>75</v>
      </c>
      <c r="AO21" s="73" t="s">
        <v>6427</v>
      </c>
    </row>
    <row r="22" spans="1:41" ht="30" customHeight="1" x14ac:dyDescent="0.3">
      <c r="A22" s="71">
        <v>1342189</v>
      </c>
      <c r="B22" s="71" t="s">
        <v>264</v>
      </c>
      <c r="C22" s="71">
        <v>0</v>
      </c>
      <c r="D22" s="71">
        <v>1</v>
      </c>
      <c r="E22" s="71">
        <v>1</v>
      </c>
      <c r="F22" s="71">
        <v>0</v>
      </c>
      <c r="G22" s="71">
        <v>1</v>
      </c>
      <c r="H22" s="71">
        <v>1</v>
      </c>
      <c r="I22" s="72">
        <v>45505</v>
      </c>
      <c r="J22" s="71" t="s">
        <v>5191</v>
      </c>
      <c r="K22" s="71" t="s">
        <v>6428</v>
      </c>
      <c r="L22" s="71">
        <v>338499</v>
      </c>
      <c r="M22" s="71" t="s">
        <v>5191</v>
      </c>
      <c r="N22" s="71" t="s">
        <v>119</v>
      </c>
      <c r="O22" s="71" t="s">
        <v>4091</v>
      </c>
      <c r="P22" s="71" t="s">
        <v>4091</v>
      </c>
      <c r="Q22" s="71" t="s">
        <v>4092</v>
      </c>
      <c r="R22" s="71" t="s">
        <v>478</v>
      </c>
      <c r="S22" s="71" t="s">
        <v>73</v>
      </c>
      <c r="T22" s="71" t="s">
        <v>4596</v>
      </c>
      <c r="U22" s="71" t="s">
        <v>4596</v>
      </c>
      <c r="V22" s="71">
        <v>1</v>
      </c>
      <c r="W22" s="71">
        <v>0</v>
      </c>
      <c r="X22" s="71">
        <v>0</v>
      </c>
      <c r="Y22" s="71">
        <v>0</v>
      </c>
      <c r="Z22" s="71">
        <v>0</v>
      </c>
      <c r="AA22" s="71">
        <v>0</v>
      </c>
      <c r="AB22" s="71">
        <v>0</v>
      </c>
      <c r="AC22" s="71">
        <v>0</v>
      </c>
      <c r="AD22" s="71">
        <v>0</v>
      </c>
      <c r="AE22" s="71" t="s">
        <v>5194</v>
      </c>
      <c r="AF22" s="71" t="s">
        <v>6387</v>
      </c>
      <c r="AG22" s="71" t="s">
        <v>73</v>
      </c>
      <c r="AH22" s="71" t="s">
        <v>73</v>
      </c>
      <c r="AI22" s="71" t="s">
        <v>88</v>
      </c>
      <c r="AJ22" s="71" t="s">
        <v>88</v>
      </c>
      <c r="AK22" s="71" t="s">
        <v>73</v>
      </c>
      <c r="AL22" s="71" t="s">
        <v>73</v>
      </c>
      <c r="AM22" s="71" t="s">
        <v>6429</v>
      </c>
      <c r="AN22" s="71" t="s">
        <v>75</v>
      </c>
      <c r="AO22" s="73" t="s">
        <v>6430</v>
      </c>
    </row>
    <row r="23" spans="1:41" ht="30" customHeight="1" x14ac:dyDescent="0.3">
      <c r="A23" s="71">
        <v>1030220</v>
      </c>
      <c r="B23" s="71" t="s">
        <v>939</v>
      </c>
      <c r="C23" s="71">
        <v>0</v>
      </c>
      <c r="D23" s="71">
        <v>1</v>
      </c>
      <c r="E23" s="71">
        <v>1</v>
      </c>
      <c r="F23" s="71">
        <v>0</v>
      </c>
      <c r="G23" s="71">
        <v>6</v>
      </c>
      <c r="H23" s="71">
        <v>8</v>
      </c>
      <c r="I23" s="72">
        <v>45713</v>
      </c>
      <c r="J23" s="71" t="s">
        <v>6431</v>
      </c>
      <c r="K23" s="71" t="s">
        <v>6432</v>
      </c>
      <c r="L23" s="71">
        <v>257852</v>
      </c>
      <c r="M23" s="71" t="s">
        <v>6433</v>
      </c>
      <c r="N23" s="71" t="s">
        <v>117</v>
      </c>
      <c r="O23" s="71" t="s">
        <v>6434</v>
      </c>
      <c r="P23" s="71" t="s">
        <v>482</v>
      </c>
      <c r="Q23" s="71" t="s">
        <v>324</v>
      </c>
      <c r="R23" s="71" t="s">
        <v>436</v>
      </c>
      <c r="S23" s="71" t="s">
        <v>6435</v>
      </c>
      <c r="T23" s="71" t="s">
        <v>6436</v>
      </c>
      <c r="U23" s="71" t="s">
        <v>4277</v>
      </c>
      <c r="V23" s="71">
        <v>0</v>
      </c>
      <c r="W23" s="71">
        <v>3</v>
      </c>
      <c r="X23" s="71">
        <v>0</v>
      </c>
      <c r="Y23" s="71">
        <v>0</v>
      </c>
      <c r="Z23" s="71">
        <v>5</v>
      </c>
      <c r="AA23" s="71">
        <v>0</v>
      </c>
      <c r="AB23" s="71">
        <v>0</v>
      </c>
      <c r="AC23" s="71">
        <v>0</v>
      </c>
      <c r="AD23" s="71">
        <v>0</v>
      </c>
      <c r="AE23" s="71" t="s">
        <v>6437</v>
      </c>
      <c r="AF23" s="71" t="s">
        <v>6438</v>
      </c>
      <c r="AG23" s="71" t="s">
        <v>6439</v>
      </c>
      <c r="AH23" s="71" t="s">
        <v>73</v>
      </c>
      <c r="AI23" s="71" t="s">
        <v>88</v>
      </c>
      <c r="AJ23" s="71" t="s">
        <v>88</v>
      </c>
      <c r="AK23" s="71" t="s">
        <v>73</v>
      </c>
      <c r="AL23" s="71" t="s">
        <v>73</v>
      </c>
      <c r="AM23" s="71" t="s">
        <v>6440</v>
      </c>
      <c r="AN23" s="71" t="s">
        <v>75</v>
      </c>
      <c r="AO23" s="73" t="s">
        <v>6441</v>
      </c>
    </row>
    <row r="24" spans="1:41" ht="30" customHeight="1" x14ac:dyDescent="0.3">
      <c r="A24" s="71">
        <v>1125780</v>
      </c>
      <c r="B24" s="71" t="s">
        <v>6442</v>
      </c>
      <c r="C24" s="71">
        <v>0</v>
      </c>
      <c r="D24" s="71">
        <v>1</v>
      </c>
      <c r="E24" s="71">
        <v>1</v>
      </c>
      <c r="F24" s="71">
        <v>0</v>
      </c>
      <c r="G24" s="71">
        <v>1</v>
      </c>
      <c r="H24" s="71">
        <v>2</v>
      </c>
      <c r="I24" s="72">
        <v>44719</v>
      </c>
      <c r="J24" s="71" t="s">
        <v>6443</v>
      </c>
      <c r="K24" s="71" t="s">
        <v>6444</v>
      </c>
      <c r="L24" s="71">
        <v>161985</v>
      </c>
      <c r="M24" s="71" t="s">
        <v>5968</v>
      </c>
      <c r="N24" s="71" t="s">
        <v>119</v>
      </c>
      <c r="O24" s="71" t="s">
        <v>5970</v>
      </c>
      <c r="P24" s="71" t="s">
        <v>5971</v>
      </c>
      <c r="Q24" s="71" t="s">
        <v>2640</v>
      </c>
      <c r="R24" s="71" t="s">
        <v>412</v>
      </c>
      <c r="S24" s="71" t="s">
        <v>5972</v>
      </c>
      <c r="T24" s="71" t="s">
        <v>6445</v>
      </c>
      <c r="U24" s="71" t="s">
        <v>4424</v>
      </c>
      <c r="V24" s="71">
        <v>0</v>
      </c>
      <c r="W24" s="71">
        <v>0</v>
      </c>
      <c r="X24" s="71">
        <v>0</v>
      </c>
      <c r="Y24" s="71">
        <v>1</v>
      </c>
      <c r="Z24" s="71">
        <v>1</v>
      </c>
      <c r="AA24" s="71">
        <v>0</v>
      </c>
      <c r="AB24" s="71">
        <v>0</v>
      </c>
      <c r="AC24" s="71">
        <v>0</v>
      </c>
      <c r="AD24" s="71">
        <v>0</v>
      </c>
      <c r="AE24" s="71" t="s">
        <v>6446</v>
      </c>
      <c r="AF24" s="71" t="s">
        <v>6447</v>
      </c>
      <c r="AG24" s="71" t="s">
        <v>6448</v>
      </c>
      <c r="AH24" s="71" t="s">
        <v>73</v>
      </c>
      <c r="AI24" s="71" t="s">
        <v>88</v>
      </c>
      <c r="AJ24" s="71" t="s">
        <v>88</v>
      </c>
      <c r="AK24" s="71" t="s">
        <v>73</v>
      </c>
      <c r="AL24" s="71" t="s">
        <v>73</v>
      </c>
      <c r="AM24" s="71" t="s">
        <v>6449</v>
      </c>
      <c r="AN24" s="71" t="s">
        <v>75</v>
      </c>
      <c r="AO24" s="73" t="s">
        <v>6450</v>
      </c>
    </row>
    <row r="25" spans="1:41" ht="30" customHeight="1" x14ac:dyDescent="0.3">
      <c r="A25" s="71">
        <v>1208340</v>
      </c>
      <c r="B25" s="71" t="s">
        <v>264</v>
      </c>
      <c r="C25" s="71">
        <v>0</v>
      </c>
      <c r="D25" s="71">
        <v>1</v>
      </c>
      <c r="E25" s="71">
        <v>1</v>
      </c>
      <c r="F25" s="71">
        <v>0</v>
      </c>
      <c r="G25" s="71">
        <v>1</v>
      </c>
      <c r="H25" s="71">
        <v>1</v>
      </c>
      <c r="I25" s="72">
        <v>44408</v>
      </c>
      <c r="J25" s="71" t="s">
        <v>4089</v>
      </c>
      <c r="K25" s="71" t="s">
        <v>6451</v>
      </c>
      <c r="L25" s="71">
        <v>76334</v>
      </c>
      <c r="M25" s="71" t="s">
        <v>4089</v>
      </c>
      <c r="N25" s="71" t="s">
        <v>114</v>
      </c>
      <c r="O25" s="71" t="s">
        <v>4091</v>
      </c>
      <c r="P25" s="71" t="s">
        <v>4091</v>
      </c>
      <c r="Q25" s="71" t="s">
        <v>4092</v>
      </c>
      <c r="R25" s="71" t="s">
        <v>478</v>
      </c>
      <c r="S25" s="71" t="s">
        <v>4093</v>
      </c>
      <c r="T25" s="71" t="s">
        <v>5595</v>
      </c>
      <c r="U25" s="71" t="s">
        <v>5595</v>
      </c>
      <c r="V25" s="71">
        <v>0</v>
      </c>
      <c r="W25" s="71">
        <v>1</v>
      </c>
      <c r="X25" s="71">
        <v>0</v>
      </c>
      <c r="Y25" s="71">
        <v>0</v>
      </c>
      <c r="Z25" s="71">
        <v>0</v>
      </c>
      <c r="AA25" s="71">
        <v>0</v>
      </c>
      <c r="AB25" s="71">
        <v>0</v>
      </c>
      <c r="AC25" s="71">
        <v>0</v>
      </c>
      <c r="AD25" s="71">
        <v>0</v>
      </c>
      <c r="AE25" s="71" t="s">
        <v>6407</v>
      </c>
      <c r="AF25" s="71" t="s">
        <v>6408</v>
      </c>
      <c r="AG25" s="71" t="s">
        <v>73</v>
      </c>
      <c r="AH25" s="71" t="s">
        <v>73</v>
      </c>
      <c r="AI25" s="71" t="s">
        <v>88</v>
      </c>
      <c r="AJ25" s="71" t="s">
        <v>88</v>
      </c>
      <c r="AK25" s="71" t="s">
        <v>73</v>
      </c>
      <c r="AL25" s="71" t="s">
        <v>73</v>
      </c>
      <c r="AM25" s="71" t="s">
        <v>6452</v>
      </c>
      <c r="AN25" s="71" t="s">
        <v>75</v>
      </c>
      <c r="AO25" s="73" t="s">
        <v>6453</v>
      </c>
    </row>
    <row r="26" spans="1:41" ht="30" customHeight="1" x14ac:dyDescent="0.3">
      <c r="A26" s="71">
        <v>1125784</v>
      </c>
      <c r="B26" s="71" t="s">
        <v>264</v>
      </c>
      <c r="C26" s="71">
        <v>0</v>
      </c>
      <c r="D26" s="71">
        <v>1</v>
      </c>
      <c r="E26" s="71">
        <v>1</v>
      </c>
      <c r="F26" s="71">
        <v>0</v>
      </c>
      <c r="G26" s="71">
        <v>1</v>
      </c>
      <c r="H26" s="71">
        <v>1</v>
      </c>
      <c r="I26" s="72">
        <v>44378</v>
      </c>
      <c r="J26" s="71" t="s">
        <v>5106</v>
      </c>
      <c r="K26" s="71" t="s">
        <v>6454</v>
      </c>
      <c r="L26" s="71">
        <v>38152</v>
      </c>
      <c r="M26" s="71" t="s">
        <v>5106</v>
      </c>
      <c r="N26" s="71" t="s">
        <v>119</v>
      </c>
      <c r="O26" s="71" t="s">
        <v>5108</v>
      </c>
      <c r="P26" s="71" t="s">
        <v>5108</v>
      </c>
      <c r="Q26" s="71" t="s">
        <v>2640</v>
      </c>
      <c r="R26" s="71" t="s">
        <v>412</v>
      </c>
      <c r="S26" s="71" t="s">
        <v>5109</v>
      </c>
      <c r="T26" s="71" t="s">
        <v>4424</v>
      </c>
      <c r="U26" s="71" t="s">
        <v>4424</v>
      </c>
      <c r="V26" s="71">
        <v>0</v>
      </c>
      <c r="W26" s="71">
        <v>0</v>
      </c>
      <c r="X26" s="71">
        <v>0</v>
      </c>
      <c r="Y26" s="71">
        <v>1</v>
      </c>
      <c r="Z26" s="71">
        <v>0</v>
      </c>
      <c r="AA26" s="71">
        <v>0</v>
      </c>
      <c r="AB26" s="71">
        <v>0</v>
      </c>
      <c r="AC26" s="71">
        <v>0</v>
      </c>
      <c r="AD26" s="71">
        <v>0</v>
      </c>
      <c r="AE26" s="71" t="s">
        <v>5348</v>
      </c>
      <c r="AF26" s="71" t="s">
        <v>6455</v>
      </c>
      <c r="AG26" s="71" t="s">
        <v>6448</v>
      </c>
      <c r="AH26" s="71" t="s">
        <v>73</v>
      </c>
      <c r="AI26" s="71" t="s">
        <v>88</v>
      </c>
      <c r="AJ26" s="71" t="s">
        <v>88</v>
      </c>
      <c r="AK26" s="71" t="s">
        <v>73</v>
      </c>
      <c r="AL26" s="71" t="s">
        <v>73</v>
      </c>
      <c r="AM26" s="71" t="s">
        <v>6456</v>
      </c>
      <c r="AN26" s="71" t="s">
        <v>75</v>
      </c>
      <c r="AO26" s="73" t="s">
        <v>6457</v>
      </c>
    </row>
    <row r="27" spans="1:41" ht="30" customHeight="1" x14ac:dyDescent="0.3">
      <c r="A27" s="71">
        <v>559591</v>
      </c>
      <c r="B27" s="71" t="s">
        <v>939</v>
      </c>
      <c r="C27" s="71">
        <v>0</v>
      </c>
      <c r="D27" s="71">
        <v>1</v>
      </c>
      <c r="E27" s="71">
        <v>1</v>
      </c>
      <c r="F27" s="71">
        <v>0</v>
      </c>
      <c r="G27" s="71">
        <v>16</v>
      </c>
      <c r="H27" s="71">
        <v>25</v>
      </c>
      <c r="I27" s="72">
        <v>45446</v>
      </c>
      <c r="J27" s="71" t="s">
        <v>6458</v>
      </c>
      <c r="K27" s="71" t="s">
        <v>6459</v>
      </c>
      <c r="L27" s="71">
        <v>22075</v>
      </c>
      <c r="M27" s="71" t="s">
        <v>604</v>
      </c>
      <c r="N27" s="71" t="s">
        <v>114</v>
      </c>
      <c r="O27" s="71" t="s">
        <v>442</v>
      </c>
      <c r="P27" s="71" t="s">
        <v>442</v>
      </c>
      <c r="Q27" s="71" t="s">
        <v>358</v>
      </c>
      <c r="R27" s="71" t="s">
        <v>115</v>
      </c>
      <c r="S27" s="71" t="s">
        <v>606</v>
      </c>
      <c r="T27" s="71" t="s">
        <v>6460</v>
      </c>
      <c r="U27" s="71" t="s">
        <v>4277</v>
      </c>
      <c r="V27" s="71">
        <v>3</v>
      </c>
      <c r="W27" s="71">
        <v>4</v>
      </c>
      <c r="X27" s="71">
        <v>7</v>
      </c>
      <c r="Y27" s="71">
        <v>0</v>
      </c>
      <c r="Z27" s="71">
        <v>10</v>
      </c>
      <c r="AA27" s="71">
        <v>0</v>
      </c>
      <c r="AB27" s="71">
        <v>1</v>
      </c>
      <c r="AC27" s="71">
        <v>0</v>
      </c>
      <c r="AD27" s="71">
        <v>0</v>
      </c>
      <c r="AE27" s="71" t="s">
        <v>6461</v>
      </c>
      <c r="AF27" s="71" t="s">
        <v>6462</v>
      </c>
      <c r="AG27" s="71" t="s">
        <v>6463</v>
      </c>
      <c r="AH27" s="71" t="s">
        <v>73</v>
      </c>
      <c r="AI27" s="71" t="s">
        <v>88</v>
      </c>
      <c r="AJ27" s="71" t="s">
        <v>88</v>
      </c>
      <c r="AK27" s="71" t="s">
        <v>73</v>
      </c>
      <c r="AL27" s="71" t="s">
        <v>73</v>
      </c>
      <c r="AM27" s="71" t="s">
        <v>6464</v>
      </c>
      <c r="AN27" s="71" t="s">
        <v>75</v>
      </c>
      <c r="AO27" s="73" t="s">
        <v>6465</v>
      </c>
    </row>
    <row r="28" spans="1:41" ht="30" customHeight="1" x14ac:dyDescent="0.3">
      <c r="A28" s="71">
        <v>351555</v>
      </c>
      <c r="B28" s="71" t="s">
        <v>6466</v>
      </c>
      <c r="C28" s="71">
        <v>1</v>
      </c>
      <c r="D28" s="71">
        <v>0</v>
      </c>
      <c r="E28" s="71">
        <v>1</v>
      </c>
      <c r="F28" s="71">
        <v>1</v>
      </c>
      <c r="G28" s="71">
        <v>0</v>
      </c>
      <c r="H28" s="71">
        <v>6</v>
      </c>
      <c r="I28" s="72">
        <v>44454</v>
      </c>
      <c r="J28" s="71" t="s">
        <v>6467</v>
      </c>
      <c r="K28" s="71" t="s">
        <v>6468</v>
      </c>
      <c r="L28" s="71">
        <v>112231</v>
      </c>
      <c r="M28" s="71" t="s">
        <v>6469</v>
      </c>
      <c r="N28" s="71" t="s">
        <v>247</v>
      </c>
      <c r="O28" s="71" t="s">
        <v>4290</v>
      </c>
      <c r="P28" s="71" t="s">
        <v>4291</v>
      </c>
      <c r="Q28" s="71" t="s">
        <v>4092</v>
      </c>
      <c r="R28" s="71" t="s">
        <v>478</v>
      </c>
      <c r="S28" s="71" t="s">
        <v>4292</v>
      </c>
      <c r="T28" s="71" t="s">
        <v>6470</v>
      </c>
      <c r="U28" s="71" t="s">
        <v>4296</v>
      </c>
      <c r="V28" s="71">
        <v>0</v>
      </c>
      <c r="W28" s="71">
        <v>1</v>
      </c>
      <c r="X28" s="71">
        <v>0</v>
      </c>
      <c r="Y28" s="71">
        <v>1</v>
      </c>
      <c r="Z28" s="71">
        <v>1</v>
      </c>
      <c r="AA28" s="71">
        <v>0</v>
      </c>
      <c r="AB28" s="71">
        <v>1</v>
      </c>
      <c r="AC28" s="71">
        <v>0</v>
      </c>
      <c r="AD28" s="71">
        <v>2</v>
      </c>
      <c r="AE28" s="71" t="s">
        <v>6471</v>
      </c>
      <c r="AF28" s="71" t="s">
        <v>6472</v>
      </c>
      <c r="AG28" s="71" t="s">
        <v>6473</v>
      </c>
      <c r="AH28" s="71" t="s">
        <v>73</v>
      </c>
      <c r="AI28" s="71" t="s">
        <v>88</v>
      </c>
      <c r="AJ28" s="71" t="s">
        <v>88</v>
      </c>
      <c r="AK28" s="71" t="s">
        <v>73</v>
      </c>
      <c r="AL28" s="71" t="s">
        <v>73</v>
      </c>
      <c r="AM28" s="71" t="s">
        <v>6474</v>
      </c>
      <c r="AN28" s="71" t="s">
        <v>75</v>
      </c>
      <c r="AO28" s="73" t="s">
        <v>6475</v>
      </c>
    </row>
    <row r="29" spans="1:41" ht="30" customHeight="1" x14ac:dyDescent="0.3">
      <c r="A29" s="71">
        <v>1185802</v>
      </c>
      <c r="B29" s="71" t="s">
        <v>6476</v>
      </c>
      <c r="C29" s="71">
        <v>0</v>
      </c>
      <c r="D29" s="71">
        <v>1</v>
      </c>
      <c r="E29" s="71">
        <v>1</v>
      </c>
      <c r="F29" s="71">
        <v>0</v>
      </c>
      <c r="G29" s="71">
        <v>4</v>
      </c>
      <c r="H29" s="71">
        <v>4</v>
      </c>
      <c r="I29" s="72">
        <v>45057</v>
      </c>
      <c r="J29" s="71" t="s">
        <v>746</v>
      </c>
      <c r="K29" s="71" t="s">
        <v>6477</v>
      </c>
      <c r="L29" s="71">
        <v>154767</v>
      </c>
      <c r="M29" s="71" t="s">
        <v>746</v>
      </c>
      <c r="N29" s="71" t="s">
        <v>114</v>
      </c>
      <c r="O29" s="71" t="s">
        <v>465</v>
      </c>
      <c r="P29" s="71" t="s">
        <v>466</v>
      </c>
      <c r="Q29" s="71" t="s">
        <v>234</v>
      </c>
      <c r="R29" s="71" t="s">
        <v>412</v>
      </c>
      <c r="S29" s="71" t="s">
        <v>748</v>
      </c>
      <c r="T29" s="71" t="s">
        <v>6478</v>
      </c>
      <c r="U29" s="71" t="s">
        <v>5478</v>
      </c>
      <c r="V29" s="71">
        <v>0</v>
      </c>
      <c r="W29" s="71">
        <v>0</v>
      </c>
      <c r="X29" s="71">
        <v>1</v>
      </c>
      <c r="Y29" s="71">
        <v>0</v>
      </c>
      <c r="Z29" s="71">
        <v>3</v>
      </c>
      <c r="AA29" s="71">
        <v>0</v>
      </c>
      <c r="AB29" s="71">
        <v>0</v>
      </c>
      <c r="AC29" s="71">
        <v>0</v>
      </c>
      <c r="AD29" s="71">
        <v>0</v>
      </c>
      <c r="AE29" s="71" t="s">
        <v>6479</v>
      </c>
      <c r="AF29" s="71" t="s">
        <v>6480</v>
      </c>
      <c r="AG29" s="71" t="s">
        <v>6481</v>
      </c>
      <c r="AH29" s="71" t="s">
        <v>73</v>
      </c>
      <c r="AI29" s="71" t="s">
        <v>88</v>
      </c>
      <c r="AJ29" s="71" t="s">
        <v>88</v>
      </c>
      <c r="AK29" s="71" t="s">
        <v>73</v>
      </c>
      <c r="AL29" s="71" t="s">
        <v>73</v>
      </c>
      <c r="AM29" s="71" t="s">
        <v>6482</v>
      </c>
      <c r="AN29" s="71" t="s">
        <v>75</v>
      </c>
      <c r="AO29" s="73" t="s">
        <v>6483</v>
      </c>
    </row>
    <row r="30" spans="1:41" ht="30" customHeight="1" x14ac:dyDescent="0.3">
      <c r="A30" s="71">
        <v>1050981</v>
      </c>
      <c r="B30" s="71" t="s">
        <v>6484</v>
      </c>
      <c r="C30" s="71">
        <v>0</v>
      </c>
      <c r="D30" s="71">
        <v>1</v>
      </c>
      <c r="E30" s="71">
        <v>1</v>
      </c>
      <c r="F30" s="71">
        <v>0</v>
      </c>
      <c r="G30" s="71">
        <v>9</v>
      </c>
      <c r="H30" s="71">
        <v>11</v>
      </c>
      <c r="I30" s="72">
        <v>45455</v>
      </c>
      <c r="J30" s="71" t="s">
        <v>6485</v>
      </c>
      <c r="K30" s="71" t="s">
        <v>6486</v>
      </c>
      <c r="L30" s="71">
        <v>275140</v>
      </c>
      <c r="M30" s="71" t="s">
        <v>6487</v>
      </c>
      <c r="N30" s="71" t="s">
        <v>117</v>
      </c>
      <c r="O30" s="71" t="s">
        <v>6488</v>
      </c>
      <c r="P30" s="71" t="s">
        <v>265</v>
      </c>
      <c r="Q30" s="71" t="s">
        <v>84</v>
      </c>
      <c r="R30" s="71" t="s">
        <v>116</v>
      </c>
      <c r="S30" s="71" t="s">
        <v>6489</v>
      </c>
      <c r="T30" s="71" t="s">
        <v>6490</v>
      </c>
      <c r="U30" s="71" t="s">
        <v>5308</v>
      </c>
      <c r="V30" s="71">
        <v>1</v>
      </c>
      <c r="W30" s="71">
        <v>0</v>
      </c>
      <c r="X30" s="71">
        <v>4</v>
      </c>
      <c r="Y30" s="71">
        <v>0</v>
      </c>
      <c r="Z30" s="71">
        <v>4</v>
      </c>
      <c r="AA30" s="71">
        <v>0</v>
      </c>
      <c r="AB30" s="71">
        <v>2</v>
      </c>
      <c r="AC30" s="71">
        <v>0</v>
      </c>
      <c r="AD30" s="71">
        <v>0</v>
      </c>
      <c r="AE30" s="71" t="s">
        <v>6491</v>
      </c>
      <c r="AF30" s="71" t="s">
        <v>6492</v>
      </c>
      <c r="AG30" s="71" t="s">
        <v>6493</v>
      </c>
      <c r="AH30" s="71" t="s">
        <v>73</v>
      </c>
      <c r="AI30" s="71" t="s">
        <v>88</v>
      </c>
      <c r="AJ30" s="71" t="s">
        <v>88</v>
      </c>
      <c r="AK30" s="71" t="s">
        <v>73</v>
      </c>
      <c r="AL30" s="71" t="s">
        <v>73</v>
      </c>
      <c r="AM30" s="71" t="s">
        <v>6494</v>
      </c>
      <c r="AN30" s="71" t="s">
        <v>75</v>
      </c>
      <c r="AO30" s="73" t="s">
        <v>6495</v>
      </c>
    </row>
    <row r="31" spans="1:41" ht="30" customHeight="1" x14ac:dyDescent="0.3">
      <c r="A31" s="71">
        <v>1306409</v>
      </c>
      <c r="B31" s="71" t="s">
        <v>250</v>
      </c>
      <c r="C31" s="71">
        <v>0</v>
      </c>
      <c r="D31" s="71">
        <v>1</v>
      </c>
      <c r="E31" s="71">
        <v>1</v>
      </c>
      <c r="F31" s="71">
        <v>0</v>
      </c>
      <c r="G31" s="71">
        <v>1</v>
      </c>
      <c r="H31" s="71">
        <v>1</v>
      </c>
      <c r="I31" s="72">
        <v>44774</v>
      </c>
      <c r="J31" s="71" t="s">
        <v>4430</v>
      </c>
      <c r="K31" s="71" t="s">
        <v>6496</v>
      </c>
      <c r="L31" s="71">
        <v>85280</v>
      </c>
      <c r="M31" s="71" t="s">
        <v>4430</v>
      </c>
      <c r="N31" s="71" t="s">
        <v>114</v>
      </c>
      <c r="O31" s="71" t="s">
        <v>4432</v>
      </c>
      <c r="P31" s="71" t="s">
        <v>4433</v>
      </c>
      <c r="Q31" s="71" t="s">
        <v>370</v>
      </c>
      <c r="R31" s="71" t="s">
        <v>115</v>
      </c>
      <c r="S31" s="71" t="s">
        <v>4434</v>
      </c>
      <c r="T31" s="71" t="s">
        <v>4438</v>
      </c>
      <c r="U31" s="71" t="s">
        <v>4438</v>
      </c>
      <c r="V31" s="71">
        <v>0</v>
      </c>
      <c r="W31" s="71">
        <v>0</v>
      </c>
      <c r="X31" s="71">
        <v>0</v>
      </c>
      <c r="Y31" s="71">
        <v>0</v>
      </c>
      <c r="Z31" s="71">
        <v>0</v>
      </c>
      <c r="AA31" s="71">
        <v>0</v>
      </c>
      <c r="AB31" s="71">
        <v>0</v>
      </c>
      <c r="AC31" s="71">
        <v>0</v>
      </c>
      <c r="AD31" s="71">
        <v>1</v>
      </c>
      <c r="AE31" s="71" t="s">
        <v>6497</v>
      </c>
      <c r="AF31" s="71" t="s">
        <v>6498</v>
      </c>
      <c r="AG31" s="71" t="s">
        <v>73</v>
      </c>
      <c r="AH31" s="71" t="s">
        <v>73</v>
      </c>
      <c r="AI31" s="71" t="s">
        <v>88</v>
      </c>
      <c r="AJ31" s="71" t="s">
        <v>88</v>
      </c>
      <c r="AK31" s="71" t="s">
        <v>73</v>
      </c>
      <c r="AL31" s="71" t="s">
        <v>73</v>
      </c>
      <c r="AM31" s="71" t="s">
        <v>6499</v>
      </c>
      <c r="AN31" s="71" t="s">
        <v>75</v>
      </c>
      <c r="AO31" s="73" t="s">
        <v>6500</v>
      </c>
    </row>
    <row r="32" spans="1:41" ht="30" customHeight="1" x14ac:dyDescent="0.3">
      <c r="A32" s="71">
        <v>1208343</v>
      </c>
      <c r="B32" s="71" t="s">
        <v>6403</v>
      </c>
      <c r="C32" s="71">
        <v>0</v>
      </c>
      <c r="D32" s="71">
        <v>1</v>
      </c>
      <c r="E32" s="71">
        <v>1</v>
      </c>
      <c r="F32" s="71">
        <v>0</v>
      </c>
      <c r="G32" s="71">
        <v>1</v>
      </c>
      <c r="H32" s="71">
        <v>1</v>
      </c>
      <c r="I32" s="72">
        <v>44408</v>
      </c>
      <c r="J32" s="71" t="s">
        <v>6501</v>
      </c>
      <c r="K32" s="71" t="s">
        <v>6502</v>
      </c>
      <c r="L32" s="71">
        <v>76334</v>
      </c>
      <c r="M32" s="71" t="s">
        <v>4089</v>
      </c>
      <c r="N32" s="71" t="s">
        <v>114</v>
      </c>
      <c r="O32" s="71" t="s">
        <v>4091</v>
      </c>
      <c r="P32" s="71" t="s">
        <v>4091</v>
      </c>
      <c r="Q32" s="71" t="s">
        <v>4092</v>
      </c>
      <c r="R32" s="71" t="s">
        <v>478</v>
      </c>
      <c r="S32" s="71" t="s">
        <v>4093</v>
      </c>
      <c r="T32" s="71" t="s">
        <v>5595</v>
      </c>
      <c r="U32" s="71" t="s">
        <v>5595</v>
      </c>
      <c r="V32" s="71">
        <v>0</v>
      </c>
      <c r="W32" s="71">
        <v>1</v>
      </c>
      <c r="X32" s="71">
        <v>0</v>
      </c>
      <c r="Y32" s="71">
        <v>0</v>
      </c>
      <c r="Z32" s="71">
        <v>0</v>
      </c>
      <c r="AA32" s="71">
        <v>0</v>
      </c>
      <c r="AB32" s="71">
        <v>0</v>
      </c>
      <c r="AC32" s="71">
        <v>0</v>
      </c>
      <c r="AD32" s="71">
        <v>0</v>
      </c>
      <c r="AE32" s="71" t="s">
        <v>6407</v>
      </c>
      <c r="AF32" s="71" t="s">
        <v>6408</v>
      </c>
      <c r="AG32" s="71" t="s">
        <v>73</v>
      </c>
      <c r="AH32" s="71" t="s">
        <v>73</v>
      </c>
      <c r="AI32" s="71" t="s">
        <v>88</v>
      </c>
      <c r="AJ32" s="71" t="s">
        <v>88</v>
      </c>
      <c r="AK32" s="71" t="s">
        <v>73</v>
      </c>
      <c r="AL32" s="71" t="s">
        <v>73</v>
      </c>
      <c r="AM32" s="71" t="s">
        <v>6503</v>
      </c>
      <c r="AN32" s="71" t="s">
        <v>75</v>
      </c>
      <c r="AO32" s="73" t="s">
        <v>6504</v>
      </c>
    </row>
    <row r="33" spans="1:41" ht="30" customHeight="1" x14ac:dyDescent="0.3">
      <c r="A33" s="71">
        <v>888620</v>
      </c>
      <c r="B33" s="71" t="s">
        <v>264</v>
      </c>
      <c r="C33" s="71">
        <v>0</v>
      </c>
      <c r="D33" s="71">
        <v>1</v>
      </c>
      <c r="E33" s="71">
        <v>1</v>
      </c>
      <c r="F33" s="71">
        <v>0</v>
      </c>
      <c r="G33" s="71">
        <v>1</v>
      </c>
      <c r="H33" s="71">
        <v>1</v>
      </c>
      <c r="I33" s="71" t="s">
        <v>73</v>
      </c>
      <c r="J33" s="71" t="s">
        <v>5027</v>
      </c>
      <c r="K33" s="71" t="s">
        <v>6505</v>
      </c>
      <c r="L33" s="71">
        <v>41593</v>
      </c>
      <c r="M33" s="71" t="s">
        <v>5027</v>
      </c>
      <c r="N33" s="71" t="s">
        <v>114</v>
      </c>
      <c r="O33" s="71" t="s">
        <v>725</v>
      </c>
      <c r="P33" s="71" t="s">
        <v>725</v>
      </c>
      <c r="Q33" s="71" t="s">
        <v>370</v>
      </c>
      <c r="R33" s="71" t="s">
        <v>115</v>
      </c>
      <c r="S33" s="71" t="s">
        <v>5029</v>
      </c>
      <c r="T33" s="71" t="s">
        <v>5032</v>
      </c>
      <c r="U33" s="71" t="s">
        <v>5032</v>
      </c>
      <c r="V33" s="71">
        <v>0</v>
      </c>
      <c r="W33" s="71">
        <v>0</v>
      </c>
      <c r="X33" s="71">
        <v>1</v>
      </c>
      <c r="Y33" s="71">
        <v>0</v>
      </c>
      <c r="Z33" s="71">
        <v>0</v>
      </c>
      <c r="AA33" s="71">
        <v>0</v>
      </c>
      <c r="AB33" s="71">
        <v>0</v>
      </c>
      <c r="AC33" s="71">
        <v>0</v>
      </c>
      <c r="AD33" s="71">
        <v>0</v>
      </c>
      <c r="AE33" s="71" t="s">
        <v>6506</v>
      </c>
      <c r="AF33" s="71" t="s">
        <v>6507</v>
      </c>
      <c r="AG33" s="71" t="s">
        <v>790</v>
      </c>
      <c r="AH33" s="71" t="s">
        <v>73</v>
      </c>
      <c r="AI33" s="71" t="s">
        <v>88</v>
      </c>
      <c r="AJ33" s="71" t="s">
        <v>88</v>
      </c>
      <c r="AK33" s="71" t="s">
        <v>73</v>
      </c>
      <c r="AL33" s="71" t="s">
        <v>73</v>
      </c>
      <c r="AM33" s="71" t="s">
        <v>6508</v>
      </c>
      <c r="AN33" s="71" t="s">
        <v>75</v>
      </c>
      <c r="AO33" s="73" t="s">
        <v>6509</v>
      </c>
    </row>
    <row r="34" spans="1:41" ht="30" customHeight="1" x14ac:dyDescent="0.3">
      <c r="A34" s="71">
        <v>114853</v>
      </c>
      <c r="B34" s="71" t="s">
        <v>6510</v>
      </c>
      <c r="C34" s="71">
        <v>0</v>
      </c>
      <c r="D34" s="71">
        <v>1</v>
      </c>
      <c r="E34" s="71">
        <v>1</v>
      </c>
      <c r="F34" s="71">
        <v>0</v>
      </c>
      <c r="G34" s="71">
        <v>4</v>
      </c>
      <c r="H34" s="71">
        <v>48</v>
      </c>
      <c r="I34" s="72">
        <v>44292</v>
      </c>
      <c r="J34" s="71" t="s">
        <v>6511</v>
      </c>
      <c r="K34" s="71" t="s">
        <v>6512</v>
      </c>
      <c r="L34" s="71">
        <v>76248</v>
      </c>
      <c r="M34" s="71" t="s">
        <v>4658</v>
      </c>
      <c r="N34" s="71" t="s">
        <v>119</v>
      </c>
      <c r="O34" s="71" t="s">
        <v>4660</v>
      </c>
      <c r="P34" s="71" t="s">
        <v>4129</v>
      </c>
      <c r="Q34" s="71" t="s">
        <v>364</v>
      </c>
      <c r="R34" s="71" t="s">
        <v>412</v>
      </c>
      <c r="S34" s="71" t="s">
        <v>4661</v>
      </c>
      <c r="T34" s="71" t="s">
        <v>6513</v>
      </c>
      <c r="U34" s="71" t="s">
        <v>4267</v>
      </c>
      <c r="V34" s="71">
        <v>3</v>
      </c>
      <c r="W34" s="71">
        <v>5</v>
      </c>
      <c r="X34" s="71">
        <v>26</v>
      </c>
      <c r="Y34" s="71">
        <v>2</v>
      </c>
      <c r="Z34" s="71">
        <v>11</v>
      </c>
      <c r="AA34" s="71">
        <v>0</v>
      </c>
      <c r="AB34" s="71">
        <v>1</v>
      </c>
      <c r="AC34" s="71">
        <v>0</v>
      </c>
      <c r="AD34" s="71">
        <v>0</v>
      </c>
      <c r="AE34" s="71" t="s">
        <v>6514</v>
      </c>
      <c r="AF34" s="71" t="s">
        <v>6515</v>
      </c>
      <c r="AG34" s="71" t="s">
        <v>6516</v>
      </c>
      <c r="AH34" s="71" t="s">
        <v>73</v>
      </c>
      <c r="AI34" s="71" t="s">
        <v>88</v>
      </c>
      <c r="AJ34" s="71" t="s">
        <v>88</v>
      </c>
      <c r="AK34" s="71" t="s">
        <v>73</v>
      </c>
      <c r="AL34" s="71" t="s">
        <v>73</v>
      </c>
      <c r="AM34" s="71" t="s">
        <v>6517</v>
      </c>
      <c r="AN34" s="71" t="s">
        <v>75</v>
      </c>
      <c r="AO34" s="73" t="s">
        <v>6518</v>
      </c>
    </row>
    <row r="35" spans="1:41" ht="30" customHeight="1" x14ac:dyDescent="0.3">
      <c r="A35" s="71">
        <v>472285</v>
      </c>
      <c r="B35" s="71" t="s">
        <v>301</v>
      </c>
      <c r="C35" s="71">
        <v>1</v>
      </c>
      <c r="D35" s="71">
        <v>0</v>
      </c>
      <c r="E35" s="71">
        <v>1</v>
      </c>
      <c r="F35" s="71">
        <v>1</v>
      </c>
      <c r="G35" s="71">
        <v>1</v>
      </c>
      <c r="H35" s="71">
        <v>10</v>
      </c>
      <c r="I35" s="72">
        <v>44999</v>
      </c>
      <c r="J35" s="71" t="s">
        <v>784</v>
      </c>
      <c r="K35" s="71" t="s">
        <v>785</v>
      </c>
      <c r="L35" s="71">
        <v>88173</v>
      </c>
      <c r="M35" s="71" t="s">
        <v>636</v>
      </c>
      <c r="N35" s="71" t="s">
        <v>114</v>
      </c>
      <c r="O35" s="71" t="s">
        <v>243</v>
      </c>
      <c r="P35" s="71" t="s">
        <v>417</v>
      </c>
      <c r="Q35" s="71" t="s">
        <v>234</v>
      </c>
      <c r="R35" s="71" t="s">
        <v>412</v>
      </c>
      <c r="S35" s="71" t="s">
        <v>638</v>
      </c>
      <c r="T35" s="71" t="s">
        <v>786</v>
      </c>
      <c r="U35" s="71" t="s">
        <v>6519</v>
      </c>
      <c r="V35" s="71">
        <v>1</v>
      </c>
      <c r="W35" s="71">
        <v>1</v>
      </c>
      <c r="X35" s="71">
        <v>3</v>
      </c>
      <c r="Y35" s="71">
        <v>0</v>
      </c>
      <c r="Z35" s="71">
        <v>3</v>
      </c>
      <c r="AA35" s="71">
        <v>0</v>
      </c>
      <c r="AB35" s="71">
        <v>2</v>
      </c>
      <c r="AC35" s="71">
        <v>0</v>
      </c>
      <c r="AD35" s="71">
        <v>0</v>
      </c>
      <c r="AE35" s="71" t="s">
        <v>787</v>
      </c>
      <c r="AF35" s="71" t="s">
        <v>788</v>
      </c>
      <c r="AG35" s="71" t="s">
        <v>789</v>
      </c>
      <c r="AH35" s="71" t="s">
        <v>73</v>
      </c>
      <c r="AI35" s="71" t="s">
        <v>88</v>
      </c>
      <c r="AJ35" s="71" t="s">
        <v>88</v>
      </c>
      <c r="AK35" s="71" t="s">
        <v>73</v>
      </c>
      <c r="AL35" s="71" t="s">
        <v>73</v>
      </c>
      <c r="AM35" s="71" t="s">
        <v>6520</v>
      </c>
      <c r="AN35" s="71" t="s">
        <v>75</v>
      </c>
      <c r="AO35" s="73" t="s">
        <v>6521</v>
      </c>
    </row>
    <row r="36" spans="1:41" ht="30" customHeight="1" x14ac:dyDescent="0.3">
      <c r="A36" s="71">
        <v>481235</v>
      </c>
      <c r="B36" s="71" t="s">
        <v>6522</v>
      </c>
      <c r="C36" s="71">
        <v>0</v>
      </c>
      <c r="D36" s="71">
        <v>1</v>
      </c>
      <c r="E36" s="71">
        <v>1</v>
      </c>
      <c r="F36" s="71">
        <v>0</v>
      </c>
      <c r="G36" s="71">
        <v>4</v>
      </c>
      <c r="H36" s="71">
        <v>12</v>
      </c>
      <c r="I36" s="72">
        <v>45264</v>
      </c>
      <c r="J36" s="71" t="s">
        <v>6523</v>
      </c>
      <c r="K36" s="71" t="s">
        <v>6524</v>
      </c>
      <c r="L36" s="71">
        <v>138958</v>
      </c>
      <c r="M36" s="71" t="s">
        <v>6130</v>
      </c>
      <c r="N36" s="71" t="s">
        <v>114</v>
      </c>
      <c r="O36" s="71" t="s">
        <v>613</v>
      </c>
      <c r="P36" s="71" t="s">
        <v>614</v>
      </c>
      <c r="Q36" s="71" t="s">
        <v>510</v>
      </c>
      <c r="R36" s="71" t="s">
        <v>464</v>
      </c>
      <c r="S36" s="71" t="s">
        <v>6132</v>
      </c>
      <c r="T36" s="71" t="s">
        <v>6525</v>
      </c>
      <c r="U36" s="71" t="s">
        <v>4277</v>
      </c>
      <c r="V36" s="71">
        <v>0</v>
      </c>
      <c r="W36" s="71">
        <v>1</v>
      </c>
      <c r="X36" s="71">
        <v>3</v>
      </c>
      <c r="Y36" s="71">
        <v>1</v>
      </c>
      <c r="Z36" s="71">
        <v>6</v>
      </c>
      <c r="AA36" s="71">
        <v>1</v>
      </c>
      <c r="AB36" s="71">
        <v>0</v>
      </c>
      <c r="AC36" s="71">
        <v>0</v>
      </c>
      <c r="AD36" s="71">
        <v>0</v>
      </c>
      <c r="AE36" s="71" t="s">
        <v>6526</v>
      </c>
      <c r="AF36" s="71" t="s">
        <v>6527</v>
      </c>
      <c r="AG36" s="71" t="s">
        <v>6528</v>
      </c>
      <c r="AH36" s="71" t="s">
        <v>73</v>
      </c>
      <c r="AI36" s="71" t="s">
        <v>88</v>
      </c>
      <c r="AJ36" s="71" t="s">
        <v>88</v>
      </c>
      <c r="AK36" s="71" t="s">
        <v>73</v>
      </c>
      <c r="AL36" s="71" t="s">
        <v>73</v>
      </c>
      <c r="AM36" s="71" t="s">
        <v>6529</v>
      </c>
      <c r="AN36" s="71" t="s">
        <v>75</v>
      </c>
      <c r="AO36" s="73" t="s">
        <v>6530</v>
      </c>
    </row>
    <row r="37" spans="1:41" ht="30" customHeight="1" x14ac:dyDescent="0.3">
      <c r="A37" s="71">
        <v>400802</v>
      </c>
      <c r="B37" s="71" t="s">
        <v>939</v>
      </c>
      <c r="C37" s="71">
        <v>0</v>
      </c>
      <c r="D37" s="71">
        <v>1</v>
      </c>
      <c r="E37" s="71">
        <v>1</v>
      </c>
      <c r="F37" s="71">
        <v>1</v>
      </c>
      <c r="G37" s="71">
        <v>16</v>
      </c>
      <c r="H37" s="71">
        <v>47</v>
      </c>
      <c r="I37" s="72">
        <v>45582</v>
      </c>
      <c r="J37" s="71" t="s">
        <v>6531</v>
      </c>
      <c r="K37" s="71" t="s">
        <v>6532</v>
      </c>
      <c r="L37" s="71">
        <v>37008</v>
      </c>
      <c r="M37" s="71" t="s">
        <v>5118</v>
      </c>
      <c r="N37" s="71" t="s">
        <v>114</v>
      </c>
      <c r="O37" s="71" t="s">
        <v>565</v>
      </c>
      <c r="P37" s="71" t="s">
        <v>565</v>
      </c>
      <c r="Q37" s="71" t="s">
        <v>370</v>
      </c>
      <c r="R37" s="71" t="s">
        <v>115</v>
      </c>
      <c r="S37" s="71" t="s">
        <v>5120</v>
      </c>
      <c r="T37" s="71" t="s">
        <v>6533</v>
      </c>
      <c r="U37" s="71" t="s">
        <v>4277</v>
      </c>
      <c r="V37" s="71">
        <v>1</v>
      </c>
      <c r="W37" s="71">
        <v>1</v>
      </c>
      <c r="X37" s="71">
        <v>24</v>
      </c>
      <c r="Y37" s="71">
        <v>0</v>
      </c>
      <c r="Z37" s="71">
        <v>11</v>
      </c>
      <c r="AA37" s="71">
        <v>0</v>
      </c>
      <c r="AB37" s="71">
        <v>10</v>
      </c>
      <c r="AC37" s="71">
        <v>0</v>
      </c>
      <c r="AD37" s="71">
        <v>0</v>
      </c>
      <c r="AE37" s="71" t="s">
        <v>6534</v>
      </c>
      <c r="AF37" s="71" t="s">
        <v>6535</v>
      </c>
      <c r="AG37" s="71" t="s">
        <v>6536</v>
      </c>
      <c r="AH37" s="71" t="s">
        <v>73</v>
      </c>
      <c r="AI37" s="71" t="s">
        <v>88</v>
      </c>
      <c r="AJ37" s="71" t="s">
        <v>88</v>
      </c>
      <c r="AK37" s="71" t="s">
        <v>73</v>
      </c>
      <c r="AL37" s="71" t="s">
        <v>73</v>
      </c>
      <c r="AM37" s="71" t="s">
        <v>6537</v>
      </c>
      <c r="AN37" s="71" t="s">
        <v>75</v>
      </c>
      <c r="AO37" s="73" t="s">
        <v>6538</v>
      </c>
    </row>
    <row r="38" spans="1:41" ht="30" customHeight="1" x14ac:dyDescent="0.3">
      <c r="A38" s="71">
        <v>18394</v>
      </c>
      <c r="B38" s="71" t="s">
        <v>6539</v>
      </c>
      <c r="C38" s="71">
        <v>1</v>
      </c>
      <c r="D38" s="71">
        <v>0</v>
      </c>
      <c r="E38" s="71">
        <v>1</v>
      </c>
      <c r="F38" s="71">
        <v>1</v>
      </c>
      <c r="G38" s="71">
        <v>9</v>
      </c>
      <c r="H38" s="71">
        <v>61</v>
      </c>
      <c r="I38" s="72">
        <v>45223</v>
      </c>
      <c r="J38" s="71" t="s">
        <v>6540</v>
      </c>
      <c r="K38" s="71" t="s">
        <v>6541</v>
      </c>
      <c r="L38" s="71">
        <v>135177</v>
      </c>
      <c r="M38" s="71" t="s">
        <v>6542</v>
      </c>
      <c r="N38" s="71" t="s">
        <v>247</v>
      </c>
      <c r="O38" s="71" t="s">
        <v>610</v>
      </c>
      <c r="P38" s="71" t="s">
        <v>611</v>
      </c>
      <c r="Q38" s="71" t="s">
        <v>324</v>
      </c>
      <c r="R38" s="71" t="s">
        <v>436</v>
      </c>
      <c r="S38" s="71" t="s">
        <v>612</v>
      </c>
      <c r="T38" s="71" t="s">
        <v>6543</v>
      </c>
      <c r="U38" s="71" t="s">
        <v>5065</v>
      </c>
      <c r="V38" s="71">
        <v>19</v>
      </c>
      <c r="W38" s="71">
        <v>6</v>
      </c>
      <c r="X38" s="71">
        <v>13</v>
      </c>
      <c r="Y38" s="71">
        <v>1</v>
      </c>
      <c r="Z38" s="71">
        <v>20</v>
      </c>
      <c r="AA38" s="71">
        <v>0</v>
      </c>
      <c r="AB38" s="71">
        <v>2</v>
      </c>
      <c r="AC38" s="71">
        <v>0</v>
      </c>
      <c r="AD38" s="71">
        <v>0</v>
      </c>
      <c r="AE38" s="71" t="s">
        <v>6544</v>
      </c>
      <c r="AF38" s="71" t="s">
        <v>6545</v>
      </c>
      <c r="AG38" s="71" t="s">
        <v>6546</v>
      </c>
      <c r="AH38" s="71" t="s">
        <v>73</v>
      </c>
      <c r="AI38" s="71" t="s">
        <v>88</v>
      </c>
      <c r="AJ38" s="71" t="s">
        <v>88</v>
      </c>
      <c r="AK38" s="71" t="s">
        <v>73</v>
      </c>
      <c r="AL38" s="71" t="s">
        <v>73</v>
      </c>
      <c r="AM38" s="71" t="s">
        <v>6547</v>
      </c>
      <c r="AN38" s="71" t="s">
        <v>75</v>
      </c>
      <c r="AO38" s="73" t="s">
        <v>6548</v>
      </c>
    </row>
    <row r="39" spans="1:41" ht="30" customHeight="1" x14ac:dyDescent="0.3">
      <c r="A39" s="71">
        <v>424675</v>
      </c>
      <c r="B39" s="71" t="s">
        <v>6522</v>
      </c>
      <c r="C39" s="71">
        <v>0</v>
      </c>
      <c r="D39" s="71">
        <v>1</v>
      </c>
      <c r="E39" s="71">
        <v>1</v>
      </c>
      <c r="F39" s="71">
        <v>0</v>
      </c>
      <c r="G39" s="71">
        <v>4</v>
      </c>
      <c r="H39" s="71">
        <v>19</v>
      </c>
      <c r="I39" s="72">
        <v>45462</v>
      </c>
      <c r="J39" s="71" t="s">
        <v>6549</v>
      </c>
      <c r="K39" s="71" t="s">
        <v>6550</v>
      </c>
      <c r="L39" s="71">
        <v>42840</v>
      </c>
      <c r="M39" s="71" t="s">
        <v>5015</v>
      </c>
      <c r="N39" s="71" t="s">
        <v>114</v>
      </c>
      <c r="O39" s="71" t="s">
        <v>5017</v>
      </c>
      <c r="P39" s="71" t="s">
        <v>5017</v>
      </c>
      <c r="Q39" s="71" t="s">
        <v>4319</v>
      </c>
      <c r="R39" s="71" t="s">
        <v>464</v>
      </c>
      <c r="S39" s="71" t="s">
        <v>5018</v>
      </c>
      <c r="T39" s="71" t="s">
        <v>6551</v>
      </c>
      <c r="U39" s="71" t="s">
        <v>4277</v>
      </c>
      <c r="V39" s="71">
        <v>0</v>
      </c>
      <c r="W39" s="71">
        <v>1</v>
      </c>
      <c r="X39" s="71">
        <v>0</v>
      </c>
      <c r="Y39" s="71">
        <v>0</v>
      </c>
      <c r="Z39" s="71">
        <v>16</v>
      </c>
      <c r="AA39" s="71">
        <v>0</v>
      </c>
      <c r="AB39" s="71">
        <v>2</v>
      </c>
      <c r="AC39" s="71">
        <v>0</v>
      </c>
      <c r="AD39" s="71">
        <v>0</v>
      </c>
      <c r="AE39" s="71" t="s">
        <v>6552</v>
      </c>
      <c r="AF39" s="71" t="s">
        <v>6553</v>
      </c>
      <c r="AG39" s="71" t="s">
        <v>6554</v>
      </c>
      <c r="AH39" s="71" t="s">
        <v>73</v>
      </c>
      <c r="AI39" s="71" t="s">
        <v>88</v>
      </c>
      <c r="AJ39" s="71" t="s">
        <v>88</v>
      </c>
      <c r="AK39" s="71" t="s">
        <v>73</v>
      </c>
      <c r="AL39" s="71" t="s">
        <v>6555</v>
      </c>
      <c r="AM39" s="71" t="s">
        <v>6556</v>
      </c>
      <c r="AN39" s="71" t="s">
        <v>75</v>
      </c>
      <c r="AO39" s="73" t="s">
        <v>6557</v>
      </c>
    </row>
    <row r="40" spans="1:41" ht="30" customHeight="1" x14ac:dyDescent="0.3">
      <c r="A40" s="71">
        <v>412666</v>
      </c>
      <c r="B40" s="71" t="s">
        <v>6558</v>
      </c>
      <c r="C40" s="71">
        <v>0</v>
      </c>
      <c r="D40" s="71">
        <v>1</v>
      </c>
      <c r="E40" s="71">
        <v>1</v>
      </c>
      <c r="F40" s="71">
        <v>0</v>
      </c>
      <c r="G40" s="71">
        <v>1</v>
      </c>
      <c r="H40" s="71">
        <v>3</v>
      </c>
      <c r="I40" s="72">
        <v>45219</v>
      </c>
      <c r="J40" s="71" t="s">
        <v>687</v>
      </c>
      <c r="K40" s="71" t="s">
        <v>6559</v>
      </c>
      <c r="L40" s="71">
        <v>38878</v>
      </c>
      <c r="M40" s="71" t="s">
        <v>687</v>
      </c>
      <c r="N40" s="71" t="s">
        <v>114</v>
      </c>
      <c r="O40" s="71" t="s">
        <v>480</v>
      </c>
      <c r="P40" s="71" t="s">
        <v>480</v>
      </c>
      <c r="Q40" s="71" t="s">
        <v>358</v>
      </c>
      <c r="R40" s="71" t="s">
        <v>115</v>
      </c>
      <c r="S40" s="71" t="s">
        <v>689</v>
      </c>
      <c r="T40" s="71" t="s">
        <v>6560</v>
      </c>
      <c r="U40" s="71" t="s">
        <v>5084</v>
      </c>
      <c r="V40" s="71">
        <v>0</v>
      </c>
      <c r="W40" s="71">
        <v>0</v>
      </c>
      <c r="X40" s="71">
        <v>0</v>
      </c>
      <c r="Y40" s="71">
        <v>0</v>
      </c>
      <c r="Z40" s="71">
        <v>0</v>
      </c>
      <c r="AA40" s="71">
        <v>0</v>
      </c>
      <c r="AB40" s="71">
        <v>3</v>
      </c>
      <c r="AC40" s="71">
        <v>0</v>
      </c>
      <c r="AD40" s="71">
        <v>0</v>
      </c>
      <c r="AE40" s="71" t="s">
        <v>6561</v>
      </c>
      <c r="AF40" s="71" t="s">
        <v>6562</v>
      </c>
      <c r="AG40" s="71" t="s">
        <v>6563</v>
      </c>
      <c r="AH40" s="71" t="s">
        <v>73</v>
      </c>
      <c r="AI40" s="71" t="s">
        <v>88</v>
      </c>
      <c r="AJ40" s="71" t="s">
        <v>88</v>
      </c>
      <c r="AK40" s="71" t="s">
        <v>73</v>
      </c>
      <c r="AL40" s="71" t="s">
        <v>73</v>
      </c>
      <c r="AM40" s="71" t="s">
        <v>6564</v>
      </c>
      <c r="AN40" s="71" t="s">
        <v>75</v>
      </c>
      <c r="AO40" s="73" t="s">
        <v>6565</v>
      </c>
    </row>
    <row r="41" spans="1:41" ht="30" customHeight="1" x14ac:dyDescent="0.3">
      <c r="A41" s="71">
        <v>1301562</v>
      </c>
      <c r="B41" s="71" t="s">
        <v>6566</v>
      </c>
      <c r="C41" s="71">
        <v>0</v>
      </c>
      <c r="D41" s="71">
        <v>1</v>
      </c>
      <c r="E41" s="71">
        <v>1</v>
      </c>
      <c r="F41" s="71">
        <v>0</v>
      </c>
      <c r="G41" s="71">
        <v>2</v>
      </c>
      <c r="H41" s="71">
        <v>2</v>
      </c>
      <c r="I41" s="72">
        <v>45705</v>
      </c>
      <c r="J41" s="71" t="s">
        <v>6567</v>
      </c>
      <c r="K41" s="71" t="s">
        <v>6568</v>
      </c>
      <c r="L41" s="71">
        <v>141335</v>
      </c>
      <c r="M41" s="71" t="s">
        <v>6569</v>
      </c>
      <c r="N41" s="71" t="s">
        <v>246</v>
      </c>
      <c r="O41" s="71" t="s">
        <v>6570</v>
      </c>
      <c r="P41" s="71" t="s">
        <v>73</v>
      </c>
      <c r="Q41" s="71" t="s">
        <v>1175</v>
      </c>
      <c r="R41" s="71" t="s">
        <v>115</v>
      </c>
      <c r="S41" s="71" t="s">
        <v>6571</v>
      </c>
      <c r="T41" s="71" t="s">
        <v>6572</v>
      </c>
      <c r="U41" s="71" t="s">
        <v>4309</v>
      </c>
      <c r="V41" s="71">
        <v>1</v>
      </c>
      <c r="W41" s="71">
        <v>0</v>
      </c>
      <c r="X41" s="71">
        <v>1</v>
      </c>
      <c r="Y41" s="71">
        <v>0</v>
      </c>
      <c r="Z41" s="71">
        <v>0</v>
      </c>
      <c r="AA41" s="71">
        <v>0</v>
      </c>
      <c r="AB41" s="71">
        <v>0</v>
      </c>
      <c r="AC41" s="71">
        <v>0</v>
      </c>
      <c r="AD41" s="71">
        <v>0</v>
      </c>
      <c r="AE41" s="71" t="s">
        <v>6573</v>
      </c>
      <c r="AF41" s="71" t="s">
        <v>6574</v>
      </c>
      <c r="AG41" s="71" t="s">
        <v>73</v>
      </c>
      <c r="AH41" s="71" t="s">
        <v>73</v>
      </c>
      <c r="AI41" s="71" t="s">
        <v>88</v>
      </c>
      <c r="AJ41" s="71" t="s">
        <v>88</v>
      </c>
      <c r="AK41" s="71" t="s">
        <v>73</v>
      </c>
      <c r="AL41" s="71" t="s">
        <v>73</v>
      </c>
      <c r="AM41" s="71" t="s">
        <v>6575</v>
      </c>
      <c r="AN41" s="71" t="s">
        <v>75</v>
      </c>
      <c r="AO41" s="73" t="s">
        <v>6576</v>
      </c>
    </row>
    <row r="42" spans="1:41" ht="30" customHeight="1" x14ac:dyDescent="0.3">
      <c r="A42" s="71">
        <v>888660</v>
      </c>
      <c r="B42" s="71" t="s">
        <v>264</v>
      </c>
      <c r="C42" s="71">
        <v>0</v>
      </c>
      <c r="D42" s="71">
        <v>1</v>
      </c>
      <c r="E42" s="71">
        <v>1</v>
      </c>
      <c r="F42" s="71">
        <v>0</v>
      </c>
      <c r="G42" s="71">
        <v>1</v>
      </c>
      <c r="H42" s="71">
        <v>1</v>
      </c>
      <c r="I42" s="71" t="s">
        <v>73</v>
      </c>
      <c r="J42" s="71" t="s">
        <v>5027</v>
      </c>
      <c r="K42" s="71" t="s">
        <v>6505</v>
      </c>
      <c r="L42" s="71">
        <v>41593</v>
      </c>
      <c r="M42" s="71" t="s">
        <v>5027</v>
      </c>
      <c r="N42" s="71" t="s">
        <v>114</v>
      </c>
      <c r="O42" s="71" t="s">
        <v>725</v>
      </c>
      <c r="P42" s="71" t="s">
        <v>725</v>
      </c>
      <c r="Q42" s="71" t="s">
        <v>370</v>
      </c>
      <c r="R42" s="71" t="s">
        <v>115</v>
      </c>
      <c r="S42" s="71" t="s">
        <v>5029</v>
      </c>
      <c r="T42" s="71" t="s">
        <v>5032</v>
      </c>
      <c r="U42" s="71" t="s">
        <v>5032</v>
      </c>
      <c r="V42" s="71">
        <v>0</v>
      </c>
      <c r="W42" s="71">
        <v>0</v>
      </c>
      <c r="X42" s="71">
        <v>1</v>
      </c>
      <c r="Y42" s="71">
        <v>0</v>
      </c>
      <c r="Z42" s="71">
        <v>0</v>
      </c>
      <c r="AA42" s="71">
        <v>0</v>
      </c>
      <c r="AB42" s="71">
        <v>0</v>
      </c>
      <c r="AC42" s="71">
        <v>0</v>
      </c>
      <c r="AD42" s="71">
        <v>0</v>
      </c>
      <c r="AE42" s="71" t="s">
        <v>6506</v>
      </c>
      <c r="AF42" s="71" t="s">
        <v>6507</v>
      </c>
      <c r="AG42" s="71" t="s">
        <v>790</v>
      </c>
      <c r="AH42" s="71" t="s">
        <v>73</v>
      </c>
      <c r="AI42" s="71" t="s">
        <v>88</v>
      </c>
      <c r="AJ42" s="71" t="s">
        <v>88</v>
      </c>
      <c r="AK42" s="71" t="s">
        <v>73</v>
      </c>
      <c r="AL42" s="71" t="s">
        <v>73</v>
      </c>
      <c r="AM42" s="71" t="s">
        <v>6577</v>
      </c>
      <c r="AN42" s="71" t="s">
        <v>75</v>
      </c>
      <c r="AO42" s="73" t="s">
        <v>6578</v>
      </c>
    </row>
    <row r="43" spans="1:41" ht="30" customHeight="1" x14ac:dyDescent="0.3">
      <c r="A43" s="71">
        <v>110058</v>
      </c>
      <c r="B43" s="71" t="s">
        <v>6579</v>
      </c>
      <c r="C43" s="71">
        <v>0</v>
      </c>
      <c r="D43" s="71">
        <v>1</v>
      </c>
      <c r="E43" s="71">
        <v>1</v>
      </c>
      <c r="F43" s="71">
        <v>0</v>
      </c>
      <c r="G43" s="71">
        <v>1</v>
      </c>
      <c r="H43" s="71">
        <v>12</v>
      </c>
      <c r="I43" s="72">
        <v>43952</v>
      </c>
      <c r="J43" s="71" t="s">
        <v>6580</v>
      </c>
      <c r="K43" s="71" t="s">
        <v>6581</v>
      </c>
      <c r="L43" s="71">
        <v>186476</v>
      </c>
      <c r="M43" s="71" t="s">
        <v>6582</v>
      </c>
      <c r="N43" s="71" t="s">
        <v>119</v>
      </c>
      <c r="O43" s="71" t="s">
        <v>6583</v>
      </c>
      <c r="P43" s="71" t="s">
        <v>6583</v>
      </c>
      <c r="Q43" s="71" t="s">
        <v>596</v>
      </c>
      <c r="R43" s="71" t="s">
        <v>115</v>
      </c>
      <c r="S43" s="71" t="s">
        <v>73</v>
      </c>
      <c r="T43" s="71" t="s">
        <v>6584</v>
      </c>
      <c r="U43" s="71" t="s">
        <v>6104</v>
      </c>
      <c r="V43" s="71">
        <v>1</v>
      </c>
      <c r="W43" s="71">
        <v>1</v>
      </c>
      <c r="X43" s="71">
        <v>2</v>
      </c>
      <c r="Y43" s="71">
        <v>0</v>
      </c>
      <c r="Z43" s="71">
        <v>6</v>
      </c>
      <c r="AA43" s="71">
        <v>0</v>
      </c>
      <c r="AB43" s="71">
        <v>2</v>
      </c>
      <c r="AC43" s="71">
        <v>0</v>
      </c>
      <c r="AD43" s="71">
        <v>0</v>
      </c>
      <c r="AE43" s="71" t="s">
        <v>6585</v>
      </c>
      <c r="AF43" s="71" t="s">
        <v>6586</v>
      </c>
      <c r="AG43" s="71" t="s">
        <v>6587</v>
      </c>
      <c r="AH43" s="71" t="s">
        <v>73</v>
      </c>
      <c r="AI43" s="71" t="s">
        <v>88</v>
      </c>
      <c r="AJ43" s="71" t="s">
        <v>88</v>
      </c>
      <c r="AK43" s="71" t="s">
        <v>73</v>
      </c>
      <c r="AL43" s="71" t="s">
        <v>73</v>
      </c>
      <c r="AM43" s="71" t="s">
        <v>6588</v>
      </c>
      <c r="AN43" s="71" t="s">
        <v>75</v>
      </c>
      <c r="AO43" s="73" t="s">
        <v>6589</v>
      </c>
    </row>
    <row r="44" spans="1:41" ht="30" customHeight="1" x14ac:dyDescent="0.3">
      <c r="A44" s="71">
        <v>1359179</v>
      </c>
      <c r="B44" s="71" t="s">
        <v>6590</v>
      </c>
      <c r="C44" s="71">
        <v>0</v>
      </c>
      <c r="D44" s="71">
        <v>1</v>
      </c>
      <c r="E44" s="71">
        <v>1</v>
      </c>
      <c r="F44" s="71">
        <v>0</v>
      </c>
      <c r="G44" s="71">
        <v>1</v>
      </c>
      <c r="H44" s="71">
        <v>1</v>
      </c>
      <c r="I44" s="72">
        <v>45562</v>
      </c>
      <c r="J44" s="71" t="s">
        <v>6591</v>
      </c>
      <c r="K44" s="71" t="s">
        <v>6592</v>
      </c>
      <c r="L44" s="71">
        <v>24914</v>
      </c>
      <c r="M44" s="71" t="s">
        <v>6593</v>
      </c>
      <c r="N44" s="71" t="s">
        <v>247</v>
      </c>
      <c r="O44" s="71" t="s">
        <v>245</v>
      </c>
      <c r="P44" s="71" t="s">
        <v>460</v>
      </c>
      <c r="Q44" s="71" t="s">
        <v>387</v>
      </c>
      <c r="R44" s="71" t="s">
        <v>116</v>
      </c>
      <c r="S44" s="71" t="s">
        <v>6594</v>
      </c>
      <c r="T44" s="71" t="s">
        <v>5446</v>
      </c>
      <c r="U44" s="71" t="s">
        <v>5446</v>
      </c>
      <c r="V44" s="71">
        <v>0</v>
      </c>
      <c r="W44" s="71">
        <v>1</v>
      </c>
      <c r="X44" s="71">
        <v>0</v>
      </c>
      <c r="Y44" s="71">
        <v>0</v>
      </c>
      <c r="Z44" s="71">
        <v>0</v>
      </c>
      <c r="AA44" s="71">
        <v>0</v>
      </c>
      <c r="AB44" s="71">
        <v>0</v>
      </c>
      <c r="AC44" s="71">
        <v>0</v>
      </c>
      <c r="AD44" s="71">
        <v>0</v>
      </c>
      <c r="AE44" s="71" t="s">
        <v>6595</v>
      </c>
      <c r="AF44" s="71" t="s">
        <v>6596</v>
      </c>
      <c r="AG44" s="71" t="s">
        <v>73</v>
      </c>
      <c r="AH44" s="71" t="s">
        <v>73</v>
      </c>
      <c r="AI44" s="71" t="s">
        <v>88</v>
      </c>
      <c r="AJ44" s="71" t="s">
        <v>88</v>
      </c>
      <c r="AK44" s="71" t="s">
        <v>73</v>
      </c>
      <c r="AL44" s="71" t="s">
        <v>73</v>
      </c>
      <c r="AM44" s="71" t="s">
        <v>6597</v>
      </c>
      <c r="AN44" s="71" t="s">
        <v>75</v>
      </c>
      <c r="AO44" s="73" t="s">
        <v>6598</v>
      </c>
    </row>
    <row r="45" spans="1:41" ht="30" customHeight="1" x14ac:dyDescent="0.3">
      <c r="A45" s="71">
        <v>983725</v>
      </c>
      <c r="B45" s="71" t="s">
        <v>814</v>
      </c>
      <c r="C45" s="71">
        <v>0</v>
      </c>
      <c r="D45" s="71">
        <v>1</v>
      </c>
      <c r="E45" s="71">
        <v>1</v>
      </c>
      <c r="F45" s="71">
        <v>0</v>
      </c>
      <c r="G45" s="71">
        <v>1</v>
      </c>
      <c r="H45" s="71">
        <v>4</v>
      </c>
      <c r="I45" s="72">
        <v>42999</v>
      </c>
      <c r="J45" s="71" t="s">
        <v>6599</v>
      </c>
      <c r="K45" s="71" t="s">
        <v>6600</v>
      </c>
      <c r="L45" s="71">
        <v>154592</v>
      </c>
      <c r="M45" s="71" t="s">
        <v>751</v>
      </c>
      <c r="N45" s="71" t="s">
        <v>114</v>
      </c>
      <c r="O45" s="71" t="s">
        <v>485</v>
      </c>
      <c r="P45" s="71" t="s">
        <v>485</v>
      </c>
      <c r="Q45" s="71" t="s">
        <v>358</v>
      </c>
      <c r="R45" s="71" t="s">
        <v>115</v>
      </c>
      <c r="S45" s="71" t="s">
        <v>753</v>
      </c>
      <c r="T45" s="71" t="s">
        <v>6601</v>
      </c>
      <c r="U45" s="71" t="s">
        <v>4463</v>
      </c>
      <c r="V45" s="71">
        <v>0</v>
      </c>
      <c r="W45" s="71">
        <v>0</v>
      </c>
      <c r="X45" s="71">
        <v>1</v>
      </c>
      <c r="Y45" s="71">
        <v>0</v>
      </c>
      <c r="Z45" s="71">
        <v>0</v>
      </c>
      <c r="AA45" s="71">
        <v>0</v>
      </c>
      <c r="AB45" s="71">
        <v>3</v>
      </c>
      <c r="AC45" s="71">
        <v>0</v>
      </c>
      <c r="AD45" s="71">
        <v>0</v>
      </c>
      <c r="AE45" s="71" t="s">
        <v>6602</v>
      </c>
      <c r="AF45" s="71" t="s">
        <v>6603</v>
      </c>
      <c r="AG45" s="71" t="s">
        <v>6604</v>
      </c>
      <c r="AH45" s="71" t="s">
        <v>73</v>
      </c>
      <c r="AI45" s="71" t="s">
        <v>88</v>
      </c>
      <c r="AJ45" s="71" t="s">
        <v>88</v>
      </c>
      <c r="AK45" s="71" t="s">
        <v>73</v>
      </c>
      <c r="AL45" s="71" t="s">
        <v>73</v>
      </c>
      <c r="AM45" s="71" t="s">
        <v>6605</v>
      </c>
      <c r="AN45" s="71" t="s">
        <v>75</v>
      </c>
      <c r="AO45" s="73" t="s">
        <v>6606</v>
      </c>
    </row>
    <row r="46" spans="1:41" ht="30" customHeight="1" x14ac:dyDescent="0.3">
      <c r="A46" s="71">
        <v>969585</v>
      </c>
      <c r="B46" s="71" t="s">
        <v>6607</v>
      </c>
      <c r="C46" s="71">
        <v>0</v>
      </c>
      <c r="D46" s="71">
        <v>1</v>
      </c>
      <c r="E46" s="71">
        <v>1</v>
      </c>
      <c r="F46" s="71">
        <v>0</v>
      </c>
      <c r="G46" s="71">
        <v>2</v>
      </c>
      <c r="H46" s="71">
        <v>3</v>
      </c>
      <c r="I46" s="72">
        <v>44277</v>
      </c>
      <c r="J46" s="71" t="s">
        <v>6608</v>
      </c>
      <c r="K46" s="71" t="s">
        <v>6609</v>
      </c>
      <c r="L46" s="71">
        <v>176592</v>
      </c>
      <c r="M46" s="71" t="s">
        <v>5906</v>
      </c>
      <c r="N46" s="71" t="s">
        <v>119</v>
      </c>
      <c r="O46" s="71" t="s">
        <v>546</v>
      </c>
      <c r="P46" s="71" t="s">
        <v>458</v>
      </c>
      <c r="Q46" s="71" t="s">
        <v>84</v>
      </c>
      <c r="R46" s="71" t="s">
        <v>116</v>
      </c>
      <c r="S46" s="71" t="s">
        <v>5908</v>
      </c>
      <c r="T46" s="71" t="s">
        <v>6610</v>
      </c>
      <c r="U46" s="71" t="s">
        <v>4277</v>
      </c>
      <c r="V46" s="71">
        <v>1</v>
      </c>
      <c r="W46" s="71">
        <v>1</v>
      </c>
      <c r="X46" s="71">
        <v>0</v>
      </c>
      <c r="Y46" s="71">
        <v>0</v>
      </c>
      <c r="Z46" s="71">
        <v>1</v>
      </c>
      <c r="AA46" s="71">
        <v>0</v>
      </c>
      <c r="AB46" s="71">
        <v>0</v>
      </c>
      <c r="AC46" s="71">
        <v>0</v>
      </c>
      <c r="AD46" s="71">
        <v>0</v>
      </c>
      <c r="AE46" s="71" t="s">
        <v>6611</v>
      </c>
      <c r="AF46" s="71" t="s">
        <v>6612</v>
      </c>
      <c r="AG46" s="71" t="s">
        <v>6613</v>
      </c>
      <c r="AH46" s="71" t="s">
        <v>73</v>
      </c>
      <c r="AI46" s="71" t="s">
        <v>88</v>
      </c>
      <c r="AJ46" s="71" t="s">
        <v>88</v>
      </c>
      <c r="AK46" s="71" t="s">
        <v>73</v>
      </c>
      <c r="AL46" s="71" t="s">
        <v>73</v>
      </c>
      <c r="AM46" s="71" t="s">
        <v>6614</v>
      </c>
      <c r="AN46" s="71" t="s">
        <v>75</v>
      </c>
      <c r="AO46" s="73" t="s">
        <v>6615</v>
      </c>
    </row>
    <row r="47" spans="1:41" ht="30" customHeight="1" x14ac:dyDescent="0.3">
      <c r="A47" s="71">
        <v>1201934</v>
      </c>
      <c r="B47" s="71" t="s">
        <v>6607</v>
      </c>
      <c r="C47" s="71">
        <v>0</v>
      </c>
      <c r="D47" s="71">
        <v>1</v>
      </c>
      <c r="E47" s="71">
        <v>1</v>
      </c>
      <c r="F47" s="71">
        <v>0</v>
      </c>
      <c r="G47" s="71">
        <v>2</v>
      </c>
      <c r="H47" s="71">
        <v>2</v>
      </c>
      <c r="I47" s="72">
        <v>44984</v>
      </c>
      <c r="J47" s="71" t="s">
        <v>6616</v>
      </c>
      <c r="K47" s="71" t="s">
        <v>6617</v>
      </c>
      <c r="L47" s="71">
        <v>29672</v>
      </c>
      <c r="M47" s="71" t="s">
        <v>5292</v>
      </c>
      <c r="N47" s="71" t="s">
        <v>246</v>
      </c>
      <c r="O47" s="71" t="s">
        <v>547</v>
      </c>
      <c r="P47" s="71" t="s">
        <v>513</v>
      </c>
      <c r="Q47" s="71" t="s">
        <v>84</v>
      </c>
      <c r="R47" s="71" t="s">
        <v>116</v>
      </c>
      <c r="S47" s="71" t="s">
        <v>5294</v>
      </c>
      <c r="T47" s="71" t="s">
        <v>6618</v>
      </c>
      <c r="U47" s="71" t="s">
        <v>4277</v>
      </c>
      <c r="V47" s="71">
        <v>0</v>
      </c>
      <c r="W47" s="71">
        <v>1</v>
      </c>
      <c r="X47" s="71">
        <v>1</v>
      </c>
      <c r="Y47" s="71">
        <v>0</v>
      </c>
      <c r="Z47" s="71">
        <v>0</v>
      </c>
      <c r="AA47" s="71">
        <v>0</v>
      </c>
      <c r="AB47" s="71">
        <v>0</v>
      </c>
      <c r="AC47" s="71">
        <v>0</v>
      </c>
      <c r="AD47" s="71">
        <v>0</v>
      </c>
      <c r="AE47" s="71" t="s">
        <v>6619</v>
      </c>
      <c r="AF47" s="71" t="s">
        <v>6620</v>
      </c>
      <c r="AG47" s="71" t="s">
        <v>6621</v>
      </c>
      <c r="AH47" s="71" t="s">
        <v>73</v>
      </c>
      <c r="AI47" s="71" t="s">
        <v>88</v>
      </c>
      <c r="AJ47" s="71" t="s">
        <v>88</v>
      </c>
      <c r="AK47" s="71" t="s">
        <v>73</v>
      </c>
      <c r="AL47" s="71" t="s">
        <v>73</v>
      </c>
      <c r="AM47" s="71" t="s">
        <v>6622</v>
      </c>
      <c r="AN47" s="71" t="s">
        <v>75</v>
      </c>
      <c r="AO47" s="73" t="s">
        <v>6623</v>
      </c>
    </row>
    <row r="48" spans="1:41" ht="30" customHeight="1" x14ac:dyDescent="0.3">
      <c r="A48" s="71">
        <v>683150</v>
      </c>
      <c r="B48" s="71" t="s">
        <v>6624</v>
      </c>
      <c r="C48" s="71">
        <v>0</v>
      </c>
      <c r="D48" s="71">
        <v>1</v>
      </c>
      <c r="E48" s="71">
        <v>1</v>
      </c>
      <c r="F48" s="71">
        <v>0</v>
      </c>
      <c r="G48" s="71">
        <v>3</v>
      </c>
      <c r="H48" s="71">
        <v>9</v>
      </c>
      <c r="I48" s="72">
        <v>44998</v>
      </c>
      <c r="J48" s="71" t="s">
        <v>6625</v>
      </c>
      <c r="K48" s="71" t="s">
        <v>6626</v>
      </c>
      <c r="L48" s="71">
        <v>230404</v>
      </c>
      <c r="M48" s="71" t="s">
        <v>6627</v>
      </c>
      <c r="N48" s="71" t="s">
        <v>114</v>
      </c>
      <c r="O48" s="71" t="s">
        <v>120</v>
      </c>
      <c r="P48" s="71" t="s">
        <v>120</v>
      </c>
      <c r="Q48" s="71" t="s">
        <v>84</v>
      </c>
      <c r="R48" s="71" t="s">
        <v>116</v>
      </c>
      <c r="S48" s="71" t="s">
        <v>6628</v>
      </c>
      <c r="T48" s="71" t="s">
        <v>6629</v>
      </c>
      <c r="U48" s="71" t="s">
        <v>4785</v>
      </c>
      <c r="V48" s="71">
        <v>1</v>
      </c>
      <c r="W48" s="71">
        <v>1</v>
      </c>
      <c r="X48" s="71">
        <v>3</v>
      </c>
      <c r="Y48" s="71">
        <v>1</v>
      </c>
      <c r="Z48" s="71">
        <v>2</v>
      </c>
      <c r="AA48" s="71">
        <v>0</v>
      </c>
      <c r="AB48" s="71">
        <v>1</v>
      </c>
      <c r="AC48" s="71">
        <v>0</v>
      </c>
      <c r="AD48" s="71">
        <v>0</v>
      </c>
      <c r="AE48" s="71" t="s">
        <v>6630</v>
      </c>
      <c r="AF48" s="71" t="s">
        <v>6631</v>
      </c>
      <c r="AG48" s="71" t="s">
        <v>6632</v>
      </c>
      <c r="AH48" s="71" t="s">
        <v>73</v>
      </c>
      <c r="AI48" s="71" t="s">
        <v>88</v>
      </c>
      <c r="AJ48" s="71" t="s">
        <v>88</v>
      </c>
      <c r="AK48" s="71" t="s">
        <v>73</v>
      </c>
      <c r="AL48" s="71" t="s">
        <v>73</v>
      </c>
      <c r="AM48" s="71" t="s">
        <v>6633</v>
      </c>
      <c r="AN48" s="71" t="s">
        <v>75</v>
      </c>
      <c r="AO48" s="73" t="s">
        <v>6634</v>
      </c>
    </row>
    <row r="49" spans="1:41" ht="30" customHeight="1" x14ac:dyDescent="0.3">
      <c r="A49" s="71">
        <v>1094515</v>
      </c>
      <c r="B49" s="71" t="s">
        <v>250</v>
      </c>
      <c r="C49" s="71">
        <v>0</v>
      </c>
      <c r="D49" s="71">
        <v>1</v>
      </c>
      <c r="E49" s="71">
        <v>1</v>
      </c>
      <c r="F49" s="71">
        <v>0</v>
      </c>
      <c r="G49" s="71">
        <v>1</v>
      </c>
      <c r="H49" s="71">
        <v>3</v>
      </c>
      <c r="I49" s="72">
        <v>44481</v>
      </c>
      <c r="J49" s="71" t="s">
        <v>6635</v>
      </c>
      <c r="K49" s="71" t="s">
        <v>6636</v>
      </c>
      <c r="L49" s="71">
        <v>6382</v>
      </c>
      <c r="M49" s="71" t="s">
        <v>6637</v>
      </c>
      <c r="N49" s="71" t="s">
        <v>119</v>
      </c>
      <c r="O49" s="71" t="s">
        <v>6638</v>
      </c>
      <c r="P49" s="71" t="s">
        <v>6639</v>
      </c>
      <c r="Q49" s="71" t="s">
        <v>6638</v>
      </c>
      <c r="R49" s="71" t="s">
        <v>116</v>
      </c>
      <c r="S49" s="71" t="s">
        <v>6640</v>
      </c>
      <c r="T49" s="71" t="s">
        <v>6641</v>
      </c>
      <c r="U49" s="71" t="s">
        <v>4277</v>
      </c>
      <c r="V49" s="71">
        <v>0</v>
      </c>
      <c r="W49" s="71">
        <v>1</v>
      </c>
      <c r="X49" s="71">
        <v>1</v>
      </c>
      <c r="Y49" s="71">
        <v>1</v>
      </c>
      <c r="Z49" s="71">
        <v>0</v>
      </c>
      <c r="AA49" s="71">
        <v>0</v>
      </c>
      <c r="AB49" s="71">
        <v>0</v>
      </c>
      <c r="AC49" s="71">
        <v>0</v>
      </c>
      <c r="AD49" s="71">
        <v>0</v>
      </c>
      <c r="AE49" s="71" t="s">
        <v>6642</v>
      </c>
      <c r="AF49" s="71" t="s">
        <v>6643</v>
      </c>
      <c r="AG49" s="71" t="s">
        <v>6644</v>
      </c>
      <c r="AH49" s="71" t="s">
        <v>73</v>
      </c>
      <c r="AI49" s="71" t="s">
        <v>88</v>
      </c>
      <c r="AJ49" s="71" t="s">
        <v>88</v>
      </c>
      <c r="AK49" s="71" t="s">
        <v>73</v>
      </c>
      <c r="AL49" s="71" t="s">
        <v>73</v>
      </c>
      <c r="AM49" s="71" t="s">
        <v>6645</v>
      </c>
      <c r="AN49" s="71" t="s">
        <v>75</v>
      </c>
      <c r="AO49" s="73" t="s">
        <v>6646</v>
      </c>
    </row>
    <row r="50" spans="1:41" ht="30" customHeight="1" x14ac:dyDescent="0.3">
      <c r="A50" s="71">
        <v>1306355</v>
      </c>
      <c r="B50" s="71" t="s">
        <v>264</v>
      </c>
      <c r="C50" s="71">
        <v>0</v>
      </c>
      <c r="D50" s="71">
        <v>1</v>
      </c>
      <c r="E50" s="71">
        <v>1</v>
      </c>
      <c r="F50" s="71">
        <v>0</v>
      </c>
      <c r="G50" s="71">
        <v>1</v>
      </c>
      <c r="H50" s="71">
        <v>1</v>
      </c>
      <c r="I50" s="72">
        <v>44774</v>
      </c>
      <c r="J50" s="71" t="s">
        <v>4430</v>
      </c>
      <c r="K50" s="71" t="s">
        <v>6496</v>
      </c>
      <c r="L50" s="71">
        <v>85280</v>
      </c>
      <c r="M50" s="71" t="s">
        <v>4430</v>
      </c>
      <c r="N50" s="71" t="s">
        <v>114</v>
      </c>
      <c r="O50" s="71" t="s">
        <v>4432</v>
      </c>
      <c r="P50" s="71" t="s">
        <v>4433</v>
      </c>
      <c r="Q50" s="71" t="s">
        <v>370</v>
      </c>
      <c r="R50" s="71" t="s">
        <v>115</v>
      </c>
      <c r="S50" s="71" t="s">
        <v>4434</v>
      </c>
      <c r="T50" s="71" t="s">
        <v>4438</v>
      </c>
      <c r="U50" s="71" t="s">
        <v>4438</v>
      </c>
      <c r="V50" s="71">
        <v>0</v>
      </c>
      <c r="W50" s="71">
        <v>0</v>
      </c>
      <c r="X50" s="71">
        <v>0</v>
      </c>
      <c r="Y50" s="71">
        <v>0</v>
      </c>
      <c r="Z50" s="71">
        <v>0</v>
      </c>
      <c r="AA50" s="71">
        <v>0</v>
      </c>
      <c r="AB50" s="71">
        <v>0</v>
      </c>
      <c r="AC50" s="71">
        <v>0</v>
      </c>
      <c r="AD50" s="71">
        <v>1</v>
      </c>
      <c r="AE50" s="71" t="s">
        <v>6497</v>
      </c>
      <c r="AF50" s="71" t="s">
        <v>6498</v>
      </c>
      <c r="AG50" s="71" t="s">
        <v>73</v>
      </c>
      <c r="AH50" s="71" t="s">
        <v>73</v>
      </c>
      <c r="AI50" s="71" t="s">
        <v>88</v>
      </c>
      <c r="AJ50" s="71" t="s">
        <v>88</v>
      </c>
      <c r="AK50" s="71" t="s">
        <v>73</v>
      </c>
      <c r="AL50" s="71" t="s">
        <v>73</v>
      </c>
      <c r="AM50" s="71" t="s">
        <v>6647</v>
      </c>
      <c r="AN50" s="71" t="s">
        <v>75</v>
      </c>
      <c r="AO50" s="73" t="s">
        <v>6648</v>
      </c>
    </row>
    <row r="51" spans="1:41" ht="30" customHeight="1" x14ac:dyDescent="0.3">
      <c r="A51" s="71">
        <v>122697</v>
      </c>
      <c r="B51" s="71" t="s">
        <v>251</v>
      </c>
      <c r="C51" s="71">
        <v>0</v>
      </c>
      <c r="D51" s="71">
        <v>1</v>
      </c>
      <c r="E51" s="71">
        <v>1</v>
      </c>
      <c r="F51" s="71">
        <v>0</v>
      </c>
      <c r="G51" s="71">
        <v>7</v>
      </c>
      <c r="H51" s="71">
        <v>23</v>
      </c>
      <c r="I51" s="72">
        <v>44992</v>
      </c>
      <c r="J51" s="71" t="s">
        <v>6649</v>
      </c>
      <c r="K51" s="71" t="s">
        <v>6650</v>
      </c>
      <c r="L51" s="71">
        <v>7471</v>
      </c>
      <c r="M51" s="71" t="s">
        <v>4707</v>
      </c>
      <c r="N51" s="71" t="s">
        <v>114</v>
      </c>
      <c r="O51" s="71" t="s">
        <v>595</v>
      </c>
      <c r="P51" s="71" t="s">
        <v>4709</v>
      </c>
      <c r="Q51" s="71" t="s">
        <v>236</v>
      </c>
      <c r="R51" s="71" t="s">
        <v>115</v>
      </c>
      <c r="S51" s="71" t="s">
        <v>4710</v>
      </c>
      <c r="T51" s="71" t="s">
        <v>6651</v>
      </c>
      <c r="U51" s="71" t="s">
        <v>4714</v>
      </c>
      <c r="V51" s="71">
        <v>2</v>
      </c>
      <c r="W51" s="71">
        <v>4</v>
      </c>
      <c r="X51" s="71">
        <v>8</v>
      </c>
      <c r="Y51" s="71">
        <v>2</v>
      </c>
      <c r="Z51" s="71">
        <v>7</v>
      </c>
      <c r="AA51" s="71">
        <v>0</v>
      </c>
      <c r="AB51" s="71">
        <v>0</v>
      </c>
      <c r="AC51" s="71">
        <v>0</v>
      </c>
      <c r="AD51" s="71">
        <v>0</v>
      </c>
      <c r="AE51" s="71" t="s">
        <v>6652</v>
      </c>
      <c r="AF51" s="71" t="s">
        <v>6653</v>
      </c>
      <c r="AG51" s="71" t="s">
        <v>6654</v>
      </c>
      <c r="AH51" s="71" t="s">
        <v>73</v>
      </c>
      <c r="AI51" s="71" t="s">
        <v>88</v>
      </c>
      <c r="AJ51" s="71" t="s">
        <v>88</v>
      </c>
      <c r="AK51" s="71" t="s">
        <v>73</v>
      </c>
      <c r="AL51" s="71" t="s">
        <v>73</v>
      </c>
      <c r="AM51" s="71" t="s">
        <v>6655</v>
      </c>
      <c r="AN51" s="71" t="s">
        <v>75</v>
      </c>
      <c r="AO51" s="73" t="s">
        <v>6656</v>
      </c>
    </row>
    <row r="52" spans="1:41" ht="30" customHeight="1" x14ac:dyDescent="0.3">
      <c r="A52" s="71">
        <v>340776</v>
      </c>
      <c r="B52" s="71" t="s">
        <v>6657</v>
      </c>
      <c r="C52" s="71">
        <v>1</v>
      </c>
      <c r="D52" s="71">
        <v>0</v>
      </c>
      <c r="E52" s="71">
        <v>1</v>
      </c>
      <c r="F52" s="71">
        <v>3</v>
      </c>
      <c r="G52" s="71">
        <v>1</v>
      </c>
      <c r="H52" s="71">
        <v>8</v>
      </c>
      <c r="I52" s="72">
        <v>45300</v>
      </c>
      <c r="J52" s="71" t="s">
        <v>6658</v>
      </c>
      <c r="K52" s="71" t="s">
        <v>6659</v>
      </c>
      <c r="L52" s="71">
        <v>126729</v>
      </c>
      <c r="M52" s="71" t="s">
        <v>6195</v>
      </c>
      <c r="N52" s="71" t="s">
        <v>118</v>
      </c>
      <c r="O52" s="71" t="s">
        <v>4981</v>
      </c>
      <c r="P52" s="71" t="s">
        <v>73</v>
      </c>
      <c r="Q52" s="71" t="s">
        <v>477</v>
      </c>
      <c r="R52" s="71" t="s">
        <v>478</v>
      </c>
      <c r="S52" s="71" t="s">
        <v>4982</v>
      </c>
      <c r="T52" s="71" t="s">
        <v>6660</v>
      </c>
      <c r="U52" s="71" t="s">
        <v>4238</v>
      </c>
      <c r="V52" s="71">
        <v>0</v>
      </c>
      <c r="W52" s="71">
        <v>0</v>
      </c>
      <c r="X52" s="71">
        <v>0</v>
      </c>
      <c r="Y52" s="71">
        <v>0</v>
      </c>
      <c r="Z52" s="71">
        <v>5</v>
      </c>
      <c r="AA52" s="71">
        <v>0</v>
      </c>
      <c r="AB52" s="71">
        <v>3</v>
      </c>
      <c r="AC52" s="71">
        <v>0</v>
      </c>
      <c r="AD52" s="71">
        <v>0</v>
      </c>
      <c r="AE52" s="71" t="s">
        <v>6661</v>
      </c>
      <c r="AF52" s="71" t="s">
        <v>6662</v>
      </c>
      <c r="AG52" s="71" t="s">
        <v>6663</v>
      </c>
      <c r="AH52" s="71" t="s">
        <v>73</v>
      </c>
      <c r="AI52" s="71" t="s">
        <v>88</v>
      </c>
      <c r="AJ52" s="71" t="s">
        <v>88</v>
      </c>
      <c r="AK52" s="71" t="s">
        <v>73</v>
      </c>
      <c r="AL52" s="71" t="s">
        <v>73</v>
      </c>
      <c r="AM52" s="71" t="s">
        <v>6664</v>
      </c>
      <c r="AN52" s="71" t="s">
        <v>75</v>
      </c>
      <c r="AO52" s="73" t="s">
        <v>6665</v>
      </c>
    </row>
    <row r="53" spans="1:41" ht="30" customHeight="1" x14ac:dyDescent="0.3">
      <c r="A53" s="71">
        <v>113894</v>
      </c>
      <c r="B53" s="71" t="s">
        <v>6666</v>
      </c>
      <c r="C53" s="71">
        <v>0</v>
      </c>
      <c r="D53" s="71">
        <v>1</v>
      </c>
      <c r="E53" s="71">
        <v>1</v>
      </c>
      <c r="F53" s="71">
        <v>0</v>
      </c>
      <c r="G53" s="71">
        <v>2</v>
      </c>
      <c r="H53" s="71">
        <v>27</v>
      </c>
      <c r="I53" s="72">
        <v>41913</v>
      </c>
      <c r="J53" s="71" t="s">
        <v>6667</v>
      </c>
      <c r="K53" s="71" t="s">
        <v>6668</v>
      </c>
      <c r="L53" s="71">
        <v>41593</v>
      </c>
      <c r="M53" s="71" t="s">
        <v>5027</v>
      </c>
      <c r="N53" s="71" t="s">
        <v>114</v>
      </c>
      <c r="O53" s="71" t="s">
        <v>725</v>
      </c>
      <c r="P53" s="71" t="s">
        <v>725</v>
      </c>
      <c r="Q53" s="71" t="s">
        <v>370</v>
      </c>
      <c r="R53" s="71" t="s">
        <v>115</v>
      </c>
      <c r="S53" s="71" t="s">
        <v>5029</v>
      </c>
      <c r="T53" s="71" t="s">
        <v>6669</v>
      </c>
      <c r="U53" s="71" t="s">
        <v>5032</v>
      </c>
      <c r="V53" s="71">
        <v>2</v>
      </c>
      <c r="W53" s="71">
        <v>3</v>
      </c>
      <c r="X53" s="71">
        <v>10</v>
      </c>
      <c r="Y53" s="71">
        <v>0</v>
      </c>
      <c r="Z53" s="71">
        <v>2</v>
      </c>
      <c r="AA53" s="71">
        <v>0</v>
      </c>
      <c r="AB53" s="71">
        <v>2</v>
      </c>
      <c r="AC53" s="71">
        <v>0</v>
      </c>
      <c r="AD53" s="71">
        <v>8</v>
      </c>
      <c r="AE53" s="71" t="s">
        <v>6670</v>
      </c>
      <c r="AF53" s="71" t="s">
        <v>6671</v>
      </c>
      <c r="AG53" s="71" t="s">
        <v>6672</v>
      </c>
      <c r="AH53" s="71" t="s">
        <v>73</v>
      </c>
      <c r="AI53" s="71" t="s">
        <v>88</v>
      </c>
      <c r="AJ53" s="71" t="s">
        <v>88</v>
      </c>
      <c r="AK53" s="71" t="s">
        <v>73</v>
      </c>
      <c r="AL53" s="71" t="s">
        <v>73</v>
      </c>
      <c r="AM53" s="71" t="s">
        <v>6673</v>
      </c>
      <c r="AN53" s="71" t="s">
        <v>75</v>
      </c>
      <c r="AO53" s="73" t="s">
        <v>6674</v>
      </c>
    </row>
    <row r="54" spans="1:41" ht="30" customHeight="1" x14ac:dyDescent="0.3">
      <c r="A54" s="71">
        <v>946346</v>
      </c>
      <c r="B54" s="71" t="s">
        <v>250</v>
      </c>
      <c r="C54" s="71">
        <v>0</v>
      </c>
      <c r="D54" s="71">
        <v>1</v>
      </c>
      <c r="E54" s="71">
        <v>1</v>
      </c>
      <c r="F54" s="71">
        <v>0</v>
      </c>
      <c r="G54" s="71">
        <v>3</v>
      </c>
      <c r="H54" s="71">
        <v>6</v>
      </c>
      <c r="I54" s="72">
        <v>44828</v>
      </c>
      <c r="J54" s="71" t="s">
        <v>6675</v>
      </c>
      <c r="K54" s="71" t="s">
        <v>6676</v>
      </c>
      <c r="L54" s="71">
        <v>126163</v>
      </c>
      <c r="M54" s="71" t="s">
        <v>6677</v>
      </c>
      <c r="N54" s="71" t="s">
        <v>114</v>
      </c>
      <c r="O54" s="71" t="s">
        <v>5883</v>
      </c>
      <c r="P54" s="71" t="s">
        <v>5884</v>
      </c>
      <c r="Q54" s="71" t="s">
        <v>4092</v>
      </c>
      <c r="R54" s="71" t="s">
        <v>478</v>
      </c>
      <c r="S54" s="71" t="s">
        <v>6678</v>
      </c>
      <c r="T54" s="71" t="s">
        <v>6679</v>
      </c>
      <c r="U54" s="71" t="s">
        <v>5888</v>
      </c>
      <c r="V54" s="71">
        <v>0</v>
      </c>
      <c r="W54" s="71">
        <v>1</v>
      </c>
      <c r="X54" s="71">
        <v>0</v>
      </c>
      <c r="Y54" s="71">
        <v>1</v>
      </c>
      <c r="Z54" s="71">
        <v>4</v>
      </c>
      <c r="AA54" s="71">
        <v>0</v>
      </c>
      <c r="AB54" s="71">
        <v>0</v>
      </c>
      <c r="AC54" s="71">
        <v>0</v>
      </c>
      <c r="AD54" s="71">
        <v>0</v>
      </c>
      <c r="AE54" s="71" t="s">
        <v>6680</v>
      </c>
      <c r="AF54" s="71" t="s">
        <v>6681</v>
      </c>
      <c r="AG54" s="71" t="s">
        <v>6682</v>
      </c>
      <c r="AH54" s="71" t="s">
        <v>73</v>
      </c>
      <c r="AI54" s="71" t="s">
        <v>88</v>
      </c>
      <c r="AJ54" s="71" t="s">
        <v>88</v>
      </c>
      <c r="AK54" s="71" t="s">
        <v>73</v>
      </c>
      <c r="AL54" s="71" t="s">
        <v>73</v>
      </c>
      <c r="AM54" s="71" t="s">
        <v>6683</v>
      </c>
      <c r="AN54" s="71" t="s">
        <v>75</v>
      </c>
      <c r="AO54" s="73" t="s">
        <v>6684</v>
      </c>
    </row>
    <row r="55" spans="1:41" ht="30" customHeight="1" x14ac:dyDescent="0.3">
      <c r="A55" s="71">
        <v>888626</v>
      </c>
      <c r="B55" s="71" t="s">
        <v>251</v>
      </c>
      <c r="C55" s="71">
        <v>0</v>
      </c>
      <c r="D55" s="71">
        <v>1</v>
      </c>
      <c r="E55" s="71">
        <v>1</v>
      </c>
      <c r="F55" s="71">
        <v>0</v>
      </c>
      <c r="G55" s="71">
        <v>1</v>
      </c>
      <c r="H55" s="71">
        <v>1</v>
      </c>
      <c r="I55" s="71" t="s">
        <v>73</v>
      </c>
      <c r="J55" s="71" t="s">
        <v>5027</v>
      </c>
      <c r="K55" s="71" t="s">
        <v>6505</v>
      </c>
      <c r="L55" s="71">
        <v>41593</v>
      </c>
      <c r="M55" s="71" t="s">
        <v>5027</v>
      </c>
      <c r="N55" s="71" t="s">
        <v>114</v>
      </c>
      <c r="O55" s="71" t="s">
        <v>725</v>
      </c>
      <c r="P55" s="71" t="s">
        <v>725</v>
      </c>
      <c r="Q55" s="71" t="s">
        <v>370</v>
      </c>
      <c r="R55" s="71" t="s">
        <v>115</v>
      </c>
      <c r="S55" s="71" t="s">
        <v>5029</v>
      </c>
      <c r="T55" s="71" t="s">
        <v>5032</v>
      </c>
      <c r="U55" s="71" t="s">
        <v>5032</v>
      </c>
      <c r="V55" s="71">
        <v>0</v>
      </c>
      <c r="W55" s="71">
        <v>0</v>
      </c>
      <c r="X55" s="71">
        <v>1</v>
      </c>
      <c r="Y55" s="71">
        <v>0</v>
      </c>
      <c r="Z55" s="71">
        <v>0</v>
      </c>
      <c r="AA55" s="71">
        <v>0</v>
      </c>
      <c r="AB55" s="71">
        <v>0</v>
      </c>
      <c r="AC55" s="71">
        <v>0</v>
      </c>
      <c r="AD55" s="71">
        <v>0</v>
      </c>
      <c r="AE55" s="71" t="s">
        <v>6506</v>
      </c>
      <c r="AF55" s="71" t="s">
        <v>6507</v>
      </c>
      <c r="AG55" s="71" t="s">
        <v>790</v>
      </c>
      <c r="AH55" s="71" t="s">
        <v>73</v>
      </c>
      <c r="AI55" s="71" t="s">
        <v>88</v>
      </c>
      <c r="AJ55" s="71" t="s">
        <v>88</v>
      </c>
      <c r="AK55" s="71" t="s">
        <v>73</v>
      </c>
      <c r="AL55" s="71" t="s">
        <v>73</v>
      </c>
      <c r="AM55" s="71" t="s">
        <v>6685</v>
      </c>
      <c r="AN55" s="71" t="s">
        <v>75</v>
      </c>
      <c r="AO55" s="73" t="s">
        <v>6686</v>
      </c>
    </row>
    <row r="56" spans="1:41" ht="30" customHeight="1" x14ac:dyDescent="0.3">
      <c r="A56" s="71">
        <v>1016480</v>
      </c>
      <c r="B56" s="71" t="s">
        <v>251</v>
      </c>
      <c r="C56" s="71">
        <v>0</v>
      </c>
      <c r="D56" s="71">
        <v>1</v>
      </c>
      <c r="E56" s="71">
        <v>1</v>
      </c>
      <c r="F56" s="71">
        <v>0</v>
      </c>
      <c r="G56" s="71">
        <v>3</v>
      </c>
      <c r="H56" s="71">
        <v>4</v>
      </c>
      <c r="I56" s="72">
        <v>44445</v>
      </c>
      <c r="J56" s="71" t="s">
        <v>6687</v>
      </c>
      <c r="K56" s="71" t="s">
        <v>6688</v>
      </c>
      <c r="L56" s="71">
        <v>72833</v>
      </c>
      <c r="M56" s="71" t="s">
        <v>6689</v>
      </c>
      <c r="N56" s="71" t="s">
        <v>119</v>
      </c>
      <c r="O56" s="71" t="s">
        <v>245</v>
      </c>
      <c r="P56" s="71" t="s">
        <v>245</v>
      </c>
      <c r="Q56" s="71" t="s">
        <v>236</v>
      </c>
      <c r="R56" s="71" t="s">
        <v>115</v>
      </c>
      <c r="S56" s="71" t="s">
        <v>6690</v>
      </c>
      <c r="T56" s="71" t="s">
        <v>6691</v>
      </c>
      <c r="U56" s="71" t="s">
        <v>4714</v>
      </c>
      <c r="V56" s="71">
        <v>1</v>
      </c>
      <c r="W56" s="71">
        <v>3</v>
      </c>
      <c r="X56" s="71">
        <v>0</v>
      </c>
      <c r="Y56" s="71">
        <v>0</v>
      </c>
      <c r="Z56" s="71">
        <v>0</v>
      </c>
      <c r="AA56" s="71">
        <v>0</v>
      </c>
      <c r="AB56" s="71">
        <v>0</v>
      </c>
      <c r="AC56" s="71">
        <v>0</v>
      </c>
      <c r="AD56" s="71">
        <v>0</v>
      </c>
      <c r="AE56" s="71" t="s">
        <v>6692</v>
      </c>
      <c r="AF56" s="71" t="s">
        <v>6693</v>
      </c>
      <c r="AG56" s="71" t="s">
        <v>6694</v>
      </c>
      <c r="AH56" s="71" t="s">
        <v>73</v>
      </c>
      <c r="AI56" s="71" t="s">
        <v>88</v>
      </c>
      <c r="AJ56" s="71" t="s">
        <v>88</v>
      </c>
      <c r="AK56" s="71" t="s">
        <v>73</v>
      </c>
      <c r="AL56" s="71" t="s">
        <v>73</v>
      </c>
      <c r="AM56" s="71" t="s">
        <v>6695</v>
      </c>
      <c r="AN56" s="71" t="s">
        <v>75</v>
      </c>
      <c r="AO56" s="73" t="s">
        <v>6696</v>
      </c>
    </row>
    <row r="57" spans="1:41" ht="30" customHeight="1" x14ac:dyDescent="0.3">
      <c r="A57" s="71">
        <v>443121</v>
      </c>
      <c r="B57" s="71" t="s">
        <v>264</v>
      </c>
      <c r="C57" s="71">
        <v>0</v>
      </c>
      <c r="D57" s="71">
        <v>1</v>
      </c>
      <c r="E57" s="71">
        <v>1</v>
      </c>
      <c r="F57" s="71">
        <v>0</v>
      </c>
      <c r="G57" s="71">
        <v>1</v>
      </c>
      <c r="H57" s="71">
        <v>3</v>
      </c>
      <c r="I57" s="72">
        <v>44774</v>
      </c>
      <c r="J57" s="71" t="s">
        <v>6697</v>
      </c>
      <c r="K57" s="71" t="s">
        <v>6698</v>
      </c>
      <c r="L57" s="71">
        <v>35321</v>
      </c>
      <c r="M57" s="71" t="s">
        <v>695</v>
      </c>
      <c r="N57" s="71" t="s">
        <v>114</v>
      </c>
      <c r="O57" s="71" t="s">
        <v>697</v>
      </c>
      <c r="P57" s="71" t="s">
        <v>697</v>
      </c>
      <c r="Q57" s="71" t="s">
        <v>370</v>
      </c>
      <c r="R57" s="71" t="s">
        <v>115</v>
      </c>
      <c r="S57" s="71" t="s">
        <v>698</v>
      </c>
      <c r="T57" s="71" t="s">
        <v>6699</v>
      </c>
      <c r="U57" s="71" t="s">
        <v>4438</v>
      </c>
      <c r="V57" s="71">
        <v>0</v>
      </c>
      <c r="W57" s="71">
        <v>0</v>
      </c>
      <c r="X57" s="71">
        <v>1</v>
      </c>
      <c r="Y57" s="71">
        <v>0</v>
      </c>
      <c r="Z57" s="71">
        <v>0</v>
      </c>
      <c r="AA57" s="71">
        <v>0</v>
      </c>
      <c r="AB57" s="71">
        <v>1</v>
      </c>
      <c r="AC57" s="71">
        <v>0</v>
      </c>
      <c r="AD57" s="71">
        <v>1</v>
      </c>
      <c r="AE57" s="71" t="s">
        <v>6700</v>
      </c>
      <c r="AF57" s="71" t="s">
        <v>6701</v>
      </c>
      <c r="AG57" s="71" t="s">
        <v>741</v>
      </c>
      <c r="AH57" s="71" t="s">
        <v>73</v>
      </c>
      <c r="AI57" s="71" t="s">
        <v>88</v>
      </c>
      <c r="AJ57" s="71" t="s">
        <v>88</v>
      </c>
      <c r="AK57" s="71" t="s">
        <v>73</v>
      </c>
      <c r="AL57" s="71" t="s">
        <v>73</v>
      </c>
      <c r="AM57" s="71" t="s">
        <v>6702</v>
      </c>
      <c r="AN57" s="71" t="s">
        <v>75</v>
      </c>
      <c r="AO57" s="73" t="s">
        <v>6703</v>
      </c>
    </row>
    <row r="58" spans="1:41" ht="30" customHeight="1" x14ac:dyDescent="0.3">
      <c r="A58" s="71">
        <v>888655</v>
      </c>
      <c r="B58" s="71" t="s">
        <v>264</v>
      </c>
      <c r="C58" s="71">
        <v>0</v>
      </c>
      <c r="D58" s="71">
        <v>1</v>
      </c>
      <c r="E58" s="71">
        <v>1</v>
      </c>
      <c r="F58" s="71">
        <v>0</v>
      </c>
      <c r="G58" s="71">
        <v>1</v>
      </c>
      <c r="H58" s="71">
        <v>1</v>
      </c>
      <c r="I58" s="71" t="s">
        <v>73</v>
      </c>
      <c r="J58" s="71" t="s">
        <v>5027</v>
      </c>
      <c r="K58" s="71" t="s">
        <v>6505</v>
      </c>
      <c r="L58" s="71">
        <v>41593</v>
      </c>
      <c r="M58" s="71" t="s">
        <v>5027</v>
      </c>
      <c r="N58" s="71" t="s">
        <v>114</v>
      </c>
      <c r="O58" s="71" t="s">
        <v>725</v>
      </c>
      <c r="P58" s="71" t="s">
        <v>725</v>
      </c>
      <c r="Q58" s="71" t="s">
        <v>370</v>
      </c>
      <c r="R58" s="71" t="s">
        <v>115</v>
      </c>
      <c r="S58" s="71" t="s">
        <v>5029</v>
      </c>
      <c r="T58" s="71" t="s">
        <v>5032</v>
      </c>
      <c r="U58" s="71" t="s">
        <v>5032</v>
      </c>
      <c r="V58" s="71">
        <v>0</v>
      </c>
      <c r="W58" s="71">
        <v>0</v>
      </c>
      <c r="X58" s="71">
        <v>1</v>
      </c>
      <c r="Y58" s="71">
        <v>0</v>
      </c>
      <c r="Z58" s="71">
        <v>0</v>
      </c>
      <c r="AA58" s="71">
        <v>0</v>
      </c>
      <c r="AB58" s="71">
        <v>0</v>
      </c>
      <c r="AC58" s="71">
        <v>0</v>
      </c>
      <c r="AD58" s="71">
        <v>0</v>
      </c>
      <c r="AE58" s="71" t="s">
        <v>6506</v>
      </c>
      <c r="AF58" s="71" t="s">
        <v>6507</v>
      </c>
      <c r="AG58" s="71" t="s">
        <v>790</v>
      </c>
      <c r="AH58" s="71" t="s">
        <v>73</v>
      </c>
      <c r="AI58" s="71" t="s">
        <v>88</v>
      </c>
      <c r="AJ58" s="71" t="s">
        <v>88</v>
      </c>
      <c r="AK58" s="71" t="s">
        <v>73</v>
      </c>
      <c r="AL58" s="71" t="s">
        <v>73</v>
      </c>
      <c r="AM58" s="71" t="s">
        <v>6704</v>
      </c>
      <c r="AN58" s="71" t="s">
        <v>75</v>
      </c>
      <c r="AO58" s="73" t="s">
        <v>6705</v>
      </c>
    </row>
    <row r="59" spans="1:41" ht="30" customHeight="1" x14ac:dyDescent="0.3">
      <c r="A59" s="71">
        <v>1059886</v>
      </c>
      <c r="B59" s="71" t="s">
        <v>6442</v>
      </c>
      <c r="C59" s="71">
        <v>0</v>
      </c>
      <c r="D59" s="71">
        <v>1</v>
      </c>
      <c r="E59" s="71">
        <v>1</v>
      </c>
      <c r="F59" s="71">
        <v>0</v>
      </c>
      <c r="G59" s="71">
        <v>8</v>
      </c>
      <c r="H59" s="71">
        <v>9</v>
      </c>
      <c r="I59" s="72">
        <v>45413</v>
      </c>
      <c r="J59" s="71" t="s">
        <v>4841</v>
      </c>
      <c r="K59" s="71" t="s">
        <v>809</v>
      </c>
      <c r="L59" s="71">
        <v>6541</v>
      </c>
      <c r="M59" s="71" t="s">
        <v>4841</v>
      </c>
      <c r="N59" s="71" t="s">
        <v>114</v>
      </c>
      <c r="O59" s="71" t="s">
        <v>243</v>
      </c>
      <c r="P59" s="71" t="s">
        <v>417</v>
      </c>
      <c r="Q59" s="71" t="s">
        <v>234</v>
      </c>
      <c r="R59" s="71" t="s">
        <v>412</v>
      </c>
      <c r="S59" s="71" t="s">
        <v>664</v>
      </c>
      <c r="T59" s="71" t="s">
        <v>6706</v>
      </c>
      <c r="U59" s="71" t="s">
        <v>4843</v>
      </c>
      <c r="V59" s="71">
        <v>0</v>
      </c>
      <c r="W59" s="71">
        <v>1</v>
      </c>
      <c r="X59" s="71">
        <v>3</v>
      </c>
      <c r="Y59" s="71">
        <v>0</v>
      </c>
      <c r="Z59" s="71">
        <v>5</v>
      </c>
      <c r="AA59" s="71">
        <v>0</v>
      </c>
      <c r="AB59" s="71">
        <v>0</v>
      </c>
      <c r="AC59" s="71">
        <v>0</v>
      </c>
      <c r="AD59" s="71">
        <v>0</v>
      </c>
      <c r="AE59" s="71" t="s">
        <v>6707</v>
      </c>
      <c r="AF59" s="71" t="s">
        <v>6708</v>
      </c>
      <c r="AG59" s="71" t="s">
        <v>6709</v>
      </c>
      <c r="AH59" s="71" t="s">
        <v>73</v>
      </c>
      <c r="AI59" s="71" t="s">
        <v>88</v>
      </c>
      <c r="AJ59" s="71" t="s">
        <v>88</v>
      </c>
      <c r="AK59" s="71" t="s">
        <v>73</v>
      </c>
      <c r="AL59" s="71" t="s">
        <v>73</v>
      </c>
      <c r="AM59" s="71" t="s">
        <v>6710</v>
      </c>
      <c r="AN59" s="71" t="s">
        <v>75</v>
      </c>
      <c r="AO59" s="73" t="s">
        <v>6711</v>
      </c>
    </row>
    <row r="60" spans="1:41" ht="30" customHeight="1" x14ac:dyDescent="0.3">
      <c r="A60" s="71">
        <v>986465</v>
      </c>
      <c r="B60" s="71" t="s">
        <v>264</v>
      </c>
      <c r="C60" s="71">
        <v>1</v>
      </c>
      <c r="D60" s="71">
        <v>0</v>
      </c>
      <c r="E60" s="71">
        <v>1</v>
      </c>
      <c r="F60" s="71">
        <v>1</v>
      </c>
      <c r="G60" s="71">
        <v>0</v>
      </c>
      <c r="H60" s="71">
        <v>1</v>
      </c>
      <c r="I60" s="71" t="s">
        <v>73</v>
      </c>
      <c r="J60" s="71" t="s">
        <v>5038</v>
      </c>
      <c r="K60" s="71" t="s">
        <v>6712</v>
      </c>
      <c r="L60" s="71">
        <v>41247</v>
      </c>
      <c r="M60" s="71" t="s">
        <v>5038</v>
      </c>
      <c r="N60" s="71" t="s">
        <v>114</v>
      </c>
      <c r="O60" s="71" t="s">
        <v>248</v>
      </c>
      <c r="P60" s="71" t="s">
        <v>447</v>
      </c>
      <c r="Q60" s="71" t="s">
        <v>234</v>
      </c>
      <c r="R60" s="71" t="s">
        <v>412</v>
      </c>
      <c r="S60" s="71" t="s">
        <v>5040</v>
      </c>
      <c r="T60" s="71" t="s">
        <v>5043</v>
      </c>
      <c r="U60" s="71" t="s">
        <v>5043</v>
      </c>
      <c r="V60" s="71">
        <v>0</v>
      </c>
      <c r="W60" s="71">
        <v>0</v>
      </c>
      <c r="X60" s="71">
        <v>0</v>
      </c>
      <c r="Y60" s="71">
        <v>0</v>
      </c>
      <c r="Z60" s="71">
        <v>0</v>
      </c>
      <c r="AA60" s="71">
        <v>0</v>
      </c>
      <c r="AB60" s="71">
        <v>0</v>
      </c>
      <c r="AC60" s="71">
        <v>0</v>
      </c>
      <c r="AD60" s="71">
        <v>1</v>
      </c>
      <c r="AE60" s="71" t="s">
        <v>6713</v>
      </c>
      <c r="AF60" s="71" t="s">
        <v>6714</v>
      </c>
      <c r="AG60" s="71" t="s">
        <v>6448</v>
      </c>
      <c r="AH60" s="71" t="s">
        <v>73</v>
      </c>
      <c r="AI60" s="71" t="s">
        <v>88</v>
      </c>
      <c r="AJ60" s="71" t="s">
        <v>88</v>
      </c>
      <c r="AK60" s="71" t="s">
        <v>73</v>
      </c>
      <c r="AL60" s="71" t="s">
        <v>73</v>
      </c>
      <c r="AM60" s="71" t="s">
        <v>6715</v>
      </c>
      <c r="AN60" s="71" t="s">
        <v>75</v>
      </c>
      <c r="AO60" s="73" t="s">
        <v>6716</v>
      </c>
    </row>
    <row r="61" spans="1:41" ht="30" customHeight="1" x14ac:dyDescent="0.3">
      <c r="A61" s="71">
        <v>828102</v>
      </c>
      <c r="B61" s="71" t="s">
        <v>264</v>
      </c>
      <c r="C61" s="71">
        <v>0</v>
      </c>
      <c r="D61" s="71">
        <v>1</v>
      </c>
      <c r="E61" s="71">
        <v>1</v>
      </c>
      <c r="F61" s="71">
        <v>4</v>
      </c>
      <c r="G61" s="71">
        <v>6</v>
      </c>
      <c r="H61" s="71">
        <v>16</v>
      </c>
      <c r="I61" s="72">
        <v>45200</v>
      </c>
      <c r="J61" s="71" t="s">
        <v>559</v>
      </c>
      <c r="K61" s="71" t="s">
        <v>813</v>
      </c>
      <c r="L61" s="71">
        <v>118373</v>
      </c>
      <c r="M61" s="71" t="s">
        <v>559</v>
      </c>
      <c r="N61" s="71" t="s">
        <v>114</v>
      </c>
      <c r="O61" s="71" t="s">
        <v>419</v>
      </c>
      <c r="P61" s="71" t="s">
        <v>420</v>
      </c>
      <c r="Q61" s="71" t="s">
        <v>234</v>
      </c>
      <c r="R61" s="71" t="s">
        <v>412</v>
      </c>
      <c r="S61" s="71" t="s">
        <v>561</v>
      </c>
      <c r="T61" s="71" t="s">
        <v>6717</v>
      </c>
      <c r="U61" s="71" t="s">
        <v>6718</v>
      </c>
      <c r="V61" s="71">
        <v>2</v>
      </c>
      <c r="W61" s="71">
        <v>0</v>
      </c>
      <c r="X61" s="71">
        <v>9</v>
      </c>
      <c r="Y61" s="71">
        <v>1</v>
      </c>
      <c r="Z61" s="71">
        <v>0</v>
      </c>
      <c r="AA61" s="71">
        <v>0</v>
      </c>
      <c r="AB61" s="71">
        <v>4</v>
      </c>
      <c r="AC61" s="71">
        <v>0</v>
      </c>
      <c r="AD61" s="71">
        <v>0</v>
      </c>
      <c r="AE61" s="71" t="s">
        <v>6719</v>
      </c>
      <c r="AF61" s="71" t="s">
        <v>6720</v>
      </c>
      <c r="AG61" s="71" t="s">
        <v>6721</v>
      </c>
      <c r="AH61" s="71" t="s">
        <v>73</v>
      </c>
      <c r="AI61" s="71" t="s">
        <v>88</v>
      </c>
      <c r="AJ61" s="71" t="s">
        <v>88</v>
      </c>
      <c r="AK61" s="71" t="s">
        <v>73</v>
      </c>
      <c r="AL61" s="71" t="s">
        <v>73</v>
      </c>
      <c r="AM61" s="71" t="s">
        <v>6722</v>
      </c>
      <c r="AN61" s="71" t="s">
        <v>75</v>
      </c>
      <c r="AO61" s="73" t="s">
        <v>6723</v>
      </c>
    </row>
    <row r="62" spans="1:41" ht="30" customHeight="1" x14ac:dyDescent="0.3">
      <c r="A62" s="71">
        <v>674710</v>
      </c>
      <c r="B62" s="71" t="s">
        <v>6466</v>
      </c>
      <c r="C62" s="71">
        <v>0</v>
      </c>
      <c r="D62" s="71">
        <v>1</v>
      </c>
      <c r="E62" s="71">
        <v>1</v>
      </c>
      <c r="F62" s="71">
        <v>0</v>
      </c>
      <c r="G62" s="71">
        <v>1</v>
      </c>
      <c r="H62" s="71">
        <v>2</v>
      </c>
      <c r="I62" s="72">
        <v>44774</v>
      </c>
      <c r="J62" s="71" t="s">
        <v>6150</v>
      </c>
      <c r="K62" s="71" t="s">
        <v>6724</v>
      </c>
      <c r="L62" s="71">
        <v>13370</v>
      </c>
      <c r="M62" s="71" t="s">
        <v>6150</v>
      </c>
      <c r="N62" s="71" t="s">
        <v>119</v>
      </c>
      <c r="O62" s="71" t="s">
        <v>6152</v>
      </c>
      <c r="P62" s="71" t="s">
        <v>4433</v>
      </c>
      <c r="Q62" s="71" t="s">
        <v>370</v>
      </c>
      <c r="R62" s="71" t="s">
        <v>115</v>
      </c>
      <c r="S62" s="71" t="s">
        <v>6153</v>
      </c>
      <c r="T62" s="71" t="s">
        <v>6725</v>
      </c>
      <c r="U62" s="71" t="s">
        <v>4438</v>
      </c>
      <c r="V62" s="71">
        <v>0</v>
      </c>
      <c r="W62" s="71">
        <v>0</v>
      </c>
      <c r="X62" s="71">
        <v>0</v>
      </c>
      <c r="Y62" s="71">
        <v>0</v>
      </c>
      <c r="Z62" s="71">
        <v>0</v>
      </c>
      <c r="AA62" s="71">
        <v>0</v>
      </c>
      <c r="AB62" s="71">
        <v>0</v>
      </c>
      <c r="AC62" s="71">
        <v>0</v>
      </c>
      <c r="AD62" s="71">
        <v>2</v>
      </c>
      <c r="AE62" s="71" t="s">
        <v>6726</v>
      </c>
      <c r="AF62" s="71" t="s">
        <v>6727</v>
      </c>
      <c r="AG62" s="71" t="s">
        <v>790</v>
      </c>
      <c r="AH62" s="71" t="s">
        <v>73</v>
      </c>
      <c r="AI62" s="71" t="s">
        <v>88</v>
      </c>
      <c r="AJ62" s="71" t="s">
        <v>88</v>
      </c>
      <c r="AK62" s="71" t="s">
        <v>73</v>
      </c>
      <c r="AL62" s="71" t="s">
        <v>73</v>
      </c>
      <c r="AM62" s="71" t="s">
        <v>6728</v>
      </c>
      <c r="AN62" s="71" t="s">
        <v>75</v>
      </c>
      <c r="AO62" s="73" t="s">
        <v>6729</v>
      </c>
    </row>
    <row r="63" spans="1:41" ht="30" customHeight="1" x14ac:dyDescent="0.3">
      <c r="A63" s="71">
        <v>474970</v>
      </c>
      <c r="B63" s="71" t="s">
        <v>6730</v>
      </c>
      <c r="C63" s="71">
        <v>0</v>
      </c>
      <c r="D63" s="71">
        <v>1</v>
      </c>
      <c r="E63" s="71">
        <v>1</v>
      </c>
      <c r="F63" s="71">
        <v>0</v>
      </c>
      <c r="G63" s="71">
        <v>2</v>
      </c>
      <c r="H63" s="71">
        <v>18</v>
      </c>
      <c r="I63" s="72">
        <v>45355</v>
      </c>
      <c r="J63" s="71" t="s">
        <v>4352</v>
      </c>
      <c r="K63" s="71" t="s">
        <v>6731</v>
      </c>
      <c r="L63" s="71">
        <v>89568</v>
      </c>
      <c r="M63" s="71" t="s">
        <v>4352</v>
      </c>
      <c r="N63" s="71" t="s">
        <v>119</v>
      </c>
      <c r="O63" s="71" t="s">
        <v>4354</v>
      </c>
      <c r="P63" s="71" t="s">
        <v>622</v>
      </c>
      <c r="Q63" s="71" t="s">
        <v>364</v>
      </c>
      <c r="R63" s="71" t="s">
        <v>412</v>
      </c>
      <c r="S63" s="71" t="s">
        <v>4355</v>
      </c>
      <c r="T63" s="71" t="s">
        <v>6732</v>
      </c>
      <c r="U63" s="71" t="s">
        <v>4267</v>
      </c>
      <c r="V63" s="71">
        <v>2</v>
      </c>
      <c r="W63" s="71">
        <v>0</v>
      </c>
      <c r="X63" s="71">
        <v>1</v>
      </c>
      <c r="Y63" s="71">
        <v>0</v>
      </c>
      <c r="Z63" s="71">
        <v>9</v>
      </c>
      <c r="AA63" s="71">
        <v>0</v>
      </c>
      <c r="AB63" s="71">
        <v>6</v>
      </c>
      <c r="AC63" s="71">
        <v>0</v>
      </c>
      <c r="AD63" s="71">
        <v>0</v>
      </c>
      <c r="AE63" s="71" t="s">
        <v>6733</v>
      </c>
      <c r="AF63" s="71" t="s">
        <v>6734</v>
      </c>
      <c r="AG63" s="71" t="s">
        <v>6735</v>
      </c>
      <c r="AH63" s="71" t="s">
        <v>73</v>
      </c>
      <c r="AI63" s="71" t="s">
        <v>88</v>
      </c>
      <c r="AJ63" s="71" t="s">
        <v>88</v>
      </c>
      <c r="AK63" s="71" t="s">
        <v>73</v>
      </c>
      <c r="AL63" s="71" t="s">
        <v>73</v>
      </c>
      <c r="AM63" s="71" t="s">
        <v>6736</v>
      </c>
      <c r="AN63" s="71" t="s">
        <v>75</v>
      </c>
      <c r="AO63" s="73" t="s">
        <v>6737</v>
      </c>
    </row>
    <row r="64" spans="1:41" ht="30" customHeight="1" x14ac:dyDescent="0.3">
      <c r="A64" s="71">
        <v>1052105</v>
      </c>
      <c r="B64" s="71" t="s">
        <v>6738</v>
      </c>
      <c r="C64" s="71">
        <v>0</v>
      </c>
      <c r="D64" s="71">
        <v>1</v>
      </c>
      <c r="E64" s="71">
        <v>1</v>
      </c>
      <c r="F64" s="71">
        <v>0</v>
      </c>
      <c r="G64" s="71">
        <v>5</v>
      </c>
      <c r="H64" s="71">
        <v>9</v>
      </c>
      <c r="I64" s="72">
        <v>45474</v>
      </c>
      <c r="J64" s="71" t="s">
        <v>4720</v>
      </c>
      <c r="K64" s="71" t="s">
        <v>6739</v>
      </c>
      <c r="L64" s="71">
        <v>74453</v>
      </c>
      <c r="M64" s="71" t="s">
        <v>4720</v>
      </c>
      <c r="N64" s="71" t="s">
        <v>119</v>
      </c>
      <c r="O64" s="71" t="s">
        <v>4722</v>
      </c>
      <c r="P64" s="71" t="s">
        <v>4723</v>
      </c>
      <c r="Q64" s="71" t="s">
        <v>364</v>
      </c>
      <c r="R64" s="71" t="s">
        <v>412</v>
      </c>
      <c r="S64" s="71" t="s">
        <v>4724</v>
      </c>
      <c r="T64" s="71" t="s">
        <v>6740</v>
      </c>
      <c r="U64" s="71" t="s">
        <v>4267</v>
      </c>
      <c r="V64" s="71">
        <v>1</v>
      </c>
      <c r="W64" s="71">
        <v>0</v>
      </c>
      <c r="X64" s="71">
        <v>4</v>
      </c>
      <c r="Y64" s="71">
        <v>1</v>
      </c>
      <c r="Z64" s="71">
        <v>3</v>
      </c>
      <c r="AA64" s="71">
        <v>0</v>
      </c>
      <c r="AB64" s="71">
        <v>0</v>
      </c>
      <c r="AC64" s="71">
        <v>0</v>
      </c>
      <c r="AD64" s="71">
        <v>0</v>
      </c>
      <c r="AE64" s="71" t="s">
        <v>6741</v>
      </c>
      <c r="AF64" s="71" t="s">
        <v>6742</v>
      </c>
      <c r="AG64" s="71" t="s">
        <v>6743</v>
      </c>
      <c r="AH64" s="71" t="s">
        <v>73</v>
      </c>
      <c r="AI64" s="71" t="s">
        <v>88</v>
      </c>
      <c r="AJ64" s="71" t="s">
        <v>88</v>
      </c>
      <c r="AK64" s="71" t="s">
        <v>73</v>
      </c>
      <c r="AL64" s="71" t="s">
        <v>73</v>
      </c>
      <c r="AM64" s="71" t="s">
        <v>6744</v>
      </c>
      <c r="AN64" s="71" t="s">
        <v>75</v>
      </c>
      <c r="AO64" s="73" t="s">
        <v>6745</v>
      </c>
    </row>
    <row r="65" spans="1:41" ht="30" customHeight="1" x14ac:dyDescent="0.3">
      <c r="A65" s="71">
        <v>1376005</v>
      </c>
      <c r="B65" s="71" t="s">
        <v>6746</v>
      </c>
      <c r="C65" s="71">
        <v>1</v>
      </c>
      <c r="D65" s="71">
        <v>0</v>
      </c>
      <c r="E65" s="71">
        <v>1</v>
      </c>
      <c r="F65" s="71">
        <v>1</v>
      </c>
      <c r="G65" s="71">
        <v>0</v>
      </c>
      <c r="H65" s="71">
        <v>1</v>
      </c>
      <c r="I65" s="71" t="s">
        <v>73</v>
      </c>
      <c r="J65" s="71" t="s">
        <v>5810</v>
      </c>
      <c r="K65" s="71" t="s">
        <v>6747</v>
      </c>
      <c r="L65" s="71">
        <v>195561</v>
      </c>
      <c r="M65" s="71" t="s">
        <v>5810</v>
      </c>
      <c r="N65" s="71" t="s">
        <v>246</v>
      </c>
      <c r="O65" s="71" t="s">
        <v>5812</v>
      </c>
      <c r="P65" s="71" t="s">
        <v>5813</v>
      </c>
      <c r="Q65" s="71" t="s">
        <v>596</v>
      </c>
      <c r="R65" s="71" t="s">
        <v>115</v>
      </c>
      <c r="S65" s="71" t="s">
        <v>5814</v>
      </c>
      <c r="T65" s="71" t="s">
        <v>5818</v>
      </c>
      <c r="U65" s="71" t="s">
        <v>5818</v>
      </c>
      <c r="V65" s="71">
        <v>0</v>
      </c>
      <c r="W65" s="71">
        <v>1</v>
      </c>
      <c r="X65" s="71">
        <v>0</v>
      </c>
      <c r="Y65" s="71">
        <v>0</v>
      </c>
      <c r="Z65" s="71">
        <v>0</v>
      </c>
      <c r="AA65" s="71">
        <v>0</v>
      </c>
      <c r="AB65" s="71">
        <v>0</v>
      </c>
      <c r="AC65" s="71">
        <v>0</v>
      </c>
      <c r="AD65" s="71">
        <v>0</v>
      </c>
      <c r="AE65" s="71" t="s">
        <v>6748</v>
      </c>
      <c r="AF65" s="71" t="s">
        <v>6749</v>
      </c>
      <c r="AG65" s="71" t="s">
        <v>73</v>
      </c>
      <c r="AH65" s="71" t="s">
        <v>73</v>
      </c>
      <c r="AI65" s="71" t="s">
        <v>88</v>
      </c>
      <c r="AJ65" s="71" t="s">
        <v>88</v>
      </c>
      <c r="AK65" s="71" t="s">
        <v>73</v>
      </c>
      <c r="AL65" s="71" t="s">
        <v>73</v>
      </c>
      <c r="AM65" s="71" t="s">
        <v>6750</v>
      </c>
      <c r="AN65" s="71" t="s">
        <v>75</v>
      </c>
      <c r="AO65" s="73" t="s">
        <v>6751</v>
      </c>
    </row>
    <row r="66" spans="1:41" ht="30" customHeight="1" x14ac:dyDescent="0.3">
      <c r="A66" s="71">
        <v>238214</v>
      </c>
      <c r="B66" s="71" t="s">
        <v>6752</v>
      </c>
      <c r="C66" s="71">
        <v>0</v>
      </c>
      <c r="D66" s="71">
        <v>2</v>
      </c>
      <c r="E66" s="71">
        <v>2</v>
      </c>
      <c r="F66" s="71">
        <v>1</v>
      </c>
      <c r="G66" s="71">
        <v>3</v>
      </c>
      <c r="H66" s="71">
        <v>8</v>
      </c>
      <c r="I66" s="72">
        <v>45441</v>
      </c>
      <c r="J66" s="71" t="s">
        <v>6753</v>
      </c>
      <c r="K66" s="71" t="s">
        <v>6754</v>
      </c>
      <c r="L66" s="71">
        <v>8942</v>
      </c>
      <c r="M66" s="71" t="s">
        <v>6755</v>
      </c>
      <c r="N66" s="71" t="s">
        <v>119</v>
      </c>
      <c r="O66" s="71" t="s">
        <v>6756</v>
      </c>
      <c r="P66" s="71" t="s">
        <v>6757</v>
      </c>
      <c r="Q66" s="71" t="s">
        <v>6758</v>
      </c>
      <c r="R66" s="71" t="s">
        <v>492</v>
      </c>
      <c r="S66" s="71" t="s">
        <v>6759</v>
      </c>
      <c r="T66" s="71" t="s">
        <v>6760</v>
      </c>
      <c r="U66" s="71" t="s">
        <v>6761</v>
      </c>
      <c r="V66" s="71">
        <v>3</v>
      </c>
      <c r="W66" s="71">
        <v>1</v>
      </c>
      <c r="X66" s="71">
        <v>2</v>
      </c>
      <c r="Y66" s="71">
        <v>0</v>
      </c>
      <c r="Z66" s="71">
        <v>0</v>
      </c>
      <c r="AA66" s="71">
        <v>0</v>
      </c>
      <c r="AB66" s="71">
        <v>2</v>
      </c>
      <c r="AC66" s="71">
        <v>0</v>
      </c>
      <c r="AD66" s="71">
        <v>0</v>
      </c>
      <c r="AE66" s="71" t="s">
        <v>6762</v>
      </c>
      <c r="AF66" s="71" t="s">
        <v>6763</v>
      </c>
      <c r="AG66" s="71" t="s">
        <v>6764</v>
      </c>
      <c r="AH66" s="71" t="s">
        <v>73</v>
      </c>
      <c r="AI66" s="71" t="s">
        <v>88</v>
      </c>
      <c r="AJ66" s="71" t="s">
        <v>88</v>
      </c>
      <c r="AK66" s="71" t="s">
        <v>73</v>
      </c>
      <c r="AL66" s="71" t="s">
        <v>73</v>
      </c>
      <c r="AM66" s="71" t="s">
        <v>6765</v>
      </c>
      <c r="AN66" s="71" t="s">
        <v>75</v>
      </c>
      <c r="AO66" s="73" t="s">
        <v>6766</v>
      </c>
    </row>
    <row r="67" spans="1:41" ht="30" customHeight="1" x14ac:dyDescent="0.3">
      <c r="A67" s="71">
        <v>1385218</v>
      </c>
      <c r="B67" s="71" t="s">
        <v>796</v>
      </c>
      <c r="C67" s="71">
        <v>1</v>
      </c>
      <c r="D67" s="71">
        <v>0</v>
      </c>
      <c r="E67" s="71">
        <v>1</v>
      </c>
      <c r="F67" s="71">
        <v>1</v>
      </c>
      <c r="G67" s="71">
        <v>0</v>
      </c>
      <c r="H67" s="71">
        <v>1</v>
      </c>
      <c r="I67" s="71" t="s">
        <v>73</v>
      </c>
      <c r="J67" s="71" t="s">
        <v>5154</v>
      </c>
      <c r="K67" s="71" t="s">
        <v>6767</v>
      </c>
      <c r="L67" s="71">
        <v>355225</v>
      </c>
      <c r="M67" s="71" t="s">
        <v>5154</v>
      </c>
      <c r="N67" s="71" t="s">
        <v>117</v>
      </c>
      <c r="O67" s="71" t="s">
        <v>808</v>
      </c>
      <c r="P67" s="71" t="s">
        <v>808</v>
      </c>
      <c r="Q67" s="71" t="s">
        <v>391</v>
      </c>
      <c r="R67" s="71" t="s">
        <v>478</v>
      </c>
      <c r="S67" s="71" t="s">
        <v>73</v>
      </c>
      <c r="T67" s="71" t="s">
        <v>5157</v>
      </c>
      <c r="U67" s="71" t="s">
        <v>5157</v>
      </c>
      <c r="V67" s="71">
        <v>0</v>
      </c>
      <c r="W67" s="71">
        <v>0</v>
      </c>
      <c r="X67" s="71">
        <v>0</v>
      </c>
      <c r="Y67" s="71">
        <v>0</v>
      </c>
      <c r="Z67" s="71">
        <v>0</v>
      </c>
      <c r="AA67" s="71">
        <v>0</v>
      </c>
      <c r="AB67" s="71">
        <v>1</v>
      </c>
      <c r="AC67" s="71">
        <v>0</v>
      </c>
      <c r="AD67" s="71">
        <v>0</v>
      </c>
      <c r="AE67" s="71" t="s">
        <v>5158</v>
      </c>
      <c r="AF67" s="71" t="s">
        <v>6768</v>
      </c>
      <c r="AG67" s="71" t="s">
        <v>73</v>
      </c>
      <c r="AH67" s="71" t="s">
        <v>73</v>
      </c>
      <c r="AI67" s="71" t="s">
        <v>88</v>
      </c>
      <c r="AJ67" s="71" t="s">
        <v>88</v>
      </c>
      <c r="AK67" s="71" t="s">
        <v>73</v>
      </c>
      <c r="AL67" s="71" t="s">
        <v>73</v>
      </c>
      <c r="AM67" s="71" t="s">
        <v>6769</v>
      </c>
      <c r="AN67" s="71" t="s">
        <v>75</v>
      </c>
      <c r="AO67" s="73" t="s">
        <v>6770</v>
      </c>
    </row>
    <row r="68" spans="1:41" ht="30" customHeight="1" x14ac:dyDescent="0.3">
      <c r="A68" s="71">
        <v>70188</v>
      </c>
      <c r="B68" s="71" t="s">
        <v>251</v>
      </c>
      <c r="C68" s="71">
        <v>0</v>
      </c>
      <c r="D68" s="71">
        <v>1</v>
      </c>
      <c r="E68" s="71">
        <v>1</v>
      </c>
      <c r="F68" s="71">
        <v>0</v>
      </c>
      <c r="G68" s="71">
        <v>6</v>
      </c>
      <c r="H68" s="71">
        <v>147</v>
      </c>
      <c r="I68" s="72">
        <v>44116</v>
      </c>
      <c r="J68" s="71" t="s">
        <v>6771</v>
      </c>
      <c r="K68" s="71" t="s">
        <v>6772</v>
      </c>
      <c r="L68" s="71">
        <v>168949</v>
      </c>
      <c r="M68" s="71" t="s">
        <v>6773</v>
      </c>
      <c r="N68" s="71" t="s">
        <v>114</v>
      </c>
      <c r="O68" s="71" t="s">
        <v>725</v>
      </c>
      <c r="P68" s="71" t="s">
        <v>725</v>
      </c>
      <c r="Q68" s="71" t="s">
        <v>370</v>
      </c>
      <c r="R68" s="71" t="s">
        <v>115</v>
      </c>
      <c r="S68" s="71" t="s">
        <v>5029</v>
      </c>
      <c r="T68" s="71" t="s">
        <v>6774</v>
      </c>
      <c r="U68" s="71" t="s">
        <v>5032</v>
      </c>
      <c r="V68" s="71">
        <v>3</v>
      </c>
      <c r="W68" s="71">
        <v>7</v>
      </c>
      <c r="X68" s="71">
        <v>67</v>
      </c>
      <c r="Y68" s="71">
        <v>1</v>
      </c>
      <c r="Z68" s="71">
        <v>56</v>
      </c>
      <c r="AA68" s="71">
        <v>0</v>
      </c>
      <c r="AB68" s="71">
        <v>5</v>
      </c>
      <c r="AC68" s="71">
        <v>0</v>
      </c>
      <c r="AD68" s="71">
        <v>8</v>
      </c>
      <c r="AE68" s="71" t="s">
        <v>6775</v>
      </c>
      <c r="AF68" s="71" t="s">
        <v>6776</v>
      </c>
      <c r="AG68" s="71" t="s">
        <v>6777</v>
      </c>
      <c r="AH68" s="71" t="s">
        <v>6778</v>
      </c>
      <c r="AI68" s="71" t="s">
        <v>791</v>
      </c>
      <c r="AJ68" s="71" t="s">
        <v>792</v>
      </c>
      <c r="AK68" s="72">
        <v>41106</v>
      </c>
      <c r="AL68" s="71" t="s">
        <v>6779</v>
      </c>
      <c r="AM68" s="71" t="s">
        <v>6780</v>
      </c>
      <c r="AN68" s="71" t="s">
        <v>75</v>
      </c>
      <c r="AO68" s="73" t="s">
        <v>6781</v>
      </c>
    </row>
    <row r="69" spans="1:41" ht="30" customHeight="1" x14ac:dyDescent="0.3">
      <c r="A69" s="71">
        <v>519804</v>
      </c>
      <c r="B69" s="71" t="s">
        <v>6607</v>
      </c>
      <c r="C69" s="71">
        <v>0</v>
      </c>
      <c r="D69" s="71">
        <v>1</v>
      </c>
      <c r="E69" s="71">
        <v>1</v>
      </c>
      <c r="F69" s="71">
        <v>0</v>
      </c>
      <c r="G69" s="71">
        <v>5</v>
      </c>
      <c r="H69" s="71">
        <v>19</v>
      </c>
      <c r="I69" s="72">
        <v>44909</v>
      </c>
      <c r="J69" s="71" t="s">
        <v>6782</v>
      </c>
      <c r="K69" s="71" t="s">
        <v>6783</v>
      </c>
      <c r="L69" s="71">
        <v>53180</v>
      </c>
      <c r="M69" s="71" t="s">
        <v>6784</v>
      </c>
      <c r="N69" s="71" t="s">
        <v>119</v>
      </c>
      <c r="O69" s="71" t="s">
        <v>713</v>
      </c>
      <c r="P69" s="71" t="s">
        <v>470</v>
      </c>
      <c r="Q69" s="71" t="s">
        <v>84</v>
      </c>
      <c r="R69" s="71" t="s">
        <v>116</v>
      </c>
      <c r="S69" s="71" t="s">
        <v>4863</v>
      </c>
      <c r="T69" s="71" t="s">
        <v>6785</v>
      </c>
      <c r="U69" s="71" t="s">
        <v>4277</v>
      </c>
      <c r="V69" s="71">
        <v>0</v>
      </c>
      <c r="W69" s="71">
        <v>3</v>
      </c>
      <c r="X69" s="71">
        <v>8</v>
      </c>
      <c r="Y69" s="71">
        <v>1</v>
      </c>
      <c r="Z69" s="71">
        <v>6</v>
      </c>
      <c r="AA69" s="71">
        <v>0</v>
      </c>
      <c r="AB69" s="71">
        <v>1</v>
      </c>
      <c r="AC69" s="71">
        <v>0</v>
      </c>
      <c r="AD69" s="71">
        <v>0</v>
      </c>
      <c r="AE69" s="71" t="s">
        <v>6786</v>
      </c>
      <c r="AF69" s="71" t="s">
        <v>6787</v>
      </c>
      <c r="AG69" s="71" t="s">
        <v>6788</v>
      </c>
      <c r="AH69" s="71" t="s">
        <v>73</v>
      </c>
      <c r="AI69" s="71" t="s">
        <v>88</v>
      </c>
      <c r="AJ69" s="71" t="s">
        <v>88</v>
      </c>
      <c r="AK69" s="71" t="s">
        <v>73</v>
      </c>
      <c r="AL69" s="71" t="s">
        <v>73</v>
      </c>
      <c r="AM69" s="71" t="s">
        <v>6789</v>
      </c>
      <c r="AN69" s="71" t="s">
        <v>75</v>
      </c>
      <c r="AO69" s="73" t="s">
        <v>6790</v>
      </c>
    </row>
    <row r="70" spans="1:41" ht="30" customHeight="1" x14ac:dyDescent="0.3">
      <c r="A70" s="71">
        <v>682542</v>
      </c>
      <c r="B70" s="71" t="s">
        <v>6791</v>
      </c>
      <c r="C70" s="71">
        <v>0</v>
      </c>
      <c r="D70" s="71">
        <v>1</v>
      </c>
      <c r="E70" s="71">
        <v>1</v>
      </c>
      <c r="F70" s="71">
        <v>0</v>
      </c>
      <c r="G70" s="71">
        <v>1</v>
      </c>
      <c r="H70" s="71">
        <v>4</v>
      </c>
      <c r="I70" s="72">
        <v>44408</v>
      </c>
      <c r="J70" s="71" t="s">
        <v>6792</v>
      </c>
      <c r="K70" s="71" t="s">
        <v>6793</v>
      </c>
      <c r="L70" s="71">
        <v>76334</v>
      </c>
      <c r="M70" s="71" t="s">
        <v>4089</v>
      </c>
      <c r="N70" s="71" t="s">
        <v>114</v>
      </c>
      <c r="O70" s="71" t="s">
        <v>4091</v>
      </c>
      <c r="P70" s="71" t="s">
        <v>4091</v>
      </c>
      <c r="Q70" s="71" t="s">
        <v>4092</v>
      </c>
      <c r="R70" s="71" t="s">
        <v>478</v>
      </c>
      <c r="S70" s="71" t="s">
        <v>4093</v>
      </c>
      <c r="T70" s="71" t="s">
        <v>6794</v>
      </c>
      <c r="U70" s="71" t="s">
        <v>5595</v>
      </c>
      <c r="V70" s="71">
        <v>0</v>
      </c>
      <c r="W70" s="71">
        <v>1</v>
      </c>
      <c r="X70" s="71">
        <v>2</v>
      </c>
      <c r="Y70" s="71">
        <v>0</v>
      </c>
      <c r="Z70" s="71">
        <v>0</v>
      </c>
      <c r="AA70" s="71">
        <v>0</v>
      </c>
      <c r="AB70" s="71">
        <v>1</v>
      </c>
      <c r="AC70" s="71">
        <v>0</v>
      </c>
      <c r="AD70" s="71">
        <v>0</v>
      </c>
      <c r="AE70" s="71" t="s">
        <v>6795</v>
      </c>
      <c r="AF70" s="71" t="s">
        <v>6796</v>
      </c>
      <c r="AG70" s="71" t="s">
        <v>6797</v>
      </c>
      <c r="AH70" s="71" t="s">
        <v>73</v>
      </c>
      <c r="AI70" s="71" t="s">
        <v>88</v>
      </c>
      <c r="AJ70" s="71" t="s">
        <v>88</v>
      </c>
      <c r="AK70" s="71" t="s">
        <v>73</v>
      </c>
      <c r="AL70" s="71" t="s">
        <v>6798</v>
      </c>
      <c r="AM70" s="71" t="s">
        <v>6799</v>
      </c>
      <c r="AN70" s="71" t="s">
        <v>75</v>
      </c>
      <c r="AO70" s="73" t="s">
        <v>6800</v>
      </c>
    </row>
    <row r="71" spans="1:41" ht="30" customHeight="1" x14ac:dyDescent="0.3">
      <c r="A71" s="71">
        <v>457790</v>
      </c>
      <c r="B71" s="71" t="s">
        <v>6566</v>
      </c>
      <c r="C71" s="71">
        <v>0</v>
      </c>
      <c r="D71" s="71">
        <v>1</v>
      </c>
      <c r="E71" s="71">
        <v>1</v>
      </c>
      <c r="F71" s="71">
        <v>0</v>
      </c>
      <c r="G71" s="71">
        <v>4</v>
      </c>
      <c r="H71" s="71">
        <v>9</v>
      </c>
      <c r="I71" s="72">
        <v>45705</v>
      </c>
      <c r="J71" s="71" t="s">
        <v>6801</v>
      </c>
      <c r="K71" s="71" t="s">
        <v>6802</v>
      </c>
      <c r="L71" s="71">
        <v>135931</v>
      </c>
      <c r="M71" s="71" t="s">
        <v>6803</v>
      </c>
      <c r="N71" s="71" t="s">
        <v>247</v>
      </c>
      <c r="O71" s="71" t="s">
        <v>6804</v>
      </c>
      <c r="P71" s="71" t="s">
        <v>73</v>
      </c>
      <c r="Q71" s="71" t="s">
        <v>1175</v>
      </c>
      <c r="R71" s="71" t="s">
        <v>115</v>
      </c>
      <c r="S71" s="71" t="s">
        <v>6805</v>
      </c>
      <c r="T71" s="71" t="s">
        <v>6806</v>
      </c>
      <c r="U71" s="71" t="s">
        <v>4309</v>
      </c>
      <c r="V71" s="71">
        <v>2</v>
      </c>
      <c r="W71" s="71">
        <v>0</v>
      </c>
      <c r="X71" s="71">
        <v>6</v>
      </c>
      <c r="Y71" s="71">
        <v>0</v>
      </c>
      <c r="Z71" s="71">
        <v>1</v>
      </c>
      <c r="AA71" s="71">
        <v>0</v>
      </c>
      <c r="AB71" s="71">
        <v>0</v>
      </c>
      <c r="AC71" s="71">
        <v>0</v>
      </c>
      <c r="AD71" s="71">
        <v>0</v>
      </c>
      <c r="AE71" s="71" t="s">
        <v>6807</v>
      </c>
      <c r="AF71" s="71" t="s">
        <v>6808</v>
      </c>
      <c r="AG71" s="71" t="s">
        <v>6809</v>
      </c>
      <c r="AH71" s="71" t="s">
        <v>73</v>
      </c>
      <c r="AI71" s="71" t="s">
        <v>88</v>
      </c>
      <c r="AJ71" s="71" t="s">
        <v>88</v>
      </c>
      <c r="AK71" s="71" t="s">
        <v>73</v>
      </c>
      <c r="AL71" s="71" t="s">
        <v>73</v>
      </c>
      <c r="AM71" s="71" t="s">
        <v>6810</v>
      </c>
      <c r="AN71" s="71" t="s">
        <v>75</v>
      </c>
      <c r="AO71" s="73" t="s">
        <v>6811</v>
      </c>
    </row>
    <row r="72" spans="1:41" ht="30" customHeight="1" x14ac:dyDescent="0.3">
      <c r="A72" s="71">
        <v>1193896</v>
      </c>
      <c r="B72" s="71" t="s">
        <v>6812</v>
      </c>
      <c r="C72" s="71">
        <v>0</v>
      </c>
      <c r="D72" s="71">
        <v>1</v>
      </c>
      <c r="E72" s="71">
        <v>1</v>
      </c>
      <c r="F72" s="71">
        <v>0</v>
      </c>
      <c r="G72" s="71">
        <v>4</v>
      </c>
      <c r="H72" s="71">
        <v>4</v>
      </c>
      <c r="I72" s="72">
        <v>45705</v>
      </c>
      <c r="J72" s="71" t="s">
        <v>6813</v>
      </c>
      <c r="K72" s="71" t="s">
        <v>6814</v>
      </c>
      <c r="L72" s="71">
        <v>43706</v>
      </c>
      <c r="M72" s="71" t="s">
        <v>4991</v>
      </c>
      <c r="N72" s="71" t="s">
        <v>114</v>
      </c>
      <c r="O72" s="71" t="s">
        <v>4993</v>
      </c>
      <c r="P72" s="71" t="s">
        <v>73</v>
      </c>
      <c r="Q72" s="71" t="s">
        <v>1175</v>
      </c>
      <c r="R72" s="71" t="s">
        <v>115</v>
      </c>
      <c r="S72" s="71" t="s">
        <v>4994</v>
      </c>
      <c r="T72" s="71" t="s">
        <v>6815</v>
      </c>
      <c r="U72" s="71" t="s">
        <v>4309</v>
      </c>
      <c r="V72" s="71">
        <v>1</v>
      </c>
      <c r="W72" s="71">
        <v>0</v>
      </c>
      <c r="X72" s="71">
        <v>3</v>
      </c>
      <c r="Y72" s="71">
        <v>0</v>
      </c>
      <c r="Z72" s="71">
        <v>0</v>
      </c>
      <c r="AA72" s="71">
        <v>0</v>
      </c>
      <c r="AB72" s="71">
        <v>0</v>
      </c>
      <c r="AC72" s="71">
        <v>0</v>
      </c>
      <c r="AD72" s="71">
        <v>0</v>
      </c>
      <c r="AE72" s="71" t="s">
        <v>6816</v>
      </c>
      <c r="AF72" s="71" t="s">
        <v>6817</v>
      </c>
      <c r="AG72" s="71" t="s">
        <v>6448</v>
      </c>
      <c r="AH72" s="71" t="s">
        <v>73</v>
      </c>
      <c r="AI72" s="71" t="s">
        <v>88</v>
      </c>
      <c r="AJ72" s="71" t="s">
        <v>88</v>
      </c>
      <c r="AK72" s="71" t="s">
        <v>73</v>
      </c>
      <c r="AL72" s="71" t="s">
        <v>73</v>
      </c>
      <c r="AM72" s="71" t="s">
        <v>6818</v>
      </c>
      <c r="AN72" s="71" t="s">
        <v>75</v>
      </c>
      <c r="AO72" s="73" t="s">
        <v>6819</v>
      </c>
    </row>
    <row r="73" spans="1:41" ht="30" customHeight="1" x14ac:dyDescent="0.3">
      <c r="A73" s="71">
        <v>912498</v>
      </c>
      <c r="B73" s="71" t="s">
        <v>6820</v>
      </c>
      <c r="C73" s="71">
        <v>0</v>
      </c>
      <c r="D73" s="71">
        <v>1</v>
      </c>
      <c r="E73" s="71">
        <v>1</v>
      </c>
      <c r="F73" s="71">
        <v>0</v>
      </c>
      <c r="G73" s="71">
        <v>12</v>
      </c>
      <c r="H73" s="71">
        <v>24</v>
      </c>
      <c r="I73" s="72">
        <v>45671</v>
      </c>
      <c r="J73" s="71" t="s">
        <v>6821</v>
      </c>
      <c r="K73" s="71" t="s">
        <v>6822</v>
      </c>
      <c r="L73" s="71">
        <v>245849</v>
      </c>
      <c r="M73" s="71" t="s">
        <v>6823</v>
      </c>
      <c r="N73" s="71" t="s">
        <v>117</v>
      </c>
      <c r="O73" s="71" t="s">
        <v>569</v>
      </c>
      <c r="P73" s="71" t="s">
        <v>435</v>
      </c>
      <c r="Q73" s="71" t="s">
        <v>324</v>
      </c>
      <c r="R73" s="71" t="s">
        <v>436</v>
      </c>
      <c r="S73" s="71" t="s">
        <v>5357</v>
      </c>
      <c r="T73" s="71" t="s">
        <v>6824</v>
      </c>
      <c r="U73" s="71" t="s">
        <v>4277</v>
      </c>
      <c r="V73" s="71">
        <v>5</v>
      </c>
      <c r="W73" s="71">
        <v>3</v>
      </c>
      <c r="X73" s="71">
        <v>9</v>
      </c>
      <c r="Y73" s="71">
        <v>0</v>
      </c>
      <c r="Z73" s="71">
        <v>6</v>
      </c>
      <c r="AA73" s="71">
        <v>0</v>
      </c>
      <c r="AB73" s="71">
        <v>1</v>
      </c>
      <c r="AC73" s="71">
        <v>0</v>
      </c>
      <c r="AD73" s="71">
        <v>0</v>
      </c>
      <c r="AE73" s="71" t="s">
        <v>6825</v>
      </c>
      <c r="AF73" s="71" t="s">
        <v>6826</v>
      </c>
      <c r="AG73" s="71" t="s">
        <v>6827</v>
      </c>
      <c r="AH73" s="71" t="s">
        <v>73</v>
      </c>
      <c r="AI73" s="71" t="s">
        <v>88</v>
      </c>
      <c r="AJ73" s="71" t="s">
        <v>88</v>
      </c>
      <c r="AK73" s="71" t="s">
        <v>73</v>
      </c>
      <c r="AL73" s="71" t="s">
        <v>73</v>
      </c>
      <c r="AM73" s="71" t="s">
        <v>6828</v>
      </c>
      <c r="AN73" s="71" t="s">
        <v>75</v>
      </c>
      <c r="AO73" s="73" t="s">
        <v>6829</v>
      </c>
    </row>
    <row r="74" spans="1:41" ht="30" customHeight="1" x14ac:dyDescent="0.3">
      <c r="A74" s="71">
        <v>134630</v>
      </c>
      <c r="B74" s="71" t="s">
        <v>251</v>
      </c>
      <c r="C74" s="71">
        <v>0</v>
      </c>
      <c r="D74" s="71">
        <v>1</v>
      </c>
      <c r="E74" s="71">
        <v>1</v>
      </c>
      <c r="F74" s="71">
        <v>0</v>
      </c>
      <c r="G74" s="71">
        <v>6</v>
      </c>
      <c r="H74" s="71">
        <v>27</v>
      </c>
      <c r="I74" s="72">
        <v>45275</v>
      </c>
      <c r="J74" s="71" t="s">
        <v>6830</v>
      </c>
      <c r="K74" s="71" t="s">
        <v>6831</v>
      </c>
      <c r="L74" s="71">
        <v>41593</v>
      </c>
      <c r="M74" s="71" t="s">
        <v>5027</v>
      </c>
      <c r="N74" s="71" t="s">
        <v>114</v>
      </c>
      <c r="O74" s="71" t="s">
        <v>725</v>
      </c>
      <c r="P74" s="71" t="s">
        <v>725</v>
      </c>
      <c r="Q74" s="71" t="s">
        <v>370</v>
      </c>
      <c r="R74" s="71" t="s">
        <v>115</v>
      </c>
      <c r="S74" s="71" t="s">
        <v>5029</v>
      </c>
      <c r="T74" s="71" t="s">
        <v>6832</v>
      </c>
      <c r="U74" s="71" t="s">
        <v>5032</v>
      </c>
      <c r="V74" s="71">
        <v>0</v>
      </c>
      <c r="W74" s="71">
        <v>1</v>
      </c>
      <c r="X74" s="71">
        <v>15</v>
      </c>
      <c r="Y74" s="71">
        <v>1</v>
      </c>
      <c r="Z74" s="71">
        <v>8</v>
      </c>
      <c r="AA74" s="71">
        <v>0</v>
      </c>
      <c r="AB74" s="71">
        <v>1</v>
      </c>
      <c r="AC74" s="71">
        <v>0</v>
      </c>
      <c r="AD74" s="71">
        <v>1</v>
      </c>
      <c r="AE74" s="71" t="s">
        <v>6833</v>
      </c>
      <c r="AF74" s="71" t="s">
        <v>6834</v>
      </c>
      <c r="AG74" s="71" t="s">
        <v>6835</v>
      </c>
      <c r="AH74" s="71" t="s">
        <v>73</v>
      </c>
      <c r="AI74" s="71" t="s">
        <v>88</v>
      </c>
      <c r="AJ74" s="71" t="s">
        <v>88</v>
      </c>
      <c r="AK74" s="71" t="s">
        <v>73</v>
      </c>
      <c r="AL74" s="71" t="s">
        <v>6836</v>
      </c>
      <c r="AM74" s="71" t="s">
        <v>6837</v>
      </c>
      <c r="AN74" s="71" t="s">
        <v>75</v>
      </c>
      <c r="AO74" s="73" t="s">
        <v>6838</v>
      </c>
    </row>
    <row r="75" spans="1:41" ht="30" customHeight="1" x14ac:dyDescent="0.3">
      <c r="A75" s="71">
        <v>199685</v>
      </c>
      <c r="B75" s="71" t="s">
        <v>6839</v>
      </c>
      <c r="C75" s="71">
        <v>0</v>
      </c>
      <c r="D75" s="71">
        <v>1</v>
      </c>
      <c r="E75" s="71">
        <v>1</v>
      </c>
      <c r="F75" s="71">
        <v>9</v>
      </c>
      <c r="G75" s="71">
        <v>12</v>
      </c>
      <c r="H75" s="71">
        <v>126</v>
      </c>
      <c r="I75" s="72">
        <v>45206</v>
      </c>
      <c r="J75" s="71" t="s">
        <v>6840</v>
      </c>
      <c r="K75" s="71" t="s">
        <v>6841</v>
      </c>
      <c r="L75" s="71">
        <v>106507</v>
      </c>
      <c r="M75" s="71" t="s">
        <v>6842</v>
      </c>
      <c r="N75" s="71" t="s">
        <v>246</v>
      </c>
      <c r="O75" s="71" t="s">
        <v>4091</v>
      </c>
      <c r="P75" s="71" t="s">
        <v>4091</v>
      </c>
      <c r="Q75" s="71" t="s">
        <v>4092</v>
      </c>
      <c r="R75" s="71" t="s">
        <v>478</v>
      </c>
      <c r="S75" s="71" t="s">
        <v>4093</v>
      </c>
      <c r="T75" s="71" t="s">
        <v>6843</v>
      </c>
      <c r="U75" s="71" t="s">
        <v>6396</v>
      </c>
      <c r="V75" s="71">
        <v>4</v>
      </c>
      <c r="W75" s="71">
        <v>6</v>
      </c>
      <c r="X75" s="71">
        <v>31</v>
      </c>
      <c r="Y75" s="71">
        <v>50</v>
      </c>
      <c r="Z75" s="71">
        <v>18</v>
      </c>
      <c r="AA75" s="71">
        <v>0</v>
      </c>
      <c r="AB75" s="71">
        <v>16</v>
      </c>
      <c r="AC75" s="71">
        <v>0</v>
      </c>
      <c r="AD75" s="71">
        <v>1</v>
      </c>
      <c r="AE75" s="71" t="s">
        <v>6844</v>
      </c>
      <c r="AF75" s="71" t="s">
        <v>6845</v>
      </c>
      <c r="AG75" s="71" t="s">
        <v>6846</v>
      </c>
      <c r="AH75" s="71" t="s">
        <v>73</v>
      </c>
      <c r="AI75" s="71" t="s">
        <v>88</v>
      </c>
      <c r="AJ75" s="71" t="s">
        <v>88</v>
      </c>
      <c r="AK75" s="71" t="s">
        <v>73</v>
      </c>
      <c r="AL75" s="71" t="s">
        <v>6847</v>
      </c>
      <c r="AM75" s="71" t="s">
        <v>6848</v>
      </c>
      <c r="AN75" s="71" t="s">
        <v>75</v>
      </c>
      <c r="AO75" s="73" t="s">
        <v>6849</v>
      </c>
    </row>
    <row r="76" spans="1:41" ht="30" customHeight="1" x14ac:dyDescent="0.3">
      <c r="A76" s="71">
        <v>113944</v>
      </c>
      <c r="B76" s="71" t="s">
        <v>251</v>
      </c>
      <c r="C76" s="71">
        <v>0</v>
      </c>
      <c r="D76" s="71">
        <v>1</v>
      </c>
      <c r="E76" s="71">
        <v>1</v>
      </c>
      <c r="F76" s="71">
        <v>0</v>
      </c>
      <c r="G76" s="71">
        <v>10</v>
      </c>
      <c r="H76" s="71">
        <v>56</v>
      </c>
      <c r="I76" s="72">
        <v>45063</v>
      </c>
      <c r="J76" s="71" t="s">
        <v>6850</v>
      </c>
      <c r="K76" s="71" t="s">
        <v>6851</v>
      </c>
      <c r="L76" s="71">
        <v>85280</v>
      </c>
      <c r="M76" s="71" t="s">
        <v>4430</v>
      </c>
      <c r="N76" s="71" t="s">
        <v>114</v>
      </c>
      <c r="O76" s="71" t="s">
        <v>4432</v>
      </c>
      <c r="P76" s="71" t="s">
        <v>4433</v>
      </c>
      <c r="Q76" s="71" t="s">
        <v>370</v>
      </c>
      <c r="R76" s="71" t="s">
        <v>115</v>
      </c>
      <c r="S76" s="71" t="s">
        <v>4434</v>
      </c>
      <c r="T76" s="71" t="s">
        <v>6852</v>
      </c>
      <c r="U76" s="71" t="s">
        <v>4438</v>
      </c>
      <c r="V76" s="71">
        <v>1</v>
      </c>
      <c r="W76" s="71">
        <v>2</v>
      </c>
      <c r="X76" s="71">
        <v>24</v>
      </c>
      <c r="Y76" s="71">
        <v>2</v>
      </c>
      <c r="Z76" s="71">
        <v>22</v>
      </c>
      <c r="AA76" s="71">
        <v>0</v>
      </c>
      <c r="AB76" s="71">
        <v>4</v>
      </c>
      <c r="AC76" s="71">
        <v>0</v>
      </c>
      <c r="AD76" s="71">
        <v>1</v>
      </c>
      <c r="AE76" s="71" t="s">
        <v>6853</v>
      </c>
      <c r="AF76" s="71" t="s">
        <v>6854</v>
      </c>
      <c r="AG76" s="71" t="s">
        <v>6855</v>
      </c>
      <c r="AH76" s="71" t="s">
        <v>73</v>
      </c>
      <c r="AI76" s="71" t="s">
        <v>88</v>
      </c>
      <c r="AJ76" s="71" t="s">
        <v>88</v>
      </c>
      <c r="AK76" s="71" t="s">
        <v>73</v>
      </c>
      <c r="AL76" s="71" t="s">
        <v>73</v>
      </c>
      <c r="AM76" s="71" t="s">
        <v>6856</v>
      </c>
      <c r="AN76" s="71" t="s">
        <v>75</v>
      </c>
      <c r="AO76" s="73" t="s">
        <v>6857</v>
      </c>
    </row>
    <row r="77" spans="1:41" ht="30" customHeight="1" x14ac:dyDescent="0.3">
      <c r="A77" s="71">
        <v>625014</v>
      </c>
      <c r="B77" s="71" t="s">
        <v>6590</v>
      </c>
      <c r="C77" s="71">
        <v>0</v>
      </c>
      <c r="D77" s="71">
        <v>1</v>
      </c>
      <c r="E77" s="71">
        <v>1</v>
      </c>
      <c r="F77" s="71">
        <v>0</v>
      </c>
      <c r="G77" s="71">
        <v>3</v>
      </c>
      <c r="H77" s="71">
        <v>14</v>
      </c>
      <c r="I77" s="72">
        <v>45483</v>
      </c>
      <c r="J77" s="71" t="s">
        <v>6858</v>
      </c>
      <c r="K77" s="71" t="s">
        <v>6859</v>
      </c>
      <c r="L77" s="71">
        <v>132569</v>
      </c>
      <c r="M77" s="71" t="s">
        <v>6860</v>
      </c>
      <c r="N77" s="71" t="s">
        <v>114</v>
      </c>
      <c r="O77" s="71" t="s">
        <v>4366</v>
      </c>
      <c r="P77" s="71" t="s">
        <v>4367</v>
      </c>
      <c r="Q77" s="71" t="s">
        <v>1713</v>
      </c>
      <c r="R77" s="71" t="s">
        <v>464</v>
      </c>
      <c r="S77" s="71" t="s">
        <v>714</v>
      </c>
      <c r="T77" s="71" t="s">
        <v>6861</v>
      </c>
      <c r="U77" s="71" t="s">
        <v>4371</v>
      </c>
      <c r="V77" s="71">
        <v>0</v>
      </c>
      <c r="W77" s="71">
        <v>3</v>
      </c>
      <c r="X77" s="71">
        <v>3</v>
      </c>
      <c r="Y77" s="71">
        <v>1</v>
      </c>
      <c r="Z77" s="71">
        <v>0</v>
      </c>
      <c r="AA77" s="71">
        <v>0</v>
      </c>
      <c r="AB77" s="71">
        <v>7</v>
      </c>
      <c r="AC77" s="71">
        <v>0</v>
      </c>
      <c r="AD77" s="71">
        <v>0</v>
      </c>
      <c r="AE77" s="71" t="s">
        <v>6862</v>
      </c>
      <c r="AF77" s="71" t="s">
        <v>6863</v>
      </c>
      <c r="AG77" s="71" t="s">
        <v>6864</v>
      </c>
      <c r="AH77" s="71" t="s">
        <v>73</v>
      </c>
      <c r="AI77" s="71" t="s">
        <v>88</v>
      </c>
      <c r="AJ77" s="71" t="s">
        <v>88</v>
      </c>
      <c r="AK77" s="71" t="s">
        <v>73</v>
      </c>
      <c r="AL77" s="71" t="s">
        <v>73</v>
      </c>
      <c r="AM77" s="71" t="s">
        <v>6865</v>
      </c>
      <c r="AN77" s="71" t="s">
        <v>75</v>
      </c>
      <c r="AO77" s="73" t="s">
        <v>6866</v>
      </c>
    </row>
    <row r="78" spans="1:41" ht="30" customHeight="1" x14ac:dyDescent="0.3">
      <c r="A78" s="71">
        <v>1363495</v>
      </c>
      <c r="B78" s="71" t="s">
        <v>264</v>
      </c>
      <c r="C78" s="71">
        <v>0</v>
      </c>
      <c r="D78" s="71">
        <v>1</v>
      </c>
      <c r="E78" s="71">
        <v>1</v>
      </c>
      <c r="F78" s="71">
        <v>0</v>
      </c>
      <c r="G78" s="71">
        <v>1</v>
      </c>
      <c r="H78" s="71">
        <v>1</v>
      </c>
      <c r="I78" s="72">
        <v>45597</v>
      </c>
      <c r="J78" s="71" t="s">
        <v>559</v>
      </c>
      <c r="K78" s="71" t="s">
        <v>813</v>
      </c>
      <c r="L78" s="71">
        <v>118373</v>
      </c>
      <c r="M78" s="71" t="s">
        <v>559</v>
      </c>
      <c r="N78" s="71" t="s">
        <v>114</v>
      </c>
      <c r="O78" s="71" t="s">
        <v>419</v>
      </c>
      <c r="P78" s="71" t="s">
        <v>420</v>
      </c>
      <c r="Q78" s="71" t="s">
        <v>234</v>
      </c>
      <c r="R78" s="71" t="s">
        <v>412</v>
      </c>
      <c r="S78" s="71" t="s">
        <v>561</v>
      </c>
      <c r="T78" s="71" t="s">
        <v>4245</v>
      </c>
      <c r="U78" s="71" t="s">
        <v>4245</v>
      </c>
      <c r="V78" s="71">
        <v>1</v>
      </c>
      <c r="W78" s="71">
        <v>0</v>
      </c>
      <c r="X78" s="71">
        <v>0</v>
      </c>
      <c r="Y78" s="71">
        <v>0</v>
      </c>
      <c r="Z78" s="71">
        <v>0</v>
      </c>
      <c r="AA78" s="71">
        <v>0</v>
      </c>
      <c r="AB78" s="71">
        <v>0</v>
      </c>
      <c r="AC78" s="71">
        <v>0</v>
      </c>
      <c r="AD78" s="71">
        <v>0</v>
      </c>
      <c r="AE78" s="71" t="s">
        <v>6867</v>
      </c>
      <c r="AF78" s="71" t="s">
        <v>6498</v>
      </c>
      <c r="AG78" s="71" t="s">
        <v>73</v>
      </c>
      <c r="AH78" s="71" t="s">
        <v>73</v>
      </c>
      <c r="AI78" s="71" t="s">
        <v>88</v>
      </c>
      <c r="AJ78" s="71" t="s">
        <v>88</v>
      </c>
      <c r="AK78" s="71" t="s">
        <v>73</v>
      </c>
      <c r="AL78" s="71" t="s">
        <v>73</v>
      </c>
      <c r="AM78" s="71" t="s">
        <v>6868</v>
      </c>
      <c r="AN78" s="71" t="s">
        <v>75</v>
      </c>
      <c r="AO78" s="73" t="s">
        <v>6869</v>
      </c>
    </row>
    <row r="79" spans="1:41" ht="30" customHeight="1" x14ac:dyDescent="0.3">
      <c r="A79" s="71">
        <v>1306427</v>
      </c>
      <c r="B79" s="71" t="s">
        <v>250</v>
      </c>
      <c r="C79" s="71">
        <v>0</v>
      </c>
      <c r="D79" s="71">
        <v>1</v>
      </c>
      <c r="E79" s="71">
        <v>1</v>
      </c>
      <c r="F79" s="71">
        <v>0</v>
      </c>
      <c r="G79" s="71">
        <v>1</v>
      </c>
      <c r="H79" s="71">
        <v>1</v>
      </c>
      <c r="I79" s="72">
        <v>44774</v>
      </c>
      <c r="J79" s="71" t="s">
        <v>4430</v>
      </c>
      <c r="K79" s="71" t="s">
        <v>6496</v>
      </c>
      <c r="L79" s="71">
        <v>85280</v>
      </c>
      <c r="M79" s="71" t="s">
        <v>4430</v>
      </c>
      <c r="N79" s="71" t="s">
        <v>114</v>
      </c>
      <c r="O79" s="71" t="s">
        <v>4432</v>
      </c>
      <c r="P79" s="71" t="s">
        <v>4433</v>
      </c>
      <c r="Q79" s="71" t="s">
        <v>370</v>
      </c>
      <c r="R79" s="71" t="s">
        <v>115</v>
      </c>
      <c r="S79" s="71" t="s">
        <v>4434</v>
      </c>
      <c r="T79" s="71" t="s">
        <v>4438</v>
      </c>
      <c r="U79" s="71" t="s">
        <v>4438</v>
      </c>
      <c r="V79" s="71">
        <v>0</v>
      </c>
      <c r="W79" s="71">
        <v>0</v>
      </c>
      <c r="X79" s="71">
        <v>0</v>
      </c>
      <c r="Y79" s="71">
        <v>0</v>
      </c>
      <c r="Z79" s="71">
        <v>0</v>
      </c>
      <c r="AA79" s="71">
        <v>0</v>
      </c>
      <c r="AB79" s="71">
        <v>0</v>
      </c>
      <c r="AC79" s="71">
        <v>0</v>
      </c>
      <c r="AD79" s="71">
        <v>1</v>
      </c>
      <c r="AE79" s="71" t="s">
        <v>6497</v>
      </c>
      <c r="AF79" s="71" t="s">
        <v>6498</v>
      </c>
      <c r="AG79" s="71" t="s">
        <v>73</v>
      </c>
      <c r="AH79" s="71" t="s">
        <v>73</v>
      </c>
      <c r="AI79" s="71" t="s">
        <v>88</v>
      </c>
      <c r="AJ79" s="71" t="s">
        <v>88</v>
      </c>
      <c r="AK79" s="71" t="s">
        <v>73</v>
      </c>
      <c r="AL79" s="71" t="s">
        <v>73</v>
      </c>
      <c r="AM79" s="71" t="s">
        <v>6870</v>
      </c>
      <c r="AN79" s="71" t="s">
        <v>75</v>
      </c>
      <c r="AO79" s="73" t="s">
        <v>6871</v>
      </c>
    </row>
    <row r="80" spans="1:41" ht="30" customHeight="1" x14ac:dyDescent="0.3">
      <c r="A80" s="71">
        <v>559560</v>
      </c>
      <c r="B80" s="71" t="s">
        <v>939</v>
      </c>
      <c r="C80" s="71">
        <v>0</v>
      </c>
      <c r="D80" s="71">
        <v>1</v>
      </c>
      <c r="E80" s="71">
        <v>1</v>
      </c>
      <c r="F80" s="71">
        <v>0</v>
      </c>
      <c r="G80" s="71">
        <v>16</v>
      </c>
      <c r="H80" s="71">
        <v>37</v>
      </c>
      <c r="I80" s="72">
        <v>45446</v>
      </c>
      <c r="J80" s="71" t="s">
        <v>6872</v>
      </c>
      <c r="K80" s="71" t="s">
        <v>6873</v>
      </c>
      <c r="L80" s="71">
        <v>21495</v>
      </c>
      <c r="M80" s="71" t="s">
        <v>5695</v>
      </c>
      <c r="N80" s="71" t="s">
        <v>114</v>
      </c>
      <c r="O80" s="71" t="s">
        <v>442</v>
      </c>
      <c r="P80" s="71" t="s">
        <v>442</v>
      </c>
      <c r="Q80" s="71" t="s">
        <v>358</v>
      </c>
      <c r="R80" s="71" t="s">
        <v>115</v>
      </c>
      <c r="S80" s="71" t="s">
        <v>5697</v>
      </c>
      <c r="T80" s="71" t="s">
        <v>6874</v>
      </c>
      <c r="U80" s="71" t="s">
        <v>4277</v>
      </c>
      <c r="V80" s="71">
        <v>1</v>
      </c>
      <c r="W80" s="71">
        <v>7</v>
      </c>
      <c r="X80" s="71">
        <v>13</v>
      </c>
      <c r="Y80" s="71">
        <v>0</v>
      </c>
      <c r="Z80" s="71">
        <v>13</v>
      </c>
      <c r="AA80" s="71">
        <v>0</v>
      </c>
      <c r="AB80" s="71">
        <v>3</v>
      </c>
      <c r="AC80" s="71">
        <v>0</v>
      </c>
      <c r="AD80" s="71">
        <v>0</v>
      </c>
      <c r="AE80" s="71" t="s">
        <v>6875</v>
      </c>
      <c r="AF80" s="71" t="s">
        <v>6876</v>
      </c>
      <c r="AG80" s="71" t="s">
        <v>6877</v>
      </c>
      <c r="AH80" s="71" t="s">
        <v>73</v>
      </c>
      <c r="AI80" s="71" t="s">
        <v>88</v>
      </c>
      <c r="AJ80" s="71" t="s">
        <v>88</v>
      </c>
      <c r="AK80" s="71" t="s">
        <v>73</v>
      </c>
      <c r="AL80" s="71" t="s">
        <v>73</v>
      </c>
      <c r="AM80" s="71" t="s">
        <v>6878</v>
      </c>
      <c r="AN80" s="71" t="s">
        <v>75</v>
      </c>
      <c r="AO80" s="73" t="s">
        <v>6879</v>
      </c>
    </row>
    <row r="81" spans="1:41" ht="30" customHeight="1" x14ac:dyDescent="0.3">
      <c r="A81" s="71">
        <v>543024</v>
      </c>
      <c r="B81" s="71" t="s">
        <v>6880</v>
      </c>
      <c r="C81" s="71">
        <v>0</v>
      </c>
      <c r="D81" s="71">
        <v>1</v>
      </c>
      <c r="E81" s="71">
        <v>1</v>
      </c>
      <c r="F81" s="71">
        <v>0</v>
      </c>
      <c r="G81" s="71">
        <v>6</v>
      </c>
      <c r="H81" s="71">
        <v>23</v>
      </c>
      <c r="I81" s="72">
        <v>45485</v>
      </c>
      <c r="J81" s="71" t="s">
        <v>6881</v>
      </c>
      <c r="K81" s="71" t="s">
        <v>6882</v>
      </c>
      <c r="L81" s="71">
        <v>46585</v>
      </c>
      <c r="M81" s="71" t="s">
        <v>822</v>
      </c>
      <c r="N81" s="71" t="s">
        <v>114</v>
      </c>
      <c r="O81" s="71" t="s">
        <v>769</v>
      </c>
      <c r="P81" s="71" t="s">
        <v>409</v>
      </c>
      <c r="Q81" s="71" t="s">
        <v>84</v>
      </c>
      <c r="R81" s="71" t="s">
        <v>116</v>
      </c>
      <c r="S81" s="71" t="s">
        <v>823</v>
      </c>
      <c r="T81" s="71" t="s">
        <v>6883</v>
      </c>
      <c r="U81" s="71" t="s">
        <v>4277</v>
      </c>
      <c r="V81" s="71">
        <v>7</v>
      </c>
      <c r="W81" s="71">
        <v>3</v>
      </c>
      <c r="X81" s="71">
        <v>6</v>
      </c>
      <c r="Y81" s="71">
        <v>0</v>
      </c>
      <c r="Z81" s="71">
        <v>6</v>
      </c>
      <c r="AA81" s="71">
        <v>0</v>
      </c>
      <c r="AB81" s="71">
        <v>1</v>
      </c>
      <c r="AC81" s="71">
        <v>0</v>
      </c>
      <c r="AD81" s="71">
        <v>0</v>
      </c>
      <c r="AE81" s="71" t="s">
        <v>6884</v>
      </c>
      <c r="AF81" s="71" t="s">
        <v>6885</v>
      </c>
      <c r="AG81" s="71" t="s">
        <v>6886</v>
      </c>
      <c r="AH81" s="71" t="s">
        <v>73</v>
      </c>
      <c r="AI81" s="71" t="s">
        <v>88</v>
      </c>
      <c r="AJ81" s="71" t="s">
        <v>88</v>
      </c>
      <c r="AK81" s="71" t="s">
        <v>73</v>
      </c>
      <c r="AL81" s="71" t="s">
        <v>73</v>
      </c>
      <c r="AM81" s="71" t="s">
        <v>6887</v>
      </c>
      <c r="AN81" s="71" t="s">
        <v>75</v>
      </c>
      <c r="AO81" s="73" t="s">
        <v>6888</v>
      </c>
    </row>
    <row r="82" spans="1:41" ht="30" customHeight="1" x14ac:dyDescent="0.3">
      <c r="A82" s="71">
        <v>577190</v>
      </c>
      <c r="B82" s="71" t="s">
        <v>6889</v>
      </c>
      <c r="C82" s="71">
        <v>0</v>
      </c>
      <c r="D82" s="71">
        <v>1</v>
      </c>
      <c r="E82" s="71">
        <v>1</v>
      </c>
      <c r="F82" s="71">
        <v>0</v>
      </c>
      <c r="G82" s="71">
        <v>1</v>
      </c>
      <c r="H82" s="71">
        <v>3</v>
      </c>
      <c r="I82" s="72">
        <v>44260</v>
      </c>
      <c r="J82" s="71" t="s">
        <v>6890</v>
      </c>
      <c r="K82" s="71" t="s">
        <v>6891</v>
      </c>
      <c r="L82" s="71">
        <v>231330</v>
      </c>
      <c r="M82" s="71" t="s">
        <v>5593</v>
      </c>
      <c r="N82" s="71" t="s">
        <v>114</v>
      </c>
      <c r="O82" s="71" t="s">
        <v>4091</v>
      </c>
      <c r="P82" s="71" t="s">
        <v>4091</v>
      </c>
      <c r="Q82" s="71" t="s">
        <v>4092</v>
      </c>
      <c r="R82" s="71" t="s">
        <v>478</v>
      </c>
      <c r="S82" s="71" t="s">
        <v>4093</v>
      </c>
      <c r="T82" s="71" t="s">
        <v>6892</v>
      </c>
      <c r="U82" s="71" t="s">
        <v>5689</v>
      </c>
      <c r="V82" s="71">
        <v>0</v>
      </c>
      <c r="W82" s="71">
        <v>1</v>
      </c>
      <c r="X82" s="71">
        <v>1</v>
      </c>
      <c r="Y82" s="71">
        <v>0</v>
      </c>
      <c r="Z82" s="71">
        <v>0</v>
      </c>
      <c r="AA82" s="71">
        <v>0</v>
      </c>
      <c r="AB82" s="71">
        <v>1</v>
      </c>
      <c r="AC82" s="71">
        <v>0</v>
      </c>
      <c r="AD82" s="71">
        <v>0</v>
      </c>
      <c r="AE82" s="71" t="s">
        <v>6893</v>
      </c>
      <c r="AF82" s="71" t="s">
        <v>6894</v>
      </c>
      <c r="AG82" s="71" t="s">
        <v>6895</v>
      </c>
      <c r="AH82" s="71" t="s">
        <v>73</v>
      </c>
      <c r="AI82" s="71" t="s">
        <v>88</v>
      </c>
      <c r="AJ82" s="71" t="s">
        <v>88</v>
      </c>
      <c r="AK82" s="71" t="s">
        <v>73</v>
      </c>
      <c r="AL82" s="71" t="s">
        <v>6896</v>
      </c>
      <c r="AM82" s="71" t="s">
        <v>6897</v>
      </c>
      <c r="AN82" s="71" t="s">
        <v>75</v>
      </c>
      <c r="AO82" s="73" t="s">
        <v>6898</v>
      </c>
    </row>
    <row r="83" spans="1:41" ht="30" customHeight="1" x14ac:dyDescent="0.3">
      <c r="A83" s="71">
        <v>763771</v>
      </c>
      <c r="B83" s="71" t="s">
        <v>250</v>
      </c>
      <c r="C83" s="71">
        <v>0</v>
      </c>
      <c r="D83" s="71">
        <v>1</v>
      </c>
      <c r="E83" s="71">
        <v>1</v>
      </c>
      <c r="F83" s="71">
        <v>0</v>
      </c>
      <c r="G83" s="71">
        <v>5</v>
      </c>
      <c r="H83" s="71">
        <v>16</v>
      </c>
      <c r="I83" s="72">
        <v>45291</v>
      </c>
      <c r="J83" s="71" t="s">
        <v>6899</v>
      </c>
      <c r="K83" s="71" t="s">
        <v>6900</v>
      </c>
      <c r="L83" s="71">
        <v>94954</v>
      </c>
      <c r="M83" s="71" t="s">
        <v>6901</v>
      </c>
      <c r="N83" s="71" t="s">
        <v>114</v>
      </c>
      <c r="O83" s="71" t="s">
        <v>4919</v>
      </c>
      <c r="P83" s="71" t="s">
        <v>467</v>
      </c>
      <c r="Q83" s="71" t="s">
        <v>238</v>
      </c>
      <c r="R83" s="71" t="s">
        <v>115</v>
      </c>
      <c r="S83" s="71" t="s">
        <v>4920</v>
      </c>
      <c r="T83" s="71" t="s">
        <v>6902</v>
      </c>
      <c r="U83" s="71" t="s">
        <v>4277</v>
      </c>
      <c r="V83" s="71">
        <v>0</v>
      </c>
      <c r="W83" s="71">
        <v>4</v>
      </c>
      <c r="X83" s="71">
        <v>8</v>
      </c>
      <c r="Y83" s="71">
        <v>0</v>
      </c>
      <c r="Z83" s="71">
        <v>4</v>
      </c>
      <c r="AA83" s="71">
        <v>0</v>
      </c>
      <c r="AB83" s="71">
        <v>0</v>
      </c>
      <c r="AC83" s="71">
        <v>0</v>
      </c>
      <c r="AD83" s="71">
        <v>0</v>
      </c>
      <c r="AE83" s="71" t="s">
        <v>6903</v>
      </c>
      <c r="AF83" s="71" t="s">
        <v>6904</v>
      </c>
      <c r="AG83" s="71" t="s">
        <v>6905</v>
      </c>
      <c r="AH83" s="71" t="s">
        <v>73</v>
      </c>
      <c r="AI83" s="71" t="s">
        <v>88</v>
      </c>
      <c r="AJ83" s="71" t="s">
        <v>88</v>
      </c>
      <c r="AK83" s="71" t="s">
        <v>73</v>
      </c>
      <c r="AL83" s="71" t="s">
        <v>73</v>
      </c>
      <c r="AM83" s="71" t="s">
        <v>6906</v>
      </c>
      <c r="AN83" s="71" t="s">
        <v>75</v>
      </c>
      <c r="AO83" s="73" t="s">
        <v>6907</v>
      </c>
    </row>
    <row r="84" spans="1:41" ht="30" customHeight="1" x14ac:dyDescent="0.3">
      <c r="A84" s="71">
        <v>1193932</v>
      </c>
      <c r="B84" s="71" t="s">
        <v>264</v>
      </c>
      <c r="C84" s="71">
        <v>0</v>
      </c>
      <c r="D84" s="71">
        <v>1</v>
      </c>
      <c r="E84" s="71">
        <v>1</v>
      </c>
      <c r="F84" s="71">
        <v>1</v>
      </c>
      <c r="G84" s="71">
        <v>4</v>
      </c>
      <c r="H84" s="71">
        <v>5</v>
      </c>
      <c r="I84" s="72">
        <v>45705</v>
      </c>
      <c r="J84" s="71" t="s">
        <v>6908</v>
      </c>
      <c r="K84" s="71" t="s">
        <v>6909</v>
      </c>
      <c r="L84" s="71">
        <v>280721</v>
      </c>
      <c r="M84" s="71" t="s">
        <v>5376</v>
      </c>
      <c r="N84" s="71" t="s">
        <v>114</v>
      </c>
      <c r="O84" s="71" t="s">
        <v>5378</v>
      </c>
      <c r="P84" s="71" t="s">
        <v>73</v>
      </c>
      <c r="Q84" s="71" t="s">
        <v>1175</v>
      </c>
      <c r="R84" s="71" t="s">
        <v>115</v>
      </c>
      <c r="S84" s="71" t="s">
        <v>5379</v>
      </c>
      <c r="T84" s="71" t="s">
        <v>6910</v>
      </c>
      <c r="U84" s="71" t="s">
        <v>4309</v>
      </c>
      <c r="V84" s="71">
        <v>1</v>
      </c>
      <c r="W84" s="71">
        <v>1</v>
      </c>
      <c r="X84" s="71">
        <v>3</v>
      </c>
      <c r="Y84" s="71">
        <v>0</v>
      </c>
      <c r="Z84" s="71">
        <v>0</v>
      </c>
      <c r="AA84" s="71">
        <v>0</v>
      </c>
      <c r="AB84" s="71">
        <v>0</v>
      </c>
      <c r="AC84" s="71">
        <v>0</v>
      </c>
      <c r="AD84" s="71">
        <v>0</v>
      </c>
      <c r="AE84" s="71" t="s">
        <v>6911</v>
      </c>
      <c r="AF84" s="71" t="s">
        <v>6912</v>
      </c>
      <c r="AG84" s="71" t="s">
        <v>6448</v>
      </c>
      <c r="AH84" s="71" t="s">
        <v>73</v>
      </c>
      <c r="AI84" s="71" t="s">
        <v>88</v>
      </c>
      <c r="AJ84" s="71" t="s">
        <v>88</v>
      </c>
      <c r="AK84" s="71" t="s">
        <v>73</v>
      </c>
      <c r="AL84" s="71" t="s">
        <v>73</v>
      </c>
      <c r="AM84" s="71" t="s">
        <v>6913</v>
      </c>
      <c r="AN84" s="71" t="s">
        <v>75</v>
      </c>
      <c r="AO84" s="73" t="s">
        <v>6914</v>
      </c>
    </row>
    <row r="85" spans="1:41" ht="30" customHeight="1" x14ac:dyDescent="0.3">
      <c r="A85" s="71">
        <v>323589</v>
      </c>
      <c r="B85" s="71" t="s">
        <v>6442</v>
      </c>
      <c r="C85" s="71">
        <v>1</v>
      </c>
      <c r="D85" s="71">
        <v>0</v>
      </c>
      <c r="E85" s="71">
        <v>1</v>
      </c>
      <c r="F85" s="71">
        <v>1</v>
      </c>
      <c r="G85" s="71">
        <v>2</v>
      </c>
      <c r="H85" s="71">
        <v>25</v>
      </c>
      <c r="I85" s="72">
        <v>44467</v>
      </c>
      <c r="J85" s="71" t="s">
        <v>6915</v>
      </c>
      <c r="K85" s="71" t="s">
        <v>6916</v>
      </c>
      <c r="L85" s="71">
        <v>75513</v>
      </c>
      <c r="M85" s="71" t="s">
        <v>4695</v>
      </c>
      <c r="N85" s="71" t="s">
        <v>114</v>
      </c>
      <c r="O85" s="71" t="s">
        <v>243</v>
      </c>
      <c r="P85" s="71" t="s">
        <v>417</v>
      </c>
      <c r="Q85" s="71" t="s">
        <v>234</v>
      </c>
      <c r="R85" s="71" t="s">
        <v>412</v>
      </c>
      <c r="S85" s="71" t="s">
        <v>4697</v>
      </c>
      <c r="T85" s="71" t="s">
        <v>6917</v>
      </c>
      <c r="U85" s="71" t="s">
        <v>4701</v>
      </c>
      <c r="V85" s="71">
        <v>1</v>
      </c>
      <c r="W85" s="71">
        <v>2</v>
      </c>
      <c r="X85" s="71">
        <v>9</v>
      </c>
      <c r="Y85" s="71">
        <v>0</v>
      </c>
      <c r="Z85" s="71">
        <v>3</v>
      </c>
      <c r="AA85" s="71">
        <v>0</v>
      </c>
      <c r="AB85" s="71">
        <v>6</v>
      </c>
      <c r="AC85" s="71">
        <v>0</v>
      </c>
      <c r="AD85" s="71">
        <v>4</v>
      </c>
      <c r="AE85" s="71" t="s">
        <v>6918</v>
      </c>
      <c r="AF85" s="71" t="s">
        <v>6919</v>
      </c>
      <c r="AG85" s="71" t="s">
        <v>6920</v>
      </c>
      <c r="AH85" s="71" t="s">
        <v>73</v>
      </c>
      <c r="AI85" s="71" t="s">
        <v>88</v>
      </c>
      <c r="AJ85" s="71" t="s">
        <v>88</v>
      </c>
      <c r="AK85" s="71" t="s">
        <v>73</v>
      </c>
      <c r="AL85" s="71" t="s">
        <v>73</v>
      </c>
      <c r="AM85" s="71" t="s">
        <v>6921</v>
      </c>
      <c r="AN85" s="71" t="s">
        <v>75</v>
      </c>
      <c r="AO85" s="73" t="s">
        <v>6922</v>
      </c>
    </row>
    <row r="86" spans="1:41" ht="30" customHeight="1" x14ac:dyDescent="0.3">
      <c r="A86" s="71">
        <v>973820</v>
      </c>
      <c r="B86" s="71" t="s">
        <v>6466</v>
      </c>
      <c r="C86" s="71">
        <v>0</v>
      </c>
      <c r="D86" s="71">
        <v>1</v>
      </c>
      <c r="E86" s="71">
        <v>1</v>
      </c>
      <c r="F86" s="71">
        <v>0</v>
      </c>
      <c r="G86" s="71">
        <v>1</v>
      </c>
      <c r="H86" s="71">
        <v>3</v>
      </c>
      <c r="I86" s="72">
        <v>43033</v>
      </c>
      <c r="J86" s="71" t="s">
        <v>6226</v>
      </c>
      <c r="K86" s="71" t="s">
        <v>6923</v>
      </c>
      <c r="L86" s="71">
        <v>122907</v>
      </c>
      <c r="M86" s="71" t="s">
        <v>6226</v>
      </c>
      <c r="N86" s="71" t="s">
        <v>114</v>
      </c>
      <c r="O86" s="71" t="s">
        <v>120</v>
      </c>
      <c r="P86" s="71" t="s">
        <v>120</v>
      </c>
      <c r="Q86" s="71" t="s">
        <v>84</v>
      </c>
      <c r="R86" s="71" t="s">
        <v>116</v>
      </c>
      <c r="S86" s="71" t="s">
        <v>6228</v>
      </c>
      <c r="T86" s="71" t="s">
        <v>6924</v>
      </c>
      <c r="U86" s="71" t="s">
        <v>4785</v>
      </c>
      <c r="V86" s="71">
        <v>1</v>
      </c>
      <c r="W86" s="71">
        <v>1</v>
      </c>
      <c r="X86" s="71">
        <v>0</v>
      </c>
      <c r="Y86" s="71">
        <v>0</v>
      </c>
      <c r="Z86" s="71">
        <v>0</v>
      </c>
      <c r="AA86" s="71">
        <v>0</v>
      </c>
      <c r="AB86" s="71">
        <v>1</v>
      </c>
      <c r="AC86" s="71">
        <v>0</v>
      </c>
      <c r="AD86" s="71">
        <v>0</v>
      </c>
      <c r="AE86" s="71" t="s">
        <v>6925</v>
      </c>
      <c r="AF86" s="71" t="s">
        <v>6926</v>
      </c>
      <c r="AG86" s="71" t="s">
        <v>6927</v>
      </c>
      <c r="AH86" s="71" t="s">
        <v>73</v>
      </c>
      <c r="AI86" s="71" t="s">
        <v>88</v>
      </c>
      <c r="AJ86" s="71" t="s">
        <v>88</v>
      </c>
      <c r="AK86" s="71" t="s">
        <v>73</v>
      </c>
      <c r="AL86" s="71" t="s">
        <v>73</v>
      </c>
      <c r="AM86" s="71" t="s">
        <v>6928</v>
      </c>
      <c r="AN86" s="71" t="s">
        <v>75</v>
      </c>
      <c r="AO86" s="73" t="s">
        <v>6929</v>
      </c>
    </row>
    <row r="87" spans="1:41" ht="30" customHeight="1" x14ac:dyDescent="0.3">
      <c r="A87" s="71">
        <v>1087695</v>
      </c>
      <c r="B87" s="71" t="s">
        <v>796</v>
      </c>
      <c r="C87" s="71">
        <v>0</v>
      </c>
      <c r="D87" s="71">
        <v>1</v>
      </c>
      <c r="E87" s="71">
        <v>1</v>
      </c>
      <c r="F87" s="71">
        <v>2</v>
      </c>
      <c r="G87" s="71">
        <v>21</v>
      </c>
      <c r="H87" s="71">
        <v>27</v>
      </c>
      <c r="I87" s="72">
        <v>45597</v>
      </c>
      <c r="J87" s="71" t="s">
        <v>802</v>
      </c>
      <c r="K87" s="71" t="s">
        <v>803</v>
      </c>
      <c r="L87" s="71">
        <v>118373</v>
      </c>
      <c r="M87" s="71" t="s">
        <v>559</v>
      </c>
      <c r="N87" s="71" t="s">
        <v>114</v>
      </c>
      <c r="O87" s="71" t="s">
        <v>419</v>
      </c>
      <c r="P87" s="71" t="s">
        <v>420</v>
      </c>
      <c r="Q87" s="71" t="s">
        <v>234</v>
      </c>
      <c r="R87" s="71" t="s">
        <v>412</v>
      </c>
      <c r="S87" s="71" t="s">
        <v>561</v>
      </c>
      <c r="T87" s="71" t="s">
        <v>6930</v>
      </c>
      <c r="U87" s="71" t="s">
        <v>4245</v>
      </c>
      <c r="V87" s="71">
        <v>3</v>
      </c>
      <c r="W87" s="71">
        <v>5</v>
      </c>
      <c r="X87" s="71">
        <v>10</v>
      </c>
      <c r="Y87" s="71">
        <v>1</v>
      </c>
      <c r="Z87" s="71">
        <v>7</v>
      </c>
      <c r="AA87" s="71">
        <v>0</v>
      </c>
      <c r="AB87" s="71">
        <v>1</v>
      </c>
      <c r="AC87" s="71">
        <v>0</v>
      </c>
      <c r="AD87" s="71">
        <v>0</v>
      </c>
      <c r="AE87" s="71" t="s">
        <v>6931</v>
      </c>
      <c r="AF87" s="71" t="s">
        <v>6932</v>
      </c>
      <c r="AG87" s="71" t="s">
        <v>6933</v>
      </c>
      <c r="AH87" s="71" t="s">
        <v>73</v>
      </c>
      <c r="AI87" s="71" t="s">
        <v>88</v>
      </c>
      <c r="AJ87" s="71" t="s">
        <v>88</v>
      </c>
      <c r="AK87" s="71" t="s">
        <v>73</v>
      </c>
      <c r="AL87" s="71" t="s">
        <v>73</v>
      </c>
      <c r="AM87" s="71" t="s">
        <v>6934</v>
      </c>
      <c r="AN87" s="71" t="s">
        <v>75</v>
      </c>
      <c r="AO87" s="73" t="s">
        <v>6935</v>
      </c>
    </row>
    <row r="88" spans="1:41" ht="30" customHeight="1" x14ac:dyDescent="0.3">
      <c r="A88" s="71">
        <v>1208611</v>
      </c>
      <c r="B88" s="71" t="s">
        <v>264</v>
      </c>
      <c r="C88" s="71">
        <v>0</v>
      </c>
      <c r="D88" s="71">
        <v>1</v>
      </c>
      <c r="E88" s="71">
        <v>1</v>
      </c>
      <c r="F88" s="71">
        <v>0</v>
      </c>
      <c r="G88" s="71">
        <v>1</v>
      </c>
      <c r="H88" s="71">
        <v>1</v>
      </c>
      <c r="I88" s="72">
        <v>44408</v>
      </c>
      <c r="J88" s="71" t="s">
        <v>4197</v>
      </c>
      <c r="K88" s="71" t="s">
        <v>6936</v>
      </c>
      <c r="L88" s="71">
        <v>118275</v>
      </c>
      <c r="M88" s="71" t="s">
        <v>4197</v>
      </c>
      <c r="N88" s="71" t="s">
        <v>246</v>
      </c>
      <c r="O88" s="71" t="s">
        <v>4091</v>
      </c>
      <c r="P88" s="71" t="s">
        <v>4091</v>
      </c>
      <c r="Q88" s="71" t="s">
        <v>4092</v>
      </c>
      <c r="R88" s="71" t="s">
        <v>478</v>
      </c>
      <c r="S88" s="71" t="s">
        <v>4199</v>
      </c>
      <c r="T88" s="71" t="s">
        <v>5595</v>
      </c>
      <c r="U88" s="71" t="s">
        <v>5595</v>
      </c>
      <c r="V88" s="71">
        <v>0</v>
      </c>
      <c r="W88" s="71">
        <v>1</v>
      </c>
      <c r="X88" s="71">
        <v>0</v>
      </c>
      <c r="Y88" s="71">
        <v>0</v>
      </c>
      <c r="Z88" s="71">
        <v>0</v>
      </c>
      <c r="AA88" s="71">
        <v>0</v>
      </c>
      <c r="AB88" s="71">
        <v>0</v>
      </c>
      <c r="AC88" s="71">
        <v>0</v>
      </c>
      <c r="AD88" s="71">
        <v>0</v>
      </c>
      <c r="AE88" s="71" t="s">
        <v>6407</v>
      </c>
      <c r="AF88" s="71" t="s">
        <v>6408</v>
      </c>
      <c r="AG88" s="71" t="s">
        <v>73</v>
      </c>
      <c r="AH88" s="71" t="s">
        <v>73</v>
      </c>
      <c r="AI88" s="71" t="s">
        <v>88</v>
      </c>
      <c r="AJ88" s="71" t="s">
        <v>88</v>
      </c>
      <c r="AK88" s="71" t="s">
        <v>73</v>
      </c>
      <c r="AL88" s="71" t="s">
        <v>73</v>
      </c>
      <c r="AM88" s="71" t="s">
        <v>6937</v>
      </c>
      <c r="AN88" s="71" t="s">
        <v>75</v>
      </c>
      <c r="AO88" s="73" t="s">
        <v>6938</v>
      </c>
    </row>
    <row r="89" spans="1:41" ht="30" customHeight="1" x14ac:dyDescent="0.3">
      <c r="A89" s="71">
        <v>89802</v>
      </c>
      <c r="B89" s="71" t="s">
        <v>6607</v>
      </c>
      <c r="C89" s="71">
        <v>0</v>
      </c>
      <c r="D89" s="71">
        <v>1</v>
      </c>
      <c r="E89" s="71">
        <v>1</v>
      </c>
      <c r="F89" s="71">
        <v>0</v>
      </c>
      <c r="G89" s="71">
        <v>47</v>
      </c>
      <c r="H89" s="71">
        <v>143</v>
      </c>
      <c r="I89" s="72">
        <v>45713</v>
      </c>
      <c r="J89" s="71" t="s">
        <v>6939</v>
      </c>
      <c r="K89" s="71" t="s">
        <v>6940</v>
      </c>
      <c r="L89" s="71">
        <v>107168</v>
      </c>
      <c r="M89" s="71" t="s">
        <v>6941</v>
      </c>
      <c r="N89" s="71" t="s">
        <v>114</v>
      </c>
      <c r="O89" s="71" t="s">
        <v>4471</v>
      </c>
      <c r="P89" s="71" t="s">
        <v>739</v>
      </c>
      <c r="Q89" s="71" t="s">
        <v>238</v>
      </c>
      <c r="R89" s="71" t="s">
        <v>115</v>
      </c>
      <c r="S89" s="71" t="s">
        <v>6942</v>
      </c>
      <c r="T89" s="71" t="s">
        <v>6943</v>
      </c>
      <c r="U89" s="71" t="s">
        <v>4277</v>
      </c>
      <c r="V89" s="71">
        <v>4</v>
      </c>
      <c r="W89" s="71">
        <v>12</v>
      </c>
      <c r="X89" s="71">
        <v>53</v>
      </c>
      <c r="Y89" s="71">
        <v>0</v>
      </c>
      <c r="Z89" s="71">
        <v>65</v>
      </c>
      <c r="AA89" s="71">
        <v>0</v>
      </c>
      <c r="AB89" s="71">
        <v>9</v>
      </c>
      <c r="AC89" s="71">
        <v>0</v>
      </c>
      <c r="AD89" s="71">
        <v>0</v>
      </c>
      <c r="AE89" s="71" t="s">
        <v>6944</v>
      </c>
      <c r="AF89" s="71" t="s">
        <v>6945</v>
      </c>
      <c r="AG89" s="71" t="s">
        <v>6946</v>
      </c>
      <c r="AH89" s="71" t="s">
        <v>73</v>
      </c>
      <c r="AI89" s="71" t="s">
        <v>88</v>
      </c>
      <c r="AJ89" s="71" t="s">
        <v>88</v>
      </c>
      <c r="AK89" s="71" t="s">
        <v>73</v>
      </c>
      <c r="AL89" s="71" t="s">
        <v>73</v>
      </c>
      <c r="AM89" s="71" t="s">
        <v>6947</v>
      </c>
      <c r="AN89" s="71" t="s">
        <v>75</v>
      </c>
      <c r="AO89" s="73" t="s">
        <v>6948</v>
      </c>
    </row>
    <row r="90" spans="1:41" ht="30" customHeight="1" x14ac:dyDescent="0.3">
      <c r="A90" s="71">
        <v>113005</v>
      </c>
      <c r="B90" s="71" t="s">
        <v>252</v>
      </c>
      <c r="C90" s="71">
        <v>0</v>
      </c>
      <c r="D90" s="71">
        <v>1</v>
      </c>
      <c r="E90" s="71">
        <v>1</v>
      </c>
      <c r="F90" s="71">
        <v>4</v>
      </c>
      <c r="G90" s="71">
        <v>7</v>
      </c>
      <c r="H90" s="71">
        <v>34</v>
      </c>
      <c r="I90" s="72">
        <v>45456</v>
      </c>
      <c r="J90" s="71" t="s">
        <v>6949</v>
      </c>
      <c r="K90" s="71" t="s">
        <v>6950</v>
      </c>
      <c r="L90" s="71">
        <v>79366</v>
      </c>
      <c r="M90" s="71" t="s">
        <v>4569</v>
      </c>
      <c r="N90" s="71" t="s">
        <v>114</v>
      </c>
      <c r="O90" s="71" t="s">
        <v>244</v>
      </c>
      <c r="P90" s="71" t="s">
        <v>415</v>
      </c>
      <c r="Q90" s="71" t="s">
        <v>234</v>
      </c>
      <c r="R90" s="71" t="s">
        <v>412</v>
      </c>
      <c r="S90" s="71" t="s">
        <v>484</v>
      </c>
      <c r="T90" s="71" t="s">
        <v>6951</v>
      </c>
      <c r="U90" s="71" t="s">
        <v>5398</v>
      </c>
      <c r="V90" s="71">
        <v>21</v>
      </c>
      <c r="W90" s="71">
        <v>3</v>
      </c>
      <c r="X90" s="71">
        <v>4</v>
      </c>
      <c r="Y90" s="71">
        <v>0</v>
      </c>
      <c r="Z90" s="71">
        <v>3</v>
      </c>
      <c r="AA90" s="71">
        <v>0</v>
      </c>
      <c r="AB90" s="71">
        <v>1</v>
      </c>
      <c r="AC90" s="71">
        <v>0</v>
      </c>
      <c r="AD90" s="71">
        <v>2</v>
      </c>
      <c r="AE90" s="71" t="s">
        <v>6952</v>
      </c>
      <c r="AF90" s="71" t="s">
        <v>6953</v>
      </c>
      <c r="AG90" s="71" t="s">
        <v>6954</v>
      </c>
      <c r="AH90" s="71" t="s">
        <v>73</v>
      </c>
      <c r="AI90" s="71" t="s">
        <v>88</v>
      </c>
      <c r="AJ90" s="71" t="s">
        <v>88</v>
      </c>
      <c r="AK90" s="71" t="s">
        <v>73</v>
      </c>
      <c r="AL90" s="71" t="s">
        <v>73</v>
      </c>
      <c r="AM90" s="71" t="s">
        <v>6955</v>
      </c>
      <c r="AN90" s="71" t="s">
        <v>75</v>
      </c>
      <c r="AO90" s="73" t="s">
        <v>6956</v>
      </c>
    </row>
    <row r="91" spans="1:41" ht="30" customHeight="1" x14ac:dyDescent="0.3">
      <c r="A91" s="71">
        <v>1125779</v>
      </c>
      <c r="B91" s="71" t="s">
        <v>6442</v>
      </c>
      <c r="C91" s="71">
        <v>0</v>
      </c>
      <c r="D91" s="71">
        <v>1</v>
      </c>
      <c r="E91" s="71">
        <v>1</v>
      </c>
      <c r="F91" s="71">
        <v>0</v>
      </c>
      <c r="G91" s="71">
        <v>1</v>
      </c>
      <c r="H91" s="71">
        <v>1</v>
      </c>
      <c r="I91" s="72">
        <v>44378</v>
      </c>
      <c r="J91" s="71" t="s">
        <v>6957</v>
      </c>
      <c r="K91" s="71" t="s">
        <v>6958</v>
      </c>
      <c r="L91" s="71">
        <v>154927</v>
      </c>
      <c r="M91" s="71" t="s">
        <v>6959</v>
      </c>
      <c r="N91" s="71" t="s">
        <v>119</v>
      </c>
      <c r="O91" s="71" t="s">
        <v>4418</v>
      </c>
      <c r="P91" s="71" t="s">
        <v>4419</v>
      </c>
      <c r="Q91" s="71" t="s">
        <v>2640</v>
      </c>
      <c r="R91" s="71" t="s">
        <v>412</v>
      </c>
      <c r="S91" s="71" t="s">
        <v>6960</v>
      </c>
      <c r="T91" s="71" t="s">
        <v>4424</v>
      </c>
      <c r="U91" s="71" t="s">
        <v>4424</v>
      </c>
      <c r="V91" s="71">
        <v>0</v>
      </c>
      <c r="W91" s="71">
        <v>0</v>
      </c>
      <c r="X91" s="71">
        <v>0</v>
      </c>
      <c r="Y91" s="71">
        <v>1</v>
      </c>
      <c r="Z91" s="71">
        <v>0</v>
      </c>
      <c r="AA91" s="71">
        <v>0</v>
      </c>
      <c r="AB91" s="71">
        <v>0</v>
      </c>
      <c r="AC91" s="71">
        <v>0</v>
      </c>
      <c r="AD91" s="71">
        <v>0</v>
      </c>
      <c r="AE91" s="71" t="s">
        <v>5348</v>
      </c>
      <c r="AF91" s="71" t="s">
        <v>6455</v>
      </c>
      <c r="AG91" s="71" t="s">
        <v>6448</v>
      </c>
      <c r="AH91" s="71" t="s">
        <v>73</v>
      </c>
      <c r="AI91" s="71" t="s">
        <v>88</v>
      </c>
      <c r="AJ91" s="71" t="s">
        <v>88</v>
      </c>
      <c r="AK91" s="71" t="s">
        <v>73</v>
      </c>
      <c r="AL91" s="71" t="s">
        <v>73</v>
      </c>
      <c r="AM91" s="71" t="s">
        <v>6961</v>
      </c>
      <c r="AN91" s="71" t="s">
        <v>75</v>
      </c>
      <c r="AO91" s="73" t="s">
        <v>6962</v>
      </c>
    </row>
    <row r="92" spans="1:41" ht="30" customHeight="1" x14ac:dyDescent="0.3">
      <c r="A92" s="71">
        <v>1171007</v>
      </c>
      <c r="B92" s="71" t="s">
        <v>6566</v>
      </c>
      <c r="C92" s="71">
        <v>0</v>
      </c>
      <c r="D92" s="71">
        <v>2</v>
      </c>
      <c r="E92" s="71">
        <v>2</v>
      </c>
      <c r="F92" s="71">
        <v>2</v>
      </c>
      <c r="G92" s="71">
        <v>7</v>
      </c>
      <c r="H92" s="71">
        <v>11</v>
      </c>
      <c r="I92" s="72">
        <v>45627</v>
      </c>
      <c r="J92" s="71" t="s">
        <v>540</v>
      </c>
      <c r="K92" s="71" t="s">
        <v>804</v>
      </c>
      <c r="L92" s="71">
        <v>74154</v>
      </c>
      <c r="M92" s="71" t="s">
        <v>540</v>
      </c>
      <c r="N92" s="71" t="s">
        <v>114</v>
      </c>
      <c r="O92" s="71" t="s">
        <v>244</v>
      </c>
      <c r="P92" s="71" t="s">
        <v>415</v>
      </c>
      <c r="Q92" s="71" t="s">
        <v>234</v>
      </c>
      <c r="R92" s="71" t="s">
        <v>412</v>
      </c>
      <c r="S92" s="71" t="s">
        <v>542</v>
      </c>
      <c r="T92" s="71" t="s">
        <v>6963</v>
      </c>
      <c r="U92" s="71" t="s">
        <v>4141</v>
      </c>
      <c r="V92" s="71">
        <v>6</v>
      </c>
      <c r="W92" s="71">
        <v>1</v>
      </c>
      <c r="X92" s="71">
        <v>1</v>
      </c>
      <c r="Y92" s="71">
        <v>0</v>
      </c>
      <c r="Z92" s="71">
        <v>0</v>
      </c>
      <c r="AA92" s="71">
        <v>0</v>
      </c>
      <c r="AB92" s="71">
        <v>3</v>
      </c>
      <c r="AC92" s="71">
        <v>0</v>
      </c>
      <c r="AD92" s="71">
        <v>0</v>
      </c>
      <c r="AE92" s="71" t="s">
        <v>6964</v>
      </c>
      <c r="AF92" s="71" t="s">
        <v>6965</v>
      </c>
      <c r="AG92" s="71" t="s">
        <v>6966</v>
      </c>
      <c r="AH92" s="71" t="s">
        <v>73</v>
      </c>
      <c r="AI92" s="71" t="s">
        <v>88</v>
      </c>
      <c r="AJ92" s="71" t="s">
        <v>88</v>
      </c>
      <c r="AK92" s="71" t="s">
        <v>73</v>
      </c>
      <c r="AL92" s="71" t="s">
        <v>73</v>
      </c>
      <c r="AM92" s="71" t="s">
        <v>6967</v>
      </c>
      <c r="AN92" s="71" t="s">
        <v>75</v>
      </c>
      <c r="AO92" s="73" t="s">
        <v>6968</v>
      </c>
    </row>
    <row r="93" spans="1:41" ht="30" customHeight="1" x14ac:dyDescent="0.3">
      <c r="A93" s="71">
        <v>115808</v>
      </c>
      <c r="B93" s="71" t="s">
        <v>939</v>
      </c>
      <c r="C93" s="71">
        <v>0</v>
      </c>
      <c r="D93" s="71">
        <v>1</v>
      </c>
      <c r="E93" s="71">
        <v>1</v>
      </c>
      <c r="F93" s="71">
        <v>0</v>
      </c>
      <c r="G93" s="71">
        <v>21</v>
      </c>
      <c r="H93" s="71">
        <v>53</v>
      </c>
      <c r="I93" s="72">
        <v>45446</v>
      </c>
      <c r="J93" s="71" t="s">
        <v>6969</v>
      </c>
      <c r="K93" s="71" t="s">
        <v>6970</v>
      </c>
      <c r="L93" s="71">
        <v>176610</v>
      </c>
      <c r="M93" s="71" t="s">
        <v>5894</v>
      </c>
      <c r="N93" s="71" t="s">
        <v>118</v>
      </c>
      <c r="O93" s="71" t="s">
        <v>5896</v>
      </c>
      <c r="P93" s="71" t="s">
        <v>5896</v>
      </c>
      <c r="Q93" s="71" t="s">
        <v>358</v>
      </c>
      <c r="R93" s="71" t="s">
        <v>115</v>
      </c>
      <c r="S93" s="71" t="s">
        <v>5897</v>
      </c>
      <c r="T93" s="71" t="s">
        <v>6971</v>
      </c>
      <c r="U93" s="71" t="s">
        <v>4277</v>
      </c>
      <c r="V93" s="71">
        <v>1</v>
      </c>
      <c r="W93" s="71">
        <v>7</v>
      </c>
      <c r="X93" s="71">
        <v>16</v>
      </c>
      <c r="Y93" s="71">
        <v>2</v>
      </c>
      <c r="Z93" s="71">
        <v>18</v>
      </c>
      <c r="AA93" s="71">
        <v>0</v>
      </c>
      <c r="AB93" s="71">
        <v>9</v>
      </c>
      <c r="AC93" s="71">
        <v>0</v>
      </c>
      <c r="AD93" s="71">
        <v>0</v>
      </c>
      <c r="AE93" s="71" t="s">
        <v>6972</v>
      </c>
      <c r="AF93" s="71" t="s">
        <v>6973</v>
      </c>
      <c r="AG93" s="71" t="s">
        <v>6974</v>
      </c>
      <c r="AH93" s="71" t="s">
        <v>73</v>
      </c>
      <c r="AI93" s="71" t="s">
        <v>88</v>
      </c>
      <c r="AJ93" s="71" t="s">
        <v>88</v>
      </c>
      <c r="AK93" s="71" t="s">
        <v>73</v>
      </c>
      <c r="AL93" s="71" t="s">
        <v>73</v>
      </c>
      <c r="AM93" s="71" t="s">
        <v>6975</v>
      </c>
      <c r="AN93" s="71" t="s">
        <v>75</v>
      </c>
      <c r="AO93" s="73" t="s">
        <v>6976</v>
      </c>
    </row>
    <row r="94" spans="1:41" ht="30" customHeight="1" x14ac:dyDescent="0.3">
      <c r="A94" s="71">
        <v>113423</v>
      </c>
      <c r="B94" s="71" t="s">
        <v>6466</v>
      </c>
      <c r="C94" s="71">
        <v>0</v>
      </c>
      <c r="D94" s="71">
        <v>1</v>
      </c>
      <c r="E94" s="71">
        <v>1</v>
      </c>
      <c r="F94" s="71">
        <v>0</v>
      </c>
      <c r="G94" s="71">
        <v>1</v>
      </c>
      <c r="H94" s="71">
        <v>9</v>
      </c>
      <c r="I94" s="72">
        <v>43033</v>
      </c>
      <c r="J94" s="71" t="s">
        <v>6977</v>
      </c>
      <c r="K94" s="71" t="s">
        <v>6978</v>
      </c>
      <c r="L94" s="71">
        <v>71579</v>
      </c>
      <c r="M94" s="71" t="s">
        <v>4820</v>
      </c>
      <c r="N94" s="71" t="s">
        <v>114</v>
      </c>
      <c r="O94" s="71" t="s">
        <v>120</v>
      </c>
      <c r="P94" s="71" t="s">
        <v>120</v>
      </c>
      <c r="Q94" s="71" t="s">
        <v>84</v>
      </c>
      <c r="R94" s="71" t="s">
        <v>116</v>
      </c>
      <c r="S94" s="71" t="s">
        <v>4822</v>
      </c>
      <c r="T94" s="71" t="s">
        <v>6979</v>
      </c>
      <c r="U94" s="71" t="s">
        <v>4785</v>
      </c>
      <c r="V94" s="71">
        <v>3</v>
      </c>
      <c r="W94" s="71">
        <v>1</v>
      </c>
      <c r="X94" s="71">
        <v>4</v>
      </c>
      <c r="Y94" s="71">
        <v>0</v>
      </c>
      <c r="Z94" s="71">
        <v>0</v>
      </c>
      <c r="AA94" s="71">
        <v>0</v>
      </c>
      <c r="AB94" s="71">
        <v>1</v>
      </c>
      <c r="AC94" s="71">
        <v>0</v>
      </c>
      <c r="AD94" s="71">
        <v>0</v>
      </c>
      <c r="AE94" s="71" t="s">
        <v>6980</v>
      </c>
      <c r="AF94" s="71" t="s">
        <v>6981</v>
      </c>
      <c r="AG94" s="71" t="s">
        <v>6982</v>
      </c>
      <c r="AH94" s="71" t="s">
        <v>73</v>
      </c>
      <c r="AI94" s="71" t="s">
        <v>88</v>
      </c>
      <c r="AJ94" s="71" t="s">
        <v>88</v>
      </c>
      <c r="AK94" s="71" t="s">
        <v>73</v>
      </c>
      <c r="AL94" s="71" t="s">
        <v>73</v>
      </c>
      <c r="AM94" s="71" t="s">
        <v>6983</v>
      </c>
      <c r="AN94" s="71" t="s">
        <v>75</v>
      </c>
      <c r="AO94" s="73" t="s">
        <v>6984</v>
      </c>
    </row>
    <row r="95" spans="1:41" ht="30" customHeight="1" x14ac:dyDescent="0.3">
      <c r="A95" s="71">
        <v>740081</v>
      </c>
      <c r="B95" s="71" t="s">
        <v>6607</v>
      </c>
      <c r="C95" s="71">
        <v>0</v>
      </c>
      <c r="D95" s="71">
        <v>1</v>
      </c>
      <c r="E95" s="71">
        <v>1</v>
      </c>
      <c r="F95" s="71">
        <v>0</v>
      </c>
      <c r="G95" s="71">
        <v>6</v>
      </c>
      <c r="H95" s="71">
        <v>27</v>
      </c>
      <c r="I95" s="72">
        <v>45664</v>
      </c>
      <c r="J95" s="71" t="s">
        <v>6985</v>
      </c>
      <c r="K95" s="71" t="s">
        <v>6986</v>
      </c>
      <c r="L95" s="71">
        <v>71951</v>
      </c>
      <c r="M95" s="71" t="s">
        <v>6987</v>
      </c>
      <c r="N95" s="71" t="s">
        <v>114</v>
      </c>
      <c r="O95" s="71" t="s">
        <v>408</v>
      </c>
      <c r="P95" s="71" t="s">
        <v>409</v>
      </c>
      <c r="Q95" s="71" t="s">
        <v>84</v>
      </c>
      <c r="R95" s="71" t="s">
        <v>116</v>
      </c>
      <c r="S95" s="71" t="s">
        <v>5324</v>
      </c>
      <c r="T95" s="71" t="s">
        <v>6988</v>
      </c>
      <c r="U95" s="71" t="s">
        <v>4277</v>
      </c>
      <c r="V95" s="71">
        <v>11</v>
      </c>
      <c r="W95" s="71">
        <v>5</v>
      </c>
      <c r="X95" s="71">
        <v>10</v>
      </c>
      <c r="Y95" s="71">
        <v>0</v>
      </c>
      <c r="Z95" s="71">
        <v>0</v>
      </c>
      <c r="AA95" s="71">
        <v>0</v>
      </c>
      <c r="AB95" s="71">
        <v>1</v>
      </c>
      <c r="AC95" s="71">
        <v>0</v>
      </c>
      <c r="AD95" s="71">
        <v>0</v>
      </c>
      <c r="AE95" s="71" t="s">
        <v>6989</v>
      </c>
      <c r="AF95" s="71" t="s">
        <v>6990</v>
      </c>
      <c r="AG95" s="71" t="s">
        <v>6991</v>
      </c>
      <c r="AH95" s="71" t="s">
        <v>73</v>
      </c>
      <c r="AI95" s="71" t="s">
        <v>88</v>
      </c>
      <c r="AJ95" s="71" t="s">
        <v>88</v>
      </c>
      <c r="AK95" s="71" t="s">
        <v>73</v>
      </c>
      <c r="AL95" s="71" t="s">
        <v>73</v>
      </c>
      <c r="AM95" s="71" t="s">
        <v>6992</v>
      </c>
      <c r="AN95" s="71" t="s">
        <v>75</v>
      </c>
      <c r="AO95" s="73" t="s">
        <v>6993</v>
      </c>
    </row>
    <row r="96" spans="1:41" ht="30" customHeight="1" x14ac:dyDescent="0.3">
      <c r="A96" s="71">
        <v>299466</v>
      </c>
      <c r="B96" s="71" t="s">
        <v>6522</v>
      </c>
      <c r="C96" s="71">
        <v>0</v>
      </c>
      <c r="D96" s="71">
        <v>1</v>
      </c>
      <c r="E96" s="71">
        <v>1</v>
      </c>
      <c r="F96" s="71">
        <v>0</v>
      </c>
      <c r="G96" s="71">
        <v>12</v>
      </c>
      <c r="H96" s="71">
        <v>34</v>
      </c>
      <c r="I96" s="72">
        <v>45684</v>
      </c>
      <c r="J96" s="71" t="s">
        <v>6994</v>
      </c>
      <c r="K96" s="71" t="s">
        <v>6995</v>
      </c>
      <c r="L96" s="71">
        <v>78158</v>
      </c>
      <c r="M96" s="71" t="s">
        <v>4602</v>
      </c>
      <c r="N96" s="71" t="s">
        <v>119</v>
      </c>
      <c r="O96" s="71" t="s">
        <v>4604</v>
      </c>
      <c r="P96" s="71" t="s">
        <v>614</v>
      </c>
      <c r="Q96" s="71" t="s">
        <v>510</v>
      </c>
      <c r="R96" s="71" t="s">
        <v>464</v>
      </c>
      <c r="S96" s="71" t="s">
        <v>4605</v>
      </c>
      <c r="T96" s="71" t="s">
        <v>6996</v>
      </c>
      <c r="U96" s="71" t="s">
        <v>4277</v>
      </c>
      <c r="V96" s="71">
        <v>0</v>
      </c>
      <c r="W96" s="71">
        <v>2</v>
      </c>
      <c r="X96" s="71">
        <v>3</v>
      </c>
      <c r="Y96" s="71">
        <v>1</v>
      </c>
      <c r="Z96" s="71">
        <v>28</v>
      </c>
      <c r="AA96" s="71">
        <v>0</v>
      </c>
      <c r="AB96" s="71">
        <v>0</v>
      </c>
      <c r="AC96" s="71">
        <v>0</v>
      </c>
      <c r="AD96" s="71">
        <v>0</v>
      </c>
      <c r="AE96" s="71" t="s">
        <v>6997</v>
      </c>
      <c r="AF96" s="71" t="s">
        <v>6998</v>
      </c>
      <c r="AG96" s="71" t="s">
        <v>6999</v>
      </c>
      <c r="AH96" s="71" t="s">
        <v>73</v>
      </c>
      <c r="AI96" s="71" t="s">
        <v>88</v>
      </c>
      <c r="AJ96" s="71" t="s">
        <v>88</v>
      </c>
      <c r="AK96" s="71" t="s">
        <v>73</v>
      </c>
      <c r="AL96" s="71" t="s">
        <v>73</v>
      </c>
      <c r="AM96" s="71" t="s">
        <v>7000</v>
      </c>
      <c r="AN96" s="71" t="s">
        <v>75</v>
      </c>
      <c r="AO96" s="73" t="s">
        <v>7001</v>
      </c>
    </row>
    <row r="97" spans="1:41" ht="30" customHeight="1" x14ac:dyDescent="0.3">
      <c r="A97" s="71">
        <v>547937</v>
      </c>
      <c r="B97" s="71" t="s">
        <v>6889</v>
      </c>
      <c r="C97" s="71">
        <v>0</v>
      </c>
      <c r="D97" s="71">
        <v>1</v>
      </c>
      <c r="E97" s="71">
        <v>1</v>
      </c>
      <c r="F97" s="71">
        <v>0</v>
      </c>
      <c r="G97" s="71">
        <v>1</v>
      </c>
      <c r="H97" s="71">
        <v>3</v>
      </c>
      <c r="I97" s="72">
        <v>42736</v>
      </c>
      <c r="J97" s="71" t="s">
        <v>7002</v>
      </c>
      <c r="K97" s="71" t="s">
        <v>7003</v>
      </c>
      <c r="L97" s="71">
        <v>174833</v>
      </c>
      <c r="M97" s="71" t="s">
        <v>7004</v>
      </c>
      <c r="N97" s="71" t="s">
        <v>117</v>
      </c>
      <c r="O97" s="71" t="s">
        <v>5005</v>
      </c>
      <c r="P97" s="71" t="s">
        <v>4547</v>
      </c>
      <c r="Q97" s="71" t="s">
        <v>364</v>
      </c>
      <c r="R97" s="71" t="s">
        <v>412</v>
      </c>
      <c r="S97" s="71" t="s">
        <v>7005</v>
      </c>
      <c r="T97" s="71" t="s">
        <v>7006</v>
      </c>
      <c r="U97" s="71" t="s">
        <v>4267</v>
      </c>
      <c r="V97" s="71">
        <v>1</v>
      </c>
      <c r="W97" s="71">
        <v>0</v>
      </c>
      <c r="X97" s="71">
        <v>0</v>
      </c>
      <c r="Y97" s="71">
        <v>0</v>
      </c>
      <c r="Z97" s="71">
        <v>1</v>
      </c>
      <c r="AA97" s="71">
        <v>0</v>
      </c>
      <c r="AB97" s="71">
        <v>1</v>
      </c>
      <c r="AC97" s="71">
        <v>0</v>
      </c>
      <c r="AD97" s="71">
        <v>0</v>
      </c>
      <c r="AE97" s="71" t="s">
        <v>7007</v>
      </c>
      <c r="AF97" s="71" t="s">
        <v>7008</v>
      </c>
      <c r="AG97" s="71" t="s">
        <v>7009</v>
      </c>
      <c r="AH97" s="71" t="s">
        <v>73</v>
      </c>
      <c r="AI97" s="71" t="s">
        <v>88</v>
      </c>
      <c r="AJ97" s="71" t="s">
        <v>88</v>
      </c>
      <c r="AK97" s="71" t="s">
        <v>73</v>
      </c>
      <c r="AL97" s="71" t="s">
        <v>73</v>
      </c>
      <c r="AM97" s="71" t="s">
        <v>7010</v>
      </c>
      <c r="AN97" s="71" t="s">
        <v>75</v>
      </c>
      <c r="AO97" s="73" t="s">
        <v>7011</v>
      </c>
    </row>
    <row r="98" spans="1:41" ht="30" customHeight="1" x14ac:dyDescent="0.3">
      <c r="A98" s="71">
        <v>1086708</v>
      </c>
      <c r="B98" s="71" t="s">
        <v>7012</v>
      </c>
      <c r="C98" s="71">
        <v>0</v>
      </c>
      <c r="D98" s="71">
        <v>1</v>
      </c>
      <c r="E98" s="71">
        <v>1</v>
      </c>
      <c r="F98" s="71">
        <v>0</v>
      </c>
      <c r="G98" s="71">
        <v>1</v>
      </c>
      <c r="H98" s="71">
        <v>2</v>
      </c>
      <c r="I98" s="72">
        <v>44506</v>
      </c>
      <c r="J98" s="71" t="s">
        <v>7013</v>
      </c>
      <c r="K98" s="71" t="s">
        <v>7014</v>
      </c>
      <c r="L98" s="71">
        <v>103880</v>
      </c>
      <c r="M98" s="71" t="s">
        <v>6337</v>
      </c>
      <c r="N98" s="71" t="s">
        <v>114</v>
      </c>
      <c r="O98" s="71" t="s">
        <v>5883</v>
      </c>
      <c r="P98" s="71" t="s">
        <v>5884</v>
      </c>
      <c r="Q98" s="71" t="s">
        <v>4092</v>
      </c>
      <c r="R98" s="71" t="s">
        <v>478</v>
      </c>
      <c r="S98" s="71" t="s">
        <v>6339</v>
      </c>
      <c r="T98" s="71" t="s">
        <v>7015</v>
      </c>
      <c r="U98" s="71" t="s">
        <v>5888</v>
      </c>
      <c r="V98" s="71">
        <v>0</v>
      </c>
      <c r="W98" s="71">
        <v>1</v>
      </c>
      <c r="X98" s="71">
        <v>0</v>
      </c>
      <c r="Y98" s="71">
        <v>1</v>
      </c>
      <c r="Z98" s="71">
        <v>0</v>
      </c>
      <c r="AA98" s="71">
        <v>0</v>
      </c>
      <c r="AB98" s="71">
        <v>0</v>
      </c>
      <c r="AC98" s="71">
        <v>0</v>
      </c>
      <c r="AD98" s="71">
        <v>0</v>
      </c>
      <c r="AE98" s="71" t="s">
        <v>7016</v>
      </c>
      <c r="AF98" s="71" t="s">
        <v>7017</v>
      </c>
      <c r="AG98" s="71" t="s">
        <v>7018</v>
      </c>
      <c r="AH98" s="71" t="s">
        <v>73</v>
      </c>
      <c r="AI98" s="71" t="s">
        <v>88</v>
      </c>
      <c r="AJ98" s="71" t="s">
        <v>88</v>
      </c>
      <c r="AK98" s="71" t="s">
        <v>73</v>
      </c>
      <c r="AL98" s="71" t="s">
        <v>73</v>
      </c>
      <c r="AM98" s="71" t="s">
        <v>7019</v>
      </c>
      <c r="AN98" s="71" t="s">
        <v>75</v>
      </c>
      <c r="AO98" s="73" t="s">
        <v>7020</v>
      </c>
    </row>
    <row r="99" spans="1:41" ht="30" customHeight="1" x14ac:dyDescent="0.3">
      <c r="A99" s="71">
        <v>430078</v>
      </c>
      <c r="B99" s="71" t="s">
        <v>807</v>
      </c>
      <c r="C99" s="71">
        <v>0</v>
      </c>
      <c r="D99" s="71">
        <v>1</v>
      </c>
      <c r="E99" s="71">
        <v>1</v>
      </c>
      <c r="F99" s="71">
        <v>0</v>
      </c>
      <c r="G99" s="71">
        <v>9</v>
      </c>
      <c r="H99" s="71">
        <v>22</v>
      </c>
      <c r="I99" s="72">
        <v>45513</v>
      </c>
      <c r="J99" s="71" t="s">
        <v>7021</v>
      </c>
      <c r="K99" s="71" t="s">
        <v>7022</v>
      </c>
      <c r="L99" s="71">
        <v>77496</v>
      </c>
      <c r="M99" s="71" t="s">
        <v>7023</v>
      </c>
      <c r="N99" s="71" t="s">
        <v>114</v>
      </c>
      <c r="O99" s="71" t="s">
        <v>448</v>
      </c>
      <c r="P99" s="71" t="s">
        <v>424</v>
      </c>
      <c r="Q99" s="71" t="s">
        <v>234</v>
      </c>
      <c r="R99" s="71" t="s">
        <v>412</v>
      </c>
      <c r="S99" s="71" t="s">
        <v>740</v>
      </c>
      <c r="T99" s="71" t="s">
        <v>7024</v>
      </c>
      <c r="U99" s="71" t="s">
        <v>6361</v>
      </c>
      <c r="V99" s="71">
        <v>1</v>
      </c>
      <c r="W99" s="71">
        <v>0</v>
      </c>
      <c r="X99" s="71">
        <v>3</v>
      </c>
      <c r="Y99" s="71">
        <v>1</v>
      </c>
      <c r="Z99" s="71">
        <v>4</v>
      </c>
      <c r="AA99" s="71">
        <v>0</v>
      </c>
      <c r="AB99" s="71">
        <v>12</v>
      </c>
      <c r="AC99" s="71">
        <v>0</v>
      </c>
      <c r="AD99" s="71">
        <v>1</v>
      </c>
      <c r="AE99" s="71" t="s">
        <v>7025</v>
      </c>
      <c r="AF99" s="71" t="s">
        <v>7026</v>
      </c>
      <c r="AG99" s="71" t="s">
        <v>7027</v>
      </c>
      <c r="AH99" s="71" t="s">
        <v>73</v>
      </c>
      <c r="AI99" s="71" t="s">
        <v>88</v>
      </c>
      <c r="AJ99" s="71" t="s">
        <v>88</v>
      </c>
      <c r="AK99" s="71" t="s">
        <v>73</v>
      </c>
      <c r="AL99" s="71" t="s">
        <v>73</v>
      </c>
      <c r="AM99" s="71" t="s">
        <v>7028</v>
      </c>
      <c r="AN99" s="71" t="s">
        <v>75</v>
      </c>
      <c r="AO99" s="73" t="s">
        <v>7029</v>
      </c>
    </row>
    <row r="100" spans="1:41" ht="30" customHeight="1" x14ac:dyDescent="0.3">
      <c r="A100" s="71">
        <v>664131</v>
      </c>
      <c r="B100" s="71" t="s">
        <v>6442</v>
      </c>
      <c r="C100" s="71">
        <v>0</v>
      </c>
      <c r="D100" s="71">
        <v>1</v>
      </c>
      <c r="E100" s="71">
        <v>1</v>
      </c>
      <c r="F100" s="71">
        <v>0</v>
      </c>
      <c r="G100" s="71">
        <v>2</v>
      </c>
      <c r="H100" s="71">
        <v>6</v>
      </c>
      <c r="I100" s="72">
        <v>44984</v>
      </c>
      <c r="J100" s="71" t="s">
        <v>7030</v>
      </c>
      <c r="K100" s="71" t="s">
        <v>7031</v>
      </c>
      <c r="L100" s="71">
        <v>100786</v>
      </c>
      <c r="M100" s="71" t="s">
        <v>770</v>
      </c>
      <c r="N100" s="71" t="s">
        <v>114</v>
      </c>
      <c r="O100" s="71" t="s">
        <v>772</v>
      </c>
      <c r="P100" s="71" t="s">
        <v>773</v>
      </c>
      <c r="Q100" s="71" t="s">
        <v>234</v>
      </c>
      <c r="R100" s="71" t="s">
        <v>412</v>
      </c>
      <c r="S100" s="71" t="s">
        <v>774</v>
      </c>
      <c r="T100" s="71" t="s">
        <v>7032</v>
      </c>
      <c r="U100" s="71" t="s">
        <v>6367</v>
      </c>
      <c r="V100" s="71">
        <v>1</v>
      </c>
      <c r="W100" s="71">
        <v>0</v>
      </c>
      <c r="X100" s="71">
        <v>0</v>
      </c>
      <c r="Y100" s="71">
        <v>0</v>
      </c>
      <c r="Z100" s="71">
        <v>3</v>
      </c>
      <c r="AA100" s="71">
        <v>0</v>
      </c>
      <c r="AB100" s="71">
        <v>2</v>
      </c>
      <c r="AC100" s="71">
        <v>0</v>
      </c>
      <c r="AD100" s="71">
        <v>0</v>
      </c>
      <c r="AE100" s="71" t="s">
        <v>7033</v>
      </c>
      <c r="AF100" s="71" t="s">
        <v>7034</v>
      </c>
      <c r="AG100" s="71" t="s">
        <v>7035</v>
      </c>
      <c r="AH100" s="71" t="s">
        <v>73</v>
      </c>
      <c r="AI100" s="71" t="s">
        <v>88</v>
      </c>
      <c r="AJ100" s="71" t="s">
        <v>88</v>
      </c>
      <c r="AK100" s="71" t="s">
        <v>73</v>
      </c>
      <c r="AL100" s="71" t="s">
        <v>73</v>
      </c>
      <c r="AM100" s="71" t="s">
        <v>7036</v>
      </c>
      <c r="AN100" s="71" t="s">
        <v>75</v>
      </c>
      <c r="AO100" s="73" t="s">
        <v>7037</v>
      </c>
    </row>
    <row r="101" spans="1:41" ht="30" customHeight="1" x14ac:dyDescent="0.3">
      <c r="A101" s="71">
        <v>977828</v>
      </c>
      <c r="B101" s="71" t="s">
        <v>7038</v>
      </c>
      <c r="C101" s="71">
        <v>0</v>
      </c>
      <c r="D101" s="71">
        <v>1</v>
      </c>
      <c r="E101" s="71">
        <v>1</v>
      </c>
      <c r="F101" s="71">
        <v>0</v>
      </c>
      <c r="G101" s="71">
        <v>4</v>
      </c>
      <c r="H101" s="71">
        <v>4</v>
      </c>
      <c r="I101" s="72">
        <v>45350</v>
      </c>
      <c r="J101" s="71" t="s">
        <v>4444</v>
      </c>
      <c r="K101" s="71" t="s">
        <v>7039</v>
      </c>
      <c r="L101" s="71">
        <v>83064</v>
      </c>
      <c r="M101" s="71" t="s">
        <v>4444</v>
      </c>
      <c r="N101" s="71" t="s">
        <v>114</v>
      </c>
      <c r="O101" s="71" t="s">
        <v>423</v>
      </c>
      <c r="P101" s="71" t="s">
        <v>424</v>
      </c>
      <c r="Q101" s="71" t="s">
        <v>234</v>
      </c>
      <c r="R101" s="71" t="s">
        <v>412</v>
      </c>
      <c r="S101" s="71" t="s">
        <v>4446</v>
      </c>
      <c r="T101" s="71" t="s">
        <v>7040</v>
      </c>
      <c r="U101" s="71" t="s">
        <v>4450</v>
      </c>
      <c r="V101" s="71">
        <v>1</v>
      </c>
      <c r="W101" s="71">
        <v>0</v>
      </c>
      <c r="X101" s="71">
        <v>0</v>
      </c>
      <c r="Y101" s="71">
        <v>1</v>
      </c>
      <c r="Z101" s="71">
        <v>1</v>
      </c>
      <c r="AA101" s="71">
        <v>0</v>
      </c>
      <c r="AB101" s="71">
        <v>1</v>
      </c>
      <c r="AC101" s="71">
        <v>0</v>
      </c>
      <c r="AD101" s="71">
        <v>0</v>
      </c>
      <c r="AE101" s="71" t="s">
        <v>7041</v>
      </c>
      <c r="AF101" s="71" t="s">
        <v>7042</v>
      </c>
      <c r="AG101" s="71" t="s">
        <v>790</v>
      </c>
      <c r="AH101" s="71" t="s">
        <v>73</v>
      </c>
      <c r="AI101" s="71" t="s">
        <v>88</v>
      </c>
      <c r="AJ101" s="71" t="s">
        <v>88</v>
      </c>
      <c r="AK101" s="71" t="s">
        <v>73</v>
      </c>
      <c r="AL101" s="71" t="s">
        <v>73</v>
      </c>
      <c r="AM101" s="71" t="s">
        <v>7043</v>
      </c>
      <c r="AN101" s="71" t="s">
        <v>75</v>
      </c>
      <c r="AO101" s="73" t="s">
        <v>7044</v>
      </c>
    </row>
    <row r="102" spans="1:41" ht="30" customHeight="1" x14ac:dyDescent="0.3">
      <c r="A102" s="71">
        <v>197232</v>
      </c>
      <c r="B102" s="71" t="s">
        <v>939</v>
      </c>
      <c r="C102" s="71">
        <v>0</v>
      </c>
      <c r="D102" s="71">
        <v>1</v>
      </c>
      <c r="E102" s="71">
        <v>1</v>
      </c>
      <c r="F102" s="71">
        <v>0</v>
      </c>
      <c r="G102" s="71">
        <v>9</v>
      </c>
      <c r="H102" s="71">
        <v>26</v>
      </c>
      <c r="I102" s="72">
        <v>45261</v>
      </c>
      <c r="J102" s="71" t="s">
        <v>7045</v>
      </c>
      <c r="K102" s="71" t="s">
        <v>7046</v>
      </c>
      <c r="L102" s="71">
        <v>129112</v>
      </c>
      <c r="M102" s="71" t="s">
        <v>6172</v>
      </c>
      <c r="N102" s="71" t="s">
        <v>114</v>
      </c>
      <c r="O102" s="71" t="s">
        <v>661</v>
      </c>
      <c r="P102" s="71" t="s">
        <v>73</v>
      </c>
      <c r="Q102" s="71" t="s">
        <v>240</v>
      </c>
      <c r="R102" s="71" t="s">
        <v>115</v>
      </c>
      <c r="S102" s="71" t="s">
        <v>6174</v>
      </c>
      <c r="T102" s="71" t="s">
        <v>7047</v>
      </c>
      <c r="U102" s="71" t="s">
        <v>4277</v>
      </c>
      <c r="V102" s="71">
        <v>0</v>
      </c>
      <c r="W102" s="71">
        <v>3</v>
      </c>
      <c r="X102" s="71">
        <v>10</v>
      </c>
      <c r="Y102" s="71">
        <v>1</v>
      </c>
      <c r="Z102" s="71">
        <v>9</v>
      </c>
      <c r="AA102" s="71">
        <v>0</v>
      </c>
      <c r="AB102" s="71">
        <v>3</v>
      </c>
      <c r="AC102" s="71">
        <v>0</v>
      </c>
      <c r="AD102" s="71">
        <v>0</v>
      </c>
      <c r="AE102" s="71" t="s">
        <v>7048</v>
      </c>
      <c r="AF102" s="71" t="s">
        <v>7049</v>
      </c>
      <c r="AG102" s="71" t="s">
        <v>7050</v>
      </c>
      <c r="AH102" s="71" t="s">
        <v>73</v>
      </c>
      <c r="AI102" s="71" t="s">
        <v>88</v>
      </c>
      <c r="AJ102" s="71" t="s">
        <v>88</v>
      </c>
      <c r="AK102" s="71" t="s">
        <v>73</v>
      </c>
      <c r="AL102" s="71" t="s">
        <v>73</v>
      </c>
      <c r="AM102" s="71" t="s">
        <v>7051</v>
      </c>
      <c r="AN102" s="71" t="s">
        <v>75</v>
      </c>
      <c r="AO102" s="73" t="s">
        <v>7052</v>
      </c>
    </row>
    <row r="103" spans="1:41" ht="30" customHeight="1" x14ac:dyDescent="0.3">
      <c r="A103" s="71">
        <v>1136691</v>
      </c>
      <c r="B103" s="71" t="s">
        <v>264</v>
      </c>
      <c r="C103" s="71">
        <v>0</v>
      </c>
      <c r="D103" s="71">
        <v>1</v>
      </c>
      <c r="E103" s="71">
        <v>1</v>
      </c>
      <c r="F103" s="71">
        <v>0</v>
      </c>
      <c r="G103" s="71">
        <v>1</v>
      </c>
      <c r="H103" s="71">
        <v>1</v>
      </c>
      <c r="I103" s="72">
        <v>44621</v>
      </c>
      <c r="J103" s="71" t="s">
        <v>5178</v>
      </c>
      <c r="K103" s="71" t="s">
        <v>7053</v>
      </c>
      <c r="L103" s="71">
        <v>35112</v>
      </c>
      <c r="M103" s="71" t="s">
        <v>5178</v>
      </c>
      <c r="N103" s="71" t="s">
        <v>246</v>
      </c>
      <c r="O103" s="71" t="s">
        <v>5180</v>
      </c>
      <c r="P103" s="71" t="s">
        <v>5180</v>
      </c>
      <c r="Q103" s="71" t="s">
        <v>596</v>
      </c>
      <c r="R103" s="71" t="s">
        <v>115</v>
      </c>
      <c r="S103" s="71" t="s">
        <v>5181</v>
      </c>
      <c r="T103" s="71" t="s">
        <v>5185</v>
      </c>
      <c r="U103" s="71" t="s">
        <v>5185</v>
      </c>
      <c r="V103" s="71">
        <v>0</v>
      </c>
      <c r="W103" s="71">
        <v>0</v>
      </c>
      <c r="X103" s="71">
        <v>1</v>
      </c>
      <c r="Y103" s="71">
        <v>0</v>
      </c>
      <c r="Z103" s="71">
        <v>0</v>
      </c>
      <c r="AA103" s="71">
        <v>0</v>
      </c>
      <c r="AB103" s="71">
        <v>0</v>
      </c>
      <c r="AC103" s="71">
        <v>0</v>
      </c>
      <c r="AD103" s="71">
        <v>0</v>
      </c>
      <c r="AE103" s="71" t="s">
        <v>6748</v>
      </c>
      <c r="AF103" s="71" t="s">
        <v>7054</v>
      </c>
      <c r="AG103" s="71" t="s">
        <v>790</v>
      </c>
      <c r="AH103" s="71" t="s">
        <v>73</v>
      </c>
      <c r="AI103" s="71" t="s">
        <v>88</v>
      </c>
      <c r="AJ103" s="71" t="s">
        <v>88</v>
      </c>
      <c r="AK103" s="71" t="s">
        <v>73</v>
      </c>
      <c r="AL103" s="71" t="s">
        <v>73</v>
      </c>
      <c r="AM103" s="71" t="s">
        <v>7055</v>
      </c>
      <c r="AN103" s="71" t="s">
        <v>75</v>
      </c>
      <c r="AO103" s="73" t="s">
        <v>7056</v>
      </c>
    </row>
    <row r="104" spans="1:41" ht="30" customHeight="1" x14ac:dyDescent="0.3">
      <c r="A104" s="71">
        <v>890793</v>
      </c>
      <c r="B104" s="71" t="s">
        <v>6510</v>
      </c>
      <c r="C104" s="71">
        <v>0</v>
      </c>
      <c r="D104" s="71">
        <v>1</v>
      </c>
      <c r="E104" s="71">
        <v>1</v>
      </c>
      <c r="F104" s="71">
        <v>0</v>
      </c>
      <c r="G104" s="71">
        <v>3</v>
      </c>
      <c r="H104" s="71">
        <v>11</v>
      </c>
      <c r="I104" s="72">
        <v>44026</v>
      </c>
      <c r="J104" s="71" t="s">
        <v>7057</v>
      </c>
      <c r="K104" s="71" t="s">
        <v>7058</v>
      </c>
      <c r="L104" s="71">
        <v>100032</v>
      </c>
      <c r="M104" s="71" t="s">
        <v>6372</v>
      </c>
      <c r="N104" s="71" t="s">
        <v>119</v>
      </c>
      <c r="O104" s="71" t="s">
        <v>6374</v>
      </c>
      <c r="P104" s="71" t="s">
        <v>635</v>
      </c>
      <c r="Q104" s="71" t="s">
        <v>364</v>
      </c>
      <c r="R104" s="71" t="s">
        <v>412</v>
      </c>
      <c r="S104" s="71" t="s">
        <v>6375</v>
      </c>
      <c r="T104" s="71" t="s">
        <v>7059</v>
      </c>
      <c r="U104" s="71" t="s">
        <v>4267</v>
      </c>
      <c r="V104" s="71">
        <v>1</v>
      </c>
      <c r="W104" s="71">
        <v>1</v>
      </c>
      <c r="X104" s="71">
        <v>7</v>
      </c>
      <c r="Y104" s="71">
        <v>0</v>
      </c>
      <c r="Z104" s="71">
        <v>2</v>
      </c>
      <c r="AA104" s="71">
        <v>0</v>
      </c>
      <c r="AB104" s="71">
        <v>0</v>
      </c>
      <c r="AC104" s="71">
        <v>0</v>
      </c>
      <c r="AD104" s="71">
        <v>0</v>
      </c>
      <c r="AE104" s="71" t="s">
        <v>7060</v>
      </c>
      <c r="AF104" s="71" t="s">
        <v>7061</v>
      </c>
      <c r="AG104" s="71" t="s">
        <v>7062</v>
      </c>
      <c r="AH104" s="71" t="s">
        <v>73</v>
      </c>
      <c r="AI104" s="71" t="s">
        <v>88</v>
      </c>
      <c r="AJ104" s="71" t="s">
        <v>88</v>
      </c>
      <c r="AK104" s="71" t="s">
        <v>73</v>
      </c>
      <c r="AL104" s="71" t="s">
        <v>73</v>
      </c>
      <c r="AM104" s="71" t="s">
        <v>7063</v>
      </c>
      <c r="AN104" s="71" t="s">
        <v>75</v>
      </c>
      <c r="AO104" s="73" t="s">
        <v>7064</v>
      </c>
    </row>
    <row r="105" spans="1:41" ht="30" customHeight="1" x14ac:dyDescent="0.3">
      <c r="A105" s="71">
        <v>1069134</v>
      </c>
      <c r="B105" s="71" t="s">
        <v>6466</v>
      </c>
      <c r="C105" s="71">
        <v>0</v>
      </c>
      <c r="D105" s="71">
        <v>1</v>
      </c>
      <c r="E105" s="71">
        <v>1</v>
      </c>
      <c r="F105" s="71">
        <v>0</v>
      </c>
      <c r="G105" s="71">
        <v>1</v>
      </c>
      <c r="H105" s="71">
        <v>1</v>
      </c>
      <c r="I105" s="72">
        <v>44276</v>
      </c>
      <c r="J105" s="71" t="s">
        <v>5366</v>
      </c>
      <c r="K105" s="71" t="s">
        <v>7065</v>
      </c>
      <c r="L105" s="71">
        <v>281998</v>
      </c>
      <c r="M105" s="71" t="s">
        <v>5366</v>
      </c>
      <c r="N105" s="71" t="s">
        <v>114</v>
      </c>
      <c r="O105" s="71" t="s">
        <v>4211</v>
      </c>
      <c r="P105" s="71" t="s">
        <v>4211</v>
      </c>
      <c r="Q105" s="71" t="s">
        <v>4092</v>
      </c>
      <c r="R105" s="71" t="s">
        <v>478</v>
      </c>
      <c r="S105" s="71" t="s">
        <v>4483</v>
      </c>
      <c r="T105" s="71" t="s">
        <v>4751</v>
      </c>
      <c r="U105" s="71" t="s">
        <v>4751</v>
      </c>
      <c r="V105" s="71">
        <v>0</v>
      </c>
      <c r="W105" s="71">
        <v>1</v>
      </c>
      <c r="X105" s="71">
        <v>0</v>
      </c>
      <c r="Y105" s="71">
        <v>0</v>
      </c>
      <c r="Z105" s="71">
        <v>0</v>
      </c>
      <c r="AA105" s="71">
        <v>0</v>
      </c>
      <c r="AB105" s="71">
        <v>0</v>
      </c>
      <c r="AC105" s="71">
        <v>0</v>
      </c>
      <c r="AD105" s="71">
        <v>0</v>
      </c>
      <c r="AE105" s="71" t="s">
        <v>5348</v>
      </c>
      <c r="AF105" s="71" t="s">
        <v>7066</v>
      </c>
      <c r="AG105" s="71" t="s">
        <v>790</v>
      </c>
      <c r="AH105" s="71" t="s">
        <v>73</v>
      </c>
      <c r="AI105" s="71" t="s">
        <v>88</v>
      </c>
      <c r="AJ105" s="71" t="s">
        <v>88</v>
      </c>
      <c r="AK105" s="71" t="s">
        <v>73</v>
      </c>
      <c r="AL105" s="71" t="s">
        <v>73</v>
      </c>
      <c r="AM105" s="71" t="s">
        <v>7067</v>
      </c>
      <c r="AN105" s="71" t="s">
        <v>75</v>
      </c>
      <c r="AO105" s="73" t="s">
        <v>7068</v>
      </c>
    </row>
    <row r="106" spans="1:41" ht="30" customHeight="1" x14ac:dyDescent="0.3">
      <c r="A106" s="71">
        <v>952957</v>
      </c>
      <c r="B106" s="71" t="s">
        <v>251</v>
      </c>
      <c r="C106" s="71">
        <v>0</v>
      </c>
      <c r="D106" s="71">
        <v>1</v>
      </c>
      <c r="E106" s="71">
        <v>1</v>
      </c>
      <c r="F106" s="71">
        <v>1</v>
      </c>
      <c r="G106" s="71">
        <v>10</v>
      </c>
      <c r="H106" s="71">
        <v>15</v>
      </c>
      <c r="I106" s="72">
        <v>45391</v>
      </c>
      <c r="J106" s="71" t="s">
        <v>7069</v>
      </c>
      <c r="K106" s="71" t="s">
        <v>7070</v>
      </c>
      <c r="L106" s="71">
        <v>45689</v>
      </c>
      <c r="M106" s="71" t="s">
        <v>681</v>
      </c>
      <c r="N106" s="71" t="s">
        <v>114</v>
      </c>
      <c r="O106" s="71" t="s">
        <v>410</v>
      </c>
      <c r="P106" s="71" t="s">
        <v>411</v>
      </c>
      <c r="Q106" s="71" t="s">
        <v>234</v>
      </c>
      <c r="R106" s="71" t="s">
        <v>412</v>
      </c>
      <c r="S106" s="71" t="s">
        <v>683</v>
      </c>
      <c r="T106" s="71" t="s">
        <v>7071</v>
      </c>
      <c r="U106" s="71" t="s">
        <v>4962</v>
      </c>
      <c r="V106" s="71">
        <v>2</v>
      </c>
      <c r="W106" s="71">
        <v>1</v>
      </c>
      <c r="X106" s="71">
        <v>8</v>
      </c>
      <c r="Y106" s="71">
        <v>0</v>
      </c>
      <c r="Z106" s="71">
        <v>4</v>
      </c>
      <c r="AA106" s="71">
        <v>0</v>
      </c>
      <c r="AB106" s="71">
        <v>0</v>
      </c>
      <c r="AC106" s="71">
        <v>0</v>
      </c>
      <c r="AD106" s="71">
        <v>0</v>
      </c>
      <c r="AE106" s="71" t="s">
        <v>7072</v>
      </c>
      <c r="AF106" s="71" t="s">
        <v>7073</v>
      </c>
      <c r="AG106" s="71" t="s">
        <v>7074</v>
      </c>
      <c r="AH106" s="71" t="s">
        <v>73</v>
      </c>
      <c r="AI106" s="71" t="s">
        <v>88</v>
      </c>
      <c r="AJ106" s="71" t="s">
        <v>88</v>
      </c>
      <c r="AK106" s="71" t="s">
        <v>73</v>
      </c>
      <c r="AL106" s="71" t="s">
        <v>73</v>
      </c>
      <c r="AM106" s="71" t="s">
        <v>7075</v>
      </c>
      <c r="AN106" s="71" t="s">
        <v>75</v>
      </c>
      <c r="AO106" s="73" t="s">
        <v>7076</v>
      </c>
    </row>
    <row r="107" spans="1:41" ht="30" customHeight="1" x14ac:dyDescent="0.3">
      <c r="A107" s="71">
        <v>817891</v>
      </c>
      <c r="B107" s="71" t="s">
        <v>6607</v>
      </c>
      <c r="C107" s="71">
        <v>0</v>
      </c>
      <c r="D107" s="71">
        <v>1</v>
      </c>
      <c r="E107" s="71">
        <v>1</v>
      </c>
      <c r="F107" s="71">
        <v>0</v>
      </c>
      <c r="G107" s="71">
        <v>4</v>
      </c>
      <c r="H107" s="71">
        <v>5</v>
      </c>
      <c r="I107" s="72">
        <v>45223</v>
      </c>
      <c r="J107" s="71" t="s">
        <v>7077</v>
      </c>
      <c r="K107" s="71" t="s">
        <v>7078</v>
      </c>
      <c r="L107" s="71">
        <v>81293</v>
      </c>
      <c r="M107" s="71" t="s">
        <v>7079</v>
      </c>
      <c r="N107" s="71" t="s">
        <v>114</v>
      </c>
      <c r="O107" s="71" t="s">
        <v>538</v>
      </c>
      <c r="P107" s="71" t="s">
        <v>539</v>
      </c>
      <c r="Q107" s="71" t="s">
        <v>238</v>
      </c>
      <c r="R107" s="71" t="s">
        <v>115</v>
      </c>
      <c r="S107" s="71" t="s">
        <v>583</v>
      </c>
      <c r="T107" s="71" t="s">
        <v>7080</v>
      </c>
      <c r="U107" s="71" t="s">
        <v>4277</v>
      </c>
      <c r="V107" s="71">
        <v>0</v>
      </c>
      <c r="W107" s="71">
        <v>1</v>
      </c>
      <c r="X107" s="71">
        <v>1</v>
      </c>
      <c r="Y107" s="71">
        <v>0</v>
      </c>
      <c r="Z107" s="71">
        <v>1</v>
      </c>
      <c r="AA107" s="71">
        <v>0</v>
      </c>
      <c r="AB107" s="71">
        <v>2</v>
      </c>
      <c r="AC107" s="71">
        <v>0</v>
      </c>
      <c r="AD107" s="71">
        <v>0</v>
      </c>
      <c r="AE107" s="71" t="s">
        <v>7081</v>
      </c>
      <c r="AF107" s="71" t="s">
        <v>7082</v>
      </c>
      <c r="AG107" s="71" t="s">
        <v>7083</v>
      </c>
      <c r="AH107" s="71" t="s">
        <v>73</v>
      </c>
      <c r="AI107" s="71" t="s">
        <v>88</v>
      </c>
      <c r="AJ107" s="71" t="s">
        <v>88</v>
      </c>
      <c r="AK107" s="71" t="s">
        <v>73</v>
      </c>
      <c r="AL107" s="71" t="s">
        <v>73</v>
      </c>
      <c r="AM107" s="71" t="s">
        <v>7084</v>
      </c>
      <c r="AN107" s="71" t="s">
        <v>75</v>
      </c>
      <c r="AO107" s="73" t="s">
        <v>7085</v>
      </c>
    </row>
    <row r="108" spans="1:41" ht="30" customHeight="1" x14ac:dyDescent="0.3">
      <c r="A108" s="71">
        <v>466582</v>
      </c>
      <c r="B108" s="71" t="s">
        <v>801</v>
      </c>
      <c r="C108" s="71">
        <v>0</v>
      </c>
      <c r="D108" s="71">
        <v>1</v>
      </c>
      <c r="E108" s="71">
        <v>1</v>
      </c>
      <c r="F108" s="71">
        <v>4</v>
      </c>
      <c r="G108" s="71">
        <v>9</v>
      </c>
      <c r="H108" s="71">
        <v>53</v>
      </c>
      <c r="I108" s="72">
        <v>45450</v>
      </c>
      <c r="J108" s="71" t="s">
        <v>7086</v>
      </c>
      <c r="K108" s="71" t="s">
        <v>7087</v>
      </c>
      <c r="L108" s="71">
        <v>36236</v>
      </c>
      <c r="M108" s="71" t="s">
        <v>5140</v>
      </c>
      <c r="N108" s="71" t="s">
        <v>114</v>
      </c>
      <c r="O108" s="71" t="s">
        <v>244</v>
      </c>
      <c r="P108" s="71" t="s">
        <v>415</v>
      </c>
      <c r="Q108" s="71" t="s">
        <v>234</v>
      </c>
      <c r="R108" s="71" t="s">
        <v>412</v>
      </c>
      <c r="S108" s="71" t="s">
        <v>416</v>
      </c>
      <c r="T108" s="71" t="s">
        <v>7088</v>
      </c>
      <c r="U108" s="71" t="s">
        <v>4763</v>
      </c>
      <c r="V108" s="71">
        <v>4</v>
      </c>
      <c r="W108" s="71">
        <v>5</v>
      </c>
      <c r="X108" s="71">
        <v>10</v>
      </c>
      <c r="Y108" s="71">
        <v>1</v>
      </c>
      <c r="Z108" s="71">
        <v>25</v>
      </c>
      <c r="AA108" s="71">
        <v>0</v>
      </c>
      <c r="AB108" s="71">
        <v>8</v>
      </c>
      <c r="AC108" s="71">
        <v>0</v>
      </c>
      <c r="AD108" s="71">
        <v>0</v>
      </c>
      <c r="AE108" s="71" t="s">
        <v>7089</v>
      </c>
      <c r="AF108" s="71" t="s">
        <v>7090</v>
      </c>
      <c r="AG108" s="71" t="s">
        <v>7091</v>
      </c>
      <c r="AH108" s="71" t="s">
        <v>73</v>
      </c>
      <c r="AI108" s="71" t="s">
        <v>88</v>
      </c>
      <c r="AJ108" s="71" t="s">
        <v>88</v>
      </c>
      <c r="AK108" s="71" t="s">
        <v>73</v>
      </c>
      <c r="AL108" s="71" t="s">
        <v>73</v>
      </c>
      <c r="AM108" s="71" t="s">
        <v>7092</v>
      </c>
      <c r="AN108" s="71" t="s">
        <v>75</v>
      </c>
      <c r="AO108" s="73" t="s">
        <v>7093</v>
      </c>
    </row>
    <row r="109" spans="1:41" ht="30" customHeight="1" x14ac:dyDescent="0.3">
      <c r="A109" s="71">
        <v>739457</v>
      </c>
      <c r="B109" s="71" t="s">
        <v>7094</v>
      </c>
      <c r="C109" s="71">
        <v>1</v>
      </c>
      <c r="D109" s="71">
        <v>0</v>
      </c>
      <c r="E109" s="71">
        <v>1</v>
      </c>
      <c r="F109" s="71">
        <v>4</v>
      </c>
      <c r="G109" s="71">
        <v>6</v>
      </c>
      <c r="H109" s="71">
        <v>22</v>
      </c>
      <c r="I109" s="72">
        <v>45574</v>
      </c>
      <c r="J109" s="71" t="s">
        <v>7095</v>
      </c>
      <c r="K109" s="71" t="s">
        <v>7096</v>
      </c>
      <c r="L109" s="71">
        <v>154423</v>
      </c>
      <c r="M109" s="71" t="s">
        <v>6076</v>
      </c>
      <c r="N109" s="71" t="s">
        <v>114</v>
      </c>
      <c r="O109" s="71" t="s">
        <v>438</v>
      </c>
      <c r="P109" s="71" t="s">
        <v>439</v>
      </c>
      <c r="Q109" s="71" t="s">
        <v>234</v>
      </c>
      <c r="R109" s="71" t="s">
        <v>412</v>
      </c>
      <c r="S109" s="71" t="s">
        <v>473</v>
      </c>
      <c r="T109" s="71" t="s">
        <v>7097</v>
      </c>
      <c r="U109" s="71" t="s">
        <v>6080</v>
      </c>
      <c r="V109" s="71">
        <v>0</v>
      </c>
      <c r="W109" s="71">
        <v>1</v>
      </c>
      <c r="X109" s="71">
        <v>5</v>
      </c>
      <c r="Y109" s="71">
        <v>0</v>
      </c>
      <c r="Z109" s="71">
        <v>12</v>
      </c>
      <c r="AA109" s="71">
        <v>0</v>
      </c>
      <c r="AB109" s="71">
        <v>4</v>
      </c>
      <c r="AC109" s="71">
        <v>0</v>
      </c>
      <c r="AD109" s="71">
        <v>0</v>
      </c>
      <c r="AE109" s="71" t="s">
        <v>7098</v>
      </c>
      <c r="AF109" s="71" t="s">
        <v>7099</v>
      </c>
      <c r="AG109" s="71" t="s">
        <v>7100</v>
      </c>
      <c r="AH109" s="71" t="s">
        <v>73</v>
      </c>
      <c r="AI109" s="71" t="s">
        <v>88</v>
      </c>
      <c r="AJ109" s="71" t="s">
        <v>88</v>
      </c>
      <c r="AK109" s="71" t="s">
        <v>73</v>
      </c>
      <c r="AL109" s="71" t="s">
        <v>73</v>
      </c>
      <c r="AM109" s="71" t="s">
        <v>7101</v>
      </c>
      <c r="AN109" s="71" t="s">
        <v>75</v>
      </c>
      <c r="AO109" s="73" t="s">
        <v>7102</v>
      </c>
    </row>
    <row r="110" spans="1:41" ht="30" customHeight="1" x14ac:dyDescent="0.3">
      <c r="A110" s="71">
        <v>304303</v>
      </c>
      <c r="B110" s="71" t="s">
        <v>7103</v>
      </c>
      <c r="C110" s="71">
        <v>0</v>
      </c>
      <c r="D110" s="71">
        <v>1</v>
      </c>
      <c r="E110" s="71">
        <v>1</v>
      </c>
      <c r="F110" s="71">
        <v>0</v>
      </c>
      <c r="G110" s="71">
        <v>3</v>
      </c>
      <c r="H110" s="71">
        <v>9</v>
      </c>
      <c r="I110" s="72">
        <v>44580</v>
      </c>
      <c r="J110" s="71" t="s">
        <v>7104</v>
      </c>
      <c r="K110" s="71" t="s">
        <v>7105</v>
      </c>
      <c r="L110" s="71">
        <v>113142</v>
      </c>
      <c r="M110" s="71" t="s">
        <v>6264</v>
      </c>
      <c r="N110" s="71" t="s">
        <v>117</v>
      </c>
      <c r="O110" s="71" t="s">
        <v>6266</v>
      </c>
      <c r="P110" s="71" t="s">
        <v>413</v>
      </c>
      <c r="Q110" s="71" t="s">
        <v>84</v>
      </c>
      <c r="R110" s="71" t="s">
        <v>116</v>
      </c>
      <c r="S110" s="71" t="s">
        <v>6267</v>
      </c>
      <c r="T110" s="71" t="s">
        <v>7106</v>
      </c>
      <c r="U110" s="71" t="s">
        <v>6271</v>
      </c>
      <c r="V110" s="71">
        <v>4</v>
      </c>
      <c r="W110" s="71">
        <v>1</v>
      </c>
      <c r="X110" s="71">
        <v>1</v>
      </c>
      <c r="Y110" s="71">
        <v>0</v>
      </c>
      <c r="Z110" s="71">
        <v>2</v>
      </c>
      <c r="AA110" s="71">
        <v>0</v>
      </c>
      <c r="AB110" s="71">
        <v>1</v>
      </c>
      <c r="AC110" s="71">
        <v>0</v>
      </c>
      <c r="AD110" s="71">
        <v>0</v>
      </c>
      <c r="AE110" s="71" t="s">
        <v>7107</v>
      </c>
      <c r="AF110" s="71" t="s">
        <v>7108</v>
      </c>
      <c r="AG110" s="71" t="s">
        <v>6273</v>
      </c>
      <c r="AH110" s="71" t="s">
        <v>73</v>
      </c>
      <c r="AI110" s="71" t="s">
        <v>88</v>
      </c>
      <c r="AJ110" s="71" t="s">
        <v>88</v>
      </c>
      <c r="AK110" s="71" t="s">
        <v>73</v>
      </c>
      <c r="AL110" s="71" t="s">
        <v>73</v>
      </c>
      <c r="AM110" s="71" t="s">
        <v>7109</v>
      </c>
      <c r="AN110" s="71" t="s">
        <v>75</v>
      </c>
      <c r="AO110" s="73" t="s">
        <v>7110</v>
      </c>
    </row>
    <row r="111" spans="1:41" ht="30" customHeight="1" x14ac:dyDescent="0.3">
      <c r="A111" s="71">
        <v>164029</v>
      </c>
      <c r="B111" s="71" t="s">
        <v>6607</v>
      </c>
      <c r="C111" s="71">
        <v>0</v>
      </c>
      <c r="D111" s="71">
        <v>1</v>
      </c>
      <c r="E111" s="71">
        <v>1</v>
      </c>
      <c r="F111" s="71">
        <v>0</v>
      </c>
      <c r="G111" s="71">
        <v>21</v>
      </c>
      <c r="H111" s="71">
        <v>87</v>
      </c>
      <c r="I111" s="72">
        <v>45688</v>
      </c>
      <c r="J111" s="71" t="s">
        <v>7111</v>
      </c>
      <c r="K111" s="71" t="s">
        <v>7112</v>
      </c>
      <c r="L111" s="71">
        <v>213845</v>
      </c>
      <c r="M111" s="71" t="s">
        <v>7113</v>
      </c>
      <c r="N111" s="71" t="s">
        <v>114</v>
      </c>
      <c r="O111" s="71" t="s">
        <v>817</v>
      </c>
      <c r="P111" s="71" t="s">
        <v>414</v>
      </c>
      <c r="Q111" s="71" t="s">
        <v>84</v>
      </c>
      <c r="R111" s="71" t="s">
        <v>116</v>
      </c>
      <c r="S111" s="71" t="s">
        <v>818</v>
      </c>
      <c r="T111" s="71" t="s">
        <v>7114</v>
      </c>
      <c r="U111" s="71" t="s">
        <v>4785</v>
      </c>
      <c r="V111" s="71">
        <v>25</v>
      </c>
      <c r="W111" s="71">
        <v>15</v>
      </c>
      <c r="X111" s="71">
        <v>24</v>
      </c>
      <c r="Y111" s="71">
        <v>1</v>
      </c>
      <c r="Z111" s="71">
        <v>22</v>
      </c>
      <c r="AA111" s="71">
        <v>0</v>
      </c>
      <c r="AB111" s="71">
        <v>0</v>
      </c>
      <c r="AC111" s="71">
        <v>0</v>
      </c>
      <c r="AD111" s="71">
        <v>0</v>
      </c>
      <c r="AE111" s="71" t="s">
        <v>7115</v>
      </c>
      <c r="AF111" s="71" t="s">
        <v>7116</v>
      </c>
      <c r="AG111" s="71" t="s">
        <v>7117</v>
      </c>
      <c r="AH111" s="71" t="s">
        <v>7118</v>
      </c>
      <c r="AI111" s="71" t="s">
        <v>781</v>
      </c>
      <c r="AJ111" s="71" t="s">
        <v>782</v>
      </c>
      <c r="AK111" s="72">
        <v>43347</v>
      </c>
      <c r="AL111" s="71" t="s">
        <v>73</v>
      </c>
      <c r="AM111" s="71" t="s">
        <v>7119</v>
      </c>
      <c r="AN111" s="71" t="s">
        <v>75</v>
      </c>
      <c r="AO111" s="73" t="s">
        <v>7120</v>
      </c>
    </row>
    <row r="112" spans="1:41" ht="30" customHeight="1" x14ac:dyDescent="0.3">
      <c r="A112" s="71">
        <v>1288930</v>
      </c>
      <c r="B112" s="71" t="s">
        <v>264</v>
      </c>
      <c r="C112" s="71">
        <v>0</v>
      </c>
      <c r="D112" s="71">
        <v>1</v>
      </c>
      <c r="E112" s="71">
        <v>1</v>
      </c>
      <c r="F112" s="71">
        <v>0</v>
      </c>
      <c r="G112" s="71">
        <v>1</v>
      </c>
      <c r="H112" s="71">
        <v>1</v>
      </c>
      <c r="I112" s="72">
        <v>42736</v>
      </c>
      <c r="J112" s="71" t="s">
        <v>810</v>
      </c>
      <c r="K112" s="71" t="s">
        <v>7121</v>
      </c>
      <c r="L112" s="71">
        <v>25531</v>
      </c>
      <c r="M112" s="71" t="s">
        <v>810</v>
      </c>
      <c r="N112" s="71" t="s">
        <v>246</v>
      </c>
      <c r="O112" s="71" t="s">
        <v>643</v>
      </c>
      <c r="P112" s="71" t="s">
        <v>566</v>
      </c>
      <c r="Q112" s="71" t="s">
        <v>364</v>
      </c>
      <c r="R112" s="71" t="s">
        <v>412</v>
      </c>
      <c r="S112" s="71" t="s">
        <v>650</v>
      </c>
      <c r="T112" s="71" t="s">
        <v>4267</v>
      </c>
      <c r="U112" s="71" t="s">
        <v>4267</v>
      </c>
      <c r="V112" s="71">
        <v>1</v>
      </c>
      <c r="W112" s="71">
        <v>0</v>
      </c>
      <c r="X112" s="71">
        <v>0</v>
      </c>
      <c r="Y112" s="71">
        <v>0</v>
      </c>
      <c r="Z112" s="71">
        <v>0</v>
      </c>
      <c r="AA112" s="71">
        <v>0</v>
      </c>
      <c r="AB112" s="71">
        <v>0</v>
      </c>
      <c r="AC112" s="71">
        <v>0</v>
      </c>
      <c r="AD112" s="71">
        <v>0</v>
      </c>
      <c r="AE112" s="71" t="s">
        <v>7122</v>
      </c>
      <c r="AF112" s="71" t="s">
        <v>7123</v>
      </c>
      <c r="AG112" s="71" t="s">
        <v>73</v>
      </c>
      <c r="AH112" s="71" t="s">
        <v>73</v>
      </c>
      <c r="AI112" s="71" t="s">
        <v>88</v>
      </c>
      <c r="AJ112" s="71" t="s">
        <v>88</v>
      </c>
      <c r="AK112" s="71" t="s">
        <v>73</v>
      </c>
      <c r="AL112" s="71" t="s">
        <v>73</v>
      </c>
      <c r="AM112" s="71" t="s">
        <v>7124</v>
      </c>
      <c r="AN112" s="71" t="s">
        <v>75</v>
      </c>
      <c r="AO112" s="73" t="s">
        <v>7125</v>
      </c>
    </row>
    <row r="113" spans="1:41" ht="30" customHeight="1" x14ac:dyDescent="0.3">
      <c r="A113" s="71">
        <v>393001</v>
      </c>
      <c r="B113" s="71" t="s">
        <v>6566</v>
      </c>
      <c r="C113" s="71">
        <v>1</v>
      </c>
      <c r="D113" s="71">
        <v>0</v>
      </c>
      <c r="E113" s="71">
        <v>1</v>
      </c>
      <c r="F113" s="71">
        <v>1</v>
      </c>
      <c r="G113" s="71">
        <v>0</v>
      </c>
      <c r="H113" s="71">
        <v>4</v>
      </c>
      <c r="I113" s="72">
        <v>44372</v>
      </c>
      <c r="J113" s="71" t="s">
        <v>4233</v>
      </c>
      <c r="K113" s="71" t="s">
        <v>7126</v>
      </c>
      <c r="L113" s="71">
        <v>97825</v>
      </c>
      <c r="M113" s="71" t="s">
        <v>4233</v>
      </c>
      <c r="N113" s="71" t="s">
        <v>247</v>
      </c>
      <c r="O113" s="71" t="s">
        <v>440</v>
      </c>
      <c r="P113" s="71" t="s">
        <v>122</v>
      </c>
      <c r="Q113" s="71" t="s">
        <v>84</v>
      </c>
      <c r="R113" s="71" t="s">
        <v>116</v>
      </c>
      <c r="S113" s="71" t="s">
        <v>4235</v>
      </c>
      <c r="T113" s="71" t="s">
        <v>7127</v>
      </c>
      <c r="U113" s="71" t="s">
        <v>4238</v>
      </c>
      <c r="V113" s="71">
        <v>1</v>
      </c>
      <c r="W113" s="71">
        <v>0</v>
      </c>
      <c r="X113" s="71">
        <v>1</v>
      </c>
      <c r="Y113" s="71">
        <v>0</v>
      </c>
      <c r="Z113" s="71">
        <v>1</v>
      </c>
      <c r="AA113" s="71">
        <v>0</v>
      </c>
      <c r="AB113" s="71">
        <v>1</v>
      </c>
      <c r="AC113" s="71">
        <v>0</v>
      </c>
      <c r="AD113" s="71">
        <v>0</v>
      </c>
      <c r="AE113" s="71" t="s">
        <v>7128</v>
      </c>
      <c r="AF113" s="71" t="s">
        <v>7129</v>
      </c>
      <c r="AG113" s="71" t="s">
        <v>7130</v>
      </c>
      <c r="AH113" s="71" t="s">
        <v>73</v>
      </c>
      <c r="AI113" s="71" t="s">
        <v>88</v>
      </c>
      <c r="AJ113" s="71" t="s">
        <v>88</v>
      </c>
      <c r="AK113" s="71" t="s">
        <v>73</v>
      </c>
      <c r="AL113" s="71" t="s">
        <v>73</v>
      </c>
      <c r="AM113" s="71" t="s">
        <v>7131</v>
      </c>
      <c r="AN113" s="71" t="s">
        <v>75</v>
      </c>
      <c r="AO113" s="73" t="s">
        <v>7132</v>
      </c>
    </row>
    <row r="114" spans="1:41" ht="30" customHeight="1" x14ac:dyDescent="0.3">
      <c r="A114" s="71">
        <v>946324</v>
      </c>
      <c r="B114" s="71" t="s">
        <v>264</v>
      </c>
      <c r="C114" s="71">
        <v>0</v>
      </c>
      <c r="D114" s="71">
        <v>1</v>
      </c>
      <c r="E114" s="71">
        <v>1</v>
      </c>
      <c r="F114" s="71">
        <v>0</v>
      </c>
      <c r="G114" s="71">
        <v>1</v>
      </c>
      <c r="H114" s="71">
        <v>2</v>
      </c>
      <c r="I114" s="72">
        <v>42736</v>
      </c>
      <c r="J114" s="71" t="s">
        <v>7133</v>
      </c>
      <c r="K114" s="71" t="s">
        <v>7134</v>
      </c>
      <c r="L114" s="71">
        <v>45750</v>
      </c>
      <c r="M114" s="71" t="s">
        <v>4950</v>
      </c>
      <c r="N114" s="71" t="s">
        <v>119</v>
      </c>
      <c r="O114" s="71" t="s">
        <v>662</v>
      </c>
      <c r="P114" s="71" t="s">
        <v>566</v>
      </c>
      <c r="Q114" s="71" t="s">
        <v>364</v>
      </c>
      <c r="R114" s="71" t="s">
        <v>412</v>
      </c>
      <c r="S114" s="71" t="s">
        <v>4952</v>
      </c>
      <c r="T114" s="71" t="s">
        <v>7135</v>
      </c>
      <c r="U114" s="71" t="s">
        <v>4267</v>
      </c>
      <c r="V114" s="71">
        <v>1</v>
      </c>
      <c r="W114" s="71">
        <v>0</v>
      </c>
      <c r="X114" s="71">
        <v>1</v>
      </c>
      <c r="Y114" s="71">
        <v>0</v>
      </c>
      <c r="Z114" s="71">
        <v>0</v>
      </c>
      <c r="AA114" s="71">
        <v>0</v>
      </c>
      <c r="AB114" s="71">
        <v>0</v>
      </c>
      <c r="AC114" s="71">
        <v>0</v>
      </c>
      <c r="AD114" s="71">
        <v>0</v>
      </c>
      <c r="AE114" s="71" t="s">
        <v>7136</v>
      </c>
      <c r="AF114" s="71" t="s">
        <v>7137</v>
      </c>
      <c r="AG114" s="71" t="s">
        <v>790</v>
      </c>
      <c r="AH114" s="71" t="s">
        <v>73</v>
      </c>
      <c r="AI114" s="71" t="s">
        <v>88</v>
      </c>
      <c r="AJ114" s="71" t="s">
        <v>88</v>
      </c>
      <c r="AK114" s="71" t="s">
        <v>73</v>
      </c>
      <c r="AL114" s="71" t="s">
        <v>73</v>
      </c>
      <c r="AM114" s="71" t="s">
        <v>7138</v>
      </c>
      <c r="AN114" s="71" t="s">
        <v>75</v>
      </c>
      <c r="AO114" s="73" t="s">
        <v>7139</v>
      </c>
    </row>
    <row r="115" spans="1:41" ht="30" customHeight="1" x14ac:dyDescent="0.3">
      <c r="A115" s="71">
        <v>1051921</v>
      </c>
      <c r="B115" s="71" t="s">
        <v>7140</v>
      </c>
      <c r="C115" s="71">
        <v>0</v>
      </c>
      <c r="D115" s="71">
        <v>1</v>
      </c>
      <c r="E115" s="71">
        <v>1</v>
      </c>
      <c r="F115" s="71">
        <v>0</v>
      </c>
      <c r="G115" s="71">
        <v>1</v>
      </c>
      <c r="H115" s="71">
        <v>3</v>
      </c>
      <c r="I115" s="72">
        <v>42826</v>
      </c>
      <c r="J115" s="71" t="s">
        <v>7141</v>
      </c>
      <c r="K115" s="71" t="s">
        <v>7142</v>
      </c>
      <c r="L115" s="71">
        <v>80311</v>
      </c>
      <c r="M115" s="71" t="s">
        <v>7143</v>
      </c>
      <c r="N115" s="71" t="s">
        <v>114</v>
      </c>
      <c r="O115" s="71" t="s">
        <v>5919</v>
      </c>
      <c r="P115" s="71" t="s">
        <v>5920</v>
      </c>
      <c r="Q115" s="71" t="s">
        <v>364</v>
      </c>
      <c r="R115" s="71" t="s">
        <v>412</v>
      </c>
      <c r="S115" s="71" t="s">
        <v>5921</v>
      </c>
      <c r="T115" s="71" t="s">
        <v>7144</v>
      </c>
      <c r="U115" s="71" t="s">
        <v>4267</v>
      </c>
      <c r="V115" s="71">
        <v>1</v>
      </c>
      <c r="W115" s="71">
        <v>0</v>
      </c>
      <c r="X115" s="71">
        <v>2</v>
      </c>
      <c r="Y115" s="71">
        <v>0</v>
      </c>
      <c r="Z115" s="71">
        <v>0</v>
      </c>
      <c r="AA115" s="71">
        <v>0</v>
      </c>
      <c r="AB115" s="71">
        <v>0</v>
      </c>
      <c r="AC115" s="71">
        <v>0</v>
      </c>
      <c r="AD115" s="71">
        <v>0</v>
      </c>
      <c r="AE115" s="71" t="s">
        <v>7145</v>
      </c>
      <c r="AF115" s="71" t="s">
        <v>7146</v>
      </c>
      <c r="AG115" s="71" t="s">
        <v>7147</v>
      </c>
      <c r="AH115" s="71" t="s">
        <v>73</v>
      </c>
      <c r="AI115" s="71" t="s">
        <v>88</v>
      </c>
      <c r="AJ115" s="71" t="s">
        <v>88</v>
      </c>
      <c r="AK115" s="71" t="s">
        <v>73</v>
      </c>
      <c r="AL115" s="71" t="s">
        <v>73</v>
      </c>
      <c r="AM115" s="71" t="s">
        <v>7148</v>
      </c>
      <c r="AN115" s="71" t="s">
        <v>75</v>
      </c>
      <c r="AO115" s="73" t="s">
        <v>7149</v>
      </c>
    </row>
    <row r="116" spans="1:41" ht="30" customHeight="1" x14ac:dyDescent="0.3">
      <c r="A116" s="71">
        <v>682531</v>
      </c>
      <c r="B116" s="71" t="s">
        <v>6403</v>
      </c>
      <c r="C116" s="71">
        <v>0</v>
      </c>
      <c r="D116" s="71">
        <v>1</v>
      </c>
      <c r="E116" s="71">
        <v>1</v>
      </c>
      <c r="F116" s="71">
        <v>0</v>
      </c>
      <c r="G116" s="71">
        <v>1</v>
      </c>
      <c r="H116" s="71">
        <v>2</v>
      </c>
      <c r="I116" s="72">
        <v>44408</v>
      </c>
      <c r="J116" s="71" t="s">
        <v>6501</v>
      </c>
      <c r="K116" s="71" t="s">
        <v>6502</v>
      </c>
      <c r="L116" s="71">
        <v>76334</v>
      </c>
      <c r="M116" s="71" t="s">
        <v>4089</v>
      </c>
      <c r="N116" s="71" t="s">
        <v>114</v>
      </c>
      <c r="O116" s="71" t="s">
        <v>4091</v>
      </c>
      <c r="P116" s="71" t="s">
        <v>4091</v>
      </c>
      <c r="Q116" s="71" t="s">
        <v>4092</v>
      </c>
      <c r="R116" s="71" t="s">
        <v>478</v>
      </c>
      <c r="S116" s="71" t="s">
        <v>4093</v>
      </c>
      <c r="T116" s="71" t="s">
        <v>7150</v>
      </c>
      <c r="U116" s="71" t="s">
        <v>5595</v>
      </c>
      <c r="V116" s="71">
        <v>0</v>
      </c>
      <c r="W116" s="71">
        <v>1</v>
      </c>
      <c r="X116" s="71">
        <v>0</v>
      </c>
      <c r="Y116" s="71">
        <v>0</v>
      </c>
      <c r="Z116" s="71">
        <v>0</v>
      </c>
      <c r="AA116" s="71">
        <v>0</v>
      </c>
      <c r="AB116" s="71">
        <v>1</v>
      </c>
      <c r="AC116" s="71">
        <v>0</v>
      </c>
      <c r="AD116" s="71">
        <v>0</v>
      </c>
      <c r="AE116" s="71" t="s">
        <v>7151</v>
      </c>
      <c r="AF116" s="71" t="s">
        <v>7152</v>
      </c>
      <c r="AG116" s="71" t="s">
        <v>790</v>
      </c>
      <c r="AH116" s="71" t="s">
        <v>73</v>
      </c>
      <c r="AI116" s="71" t="s">
        <v>88</v>
      </c>
      <c r="AJ116" s="71" t="s">
        <v>88</v>
      </c>
      <c r="AK116" s="71" t="s">
        <v>73</v>
      </c>
      <c r="AL116" s="71" t="s">
        <v>73</v>
      </c>
      <c r="AM116" s="71" t="s">
        <v>7153</v>
      </c>
      <c r="AN116" s="71" t="s">
        <v>75</v>
      </c>
      <c r="AO116" s="73" t="s">
        <v>7154</v>
      </c>
    </row>
    <row r="117" spans="1:41" ht="30" customHeight="1" x14ac:dyDescent="0.3">
      <c r="A117" s="71">
        <v>599286</v>
      </c>
      <c r="B117" s="71" t="s">
        <v>6466</v>
      </c>
      <c r="C117" s="71">
        <v>0</v>
      </c>
      <c r="D117" s="71">
        <v>1</v>
      </c>
      <c r="E117" s="71">
        <v>1</v>
      </c>
      <c r="F117" s="71">
        <v>0</v>
      </c>
      <c r="G117" s="71">
        <v>1</v>
      </c>
      <c r="H117" s="71">
        <v>2</v>
      </c>
      <c r="I117" s="72">
        <v>44408</v>
      </c>
      <c r="J117" s="71" t="s">
        <v>7155</v>
      </c>
      <c r="K117" s="71" t="s">
        <v>7156</v>
      </c>
      <c r="L117" s="71">
        <v>230403</v>
      </c>
      <c r="M117" s="71" t="s">
        <v>7157</v>
      </c>
      <c r="N117" s="71" t="s">
        <v>114</v>
      </c>
      <c r="O117" s="71" t="s">
        <v>4091</v>
      </c>
      <c r="P117" s="71" t="s">
        <v>4091</v>
      </c>
      <c r="Q117" s="71" t="s">
        <v>4092</v>
      </c>
      <c r="R117" s="71" t="s">
        <v>478</v>
      </c>
      <c r="S117" s="71" t="s">
        <v>4093</v>
      </c>
      <c r="T117" s="71" t="s">
        <v>7158</v>
      </c>
      <c r="U117" s="71" t="s">
        <v>5595</v>
      </c>
      <c r="V117" s="71">
        <v>0</v>
      </c>
      <c r="W117" s="71">
        <v>1</v>
      </c>
      <c r="X117" s="71">
        <v>0</v>
      </c>
      <c r="Y117" s="71">
        <v>1</v>
      </c>
      <c r="Z117" s="71">
        <v>0</v>
      </c>
      <c r="AA117" s="71">
        <v>0</v>
      </c>
      <c r="AB117" s="71">
        <v>0</v>
      </c>
      <c r="AC117" s="71">
        <v>0</v>
      </c>
      <c r="AD117" s="71">
        <v>0</v>
      </c>
      <c r="AE117" s="71" t="s">
        <v>7159</v>
      </c>
      <c r="AF117" s="71" t="s">
        <v>7160</v>
      </c>
      <c r="AG117" s="71" t="s">
        <v>790</v>
      </c>
      <c r="AH117" s="71" t="s">
        <v>73</v>
      </c>
      <c r="AI117" s="71" t="s">
        <v>88</v>
      </c>
      <c r="AJ117" s="71" t="s">
        <v>88</v>
      </c>
      <c r="AK117" s="71" t="s">
        <v>73</v>
      </c>
      <c r="AL117" s="71" t="s">
        <v>73</v>
      </c>
      <c r="AM117" s="71" t="s">
        <v>7161</v>
      </c>
      <c r="AN117" s="71" t="s">
        <v>75</v>
      </c>
      <c r="AO117" s="73" t="s">
        <v>7162</v>
      </c>
    </row>
    <row r="118" spans="1:41" ht="30" customHeight="1" x14ac:dyDescent="0.3">
      <c r="A118" s="71">
        <v>867970</v>
      </c>
      <c r="B118" s="71" t="s">
        <v>6791</v>
      </c>
      <c r="C118" s="71">
        <v>0</v>
      </c>
      <c r="D118" s="71">
        <v>1</v>
      </c>
      <c r="E118" s="71">
        <v>1</v>
      </c>
      <c r="F118" s="71">
        <v>0</v>
      </c>
      <c r="G118" s="71">
        <v>1</v>
      </c>
      <c r="H118" s="71">
        <v>2</v>
      </c>
      <c r="I118" s="72">
        <v>44408</v>
      </c>
      <c r="J118" s="71" t="s">
        <v>7163</v>
      </c>
      <c r="K118" s="71" t="s">
        <v>7164</v>
      </c>
      <c r="L118" s="71">
        <v>76334</v>
      </c>
      <c r="M118" s="71" t="s">
        <v>4089</v>
      </c>
      <c r="N118" s="71" t="s">
        <v>114</v>
      </c>
      <c r="O118" s="71" t="s">
        <v>4091</v>
      </c>
      <c r="P118" s="71" t="s">
        <v>4091</v>
      </c>
      <c r="Q118" s="71" t="s">
        <v>4092</v>
      </c>
      <c r="R118" s="71" t="s">
        <v>478</v>
      </c>
      <c r="S118" s="71" t="s">
        <v>4093</v>
      </c>
      <c r="T118" s="71" t="s">
        <v>7165</v>
      </c>
      <c r="U118" s="71" t="s">
        <v>5595</v>
      </c>
      <c r="V118" s="71">
        <v>0</v>
      </c>
      <c r="W118" s="71">
        <v>1</v>
      </c>
      <c r="X118" s="71">
        <v>1</v>
      </c>
      <c r="Y118" s="71">
        <v>0</v>
      </c>
      <c r="Z118" s="71">
        <v>0</v>
      </c>
      <c r="AA118" s="71">
        <v>0</v>
      </c>
      <c r="AB118" s="71">
        <v>0</v>
      </c>
      <c r="AC118" s="71">
        <v>0</v>
      </c>
      <c r="AD118" s="71">
        <v>0</v>
      </c>
      <c r="AE118" s="71" t="s">
        <v>7166</v>
      </c>
      <c r="AF118" s="71" t="s">
        <v>7167</v>
      </c>
      <c r="AG118" s="71" t="s">
        <v>790</v>
      </c>
      <c r="AH118" s="71" t="s">
        <v>73</v>
      </c>
      <c r="AI118" s="71" t="s">
        <v>88</v>
      </c>
      <c r="AJ118" s="71" t="s">
        <v>88</v>
      </c>
      <c r="AK118" s="71" t="s">
        <v>73</v>
      </c>
      <c r="AL118" s="71" t="s">
        <v>7168</v>
      </c>
      <c r="AM118" s="71" t="s">
        <v>7169</v>
      </c>
      <c r="AN118" s="71" t="s">
        <v>75</v>
      </c>
      <c r="AO118" s="73" t="s">
        <v>7170</v>
      </c>
    </row>
    <row r="119" spans="1:41" ht="30" customHeight="1" x14ac:dyDescent="0.3">
      <c r="A119" s="71">
        <v>948817</v>
      </c>
      <c r="B119" s="71" t="s">
        <v>6607</v>
      </c>
      <c r="C119" s="71">
        <v>0</v>
      </c>
      <c r="D119" s="71">
        <v>1</v>
      </c>
      <c r="E119" s="71">
        <v>1</v>
      </c>
      <c r="F119" s="71">
        <v>0</v>
      </c>
      <c r="G119" s="71">
        <v>19</v>
      </c>
      <c r="H119" s="71">
        <v>22</v>
      </c>
      <c r="I119" s="72">
        <v>45642</v>
      </c>
      <c r="J119" s="71" t="s">
        <v>7171</v>
      </c>
      <c r="K119" s="71" t="s">
        <v>7172</v>
      </c>
      <c r="L119" s="71">
        <v>258907</v>
      </c>
      <c r="M119" s="71" t="s">
        <v>7173</v>
      </c>
      <c r="N119" s="71" t="s">
        <v>114</v>
      </c>
      <c r="O119" s="71" t="s">
        <v>7174</v>
      </c>
      <c r="P119" s="71" t="s">
        <v>655</v>
      </c>
      <c r="Q119" s="71" t="s">
        <v>238</v>
      </c>
      <c r="R119" s="71" t="s">
        <v>115</v>
      </c>
      <c r="S119" s="71" t="s">
        <v>7175</v>
      </c>
      <c r="T119" s="71" t="s">
        <v>7176</v>
      </c>
      <c r="U119" s="71" t="s">
        <v>4277</v>
      </c>
      <c r="V119" s="71">
        <v>1</v>
      </c>
      <c r="W119" s="71">
        <v>8</v>
      </c>
      <c r="X119" s="71">
        <v>2</v>
      </c>
      <c r="Y119" s="71">
        <v>1</v>
      </c>
      <c r="Z119" s="71">
        <v>10</v>
      </c>
      <c r="AA119" s="71">
        <v>0</v>
      </c>
      <c r="AB119" s="71">
        <v>0</v>
      </c>
      <c r="AC119" s="71">
        <v>0</v>
      </c>
      <c r="AD119" s="71">
        <v>0</v>
      </c>
      <c r="AE119" s="71" t="s">
        <v>7177</v>
      </c>
      <c r="AF119" s="71" t="s">
        <v>7178</v>
      </c>
      <c r="AG119" s="71" t="s">
        <v>7179</v>
      </c>
      <c r="AH119" s="71" t="s">
        <v>73</v>
      </c>
      <c r="AI119" s="71" t="s">
        <v>88</v>
      </c>
      <c r="AJ119" s="71" t="s">
        <v>88</v>
      </c>
      <c r="AK119" s="71" t="s">
        <v>73</v>
      </c>
      <c r="AL119" s="71" t="s">
        <v>73</v>
      </c>
      <c r="AM119" s="71" t="s">
        <v>7180</v>
      </c>
      <c r="AN119" s="71" t="s">
        <v>75</v>
      </c>
      <c r="AO119" s="73" t="s">
        <v>7181</v>
      </c>
    </row>
    <row r="120" spans="1:41" ht="30" customHeight="1" x14ac:dyDescent="0.3">
      <c r="A120" s="71">
        <v>60837</v>
      </c>
      <c r="B120" s="71" t="s">
        <v>939</v>
      </c>
      <c r="C120" s="71">
        <v>0</v>
      </c>
      <c r="D120" s="71">
        <v>1</v>
      </c>
      <c r="E120" s="71">
        <v>1</v>
      </c>
      <c r="F120" s="71">
        <v>0</v>
      </c>
      <c r="G120" s="71">
        <v>23</v>
      </c>
      <c r="H120" s="71">
        <v>78</v>
      </c>
      <c r="I120" s="72">
        <v>45446</v>
      </c>
      <c r="J120" s="71" t="s">
        <v>7182</v>
      </c>
      <c r="K120" s="71" t="s">
        <v>7183</v>
      </c>
      <c r="L120" s="71">
        <v>139746</v>
      </c>
      <c r="M120" s="71" t="s">
        <v>6120</v>
      </c>
      <c r="N120" s="71" t="s">
        <v>247</v>
      </c>
      <c r="O120" s="71" t="s">
        <v>443</v>
      </c>
      <c r="P120" s="71" t="s">
        <v>73</v>
      </c>
      <c r="Q120" s="71" t="s">
        <v>240</v>
      </c>
      <c r="R120" s="71" t="s">
        <v>115</v>
      </c>
      <c r="S120" s="71" t="s">
        <v>444</v>
      </c>
      <c r="T120" s="71" t="s">
        <v>7184</v>
      </c>
      <c r="U120" s="71" t="s">
        <v>4277</v>
      </c>
      <c r="V120" s="71">
        <v>7</v>
      </c>
      <c r="W120" s="71">
        <v>7</v>
      </c>
      <c r="X120" s="71">
        <v>25</v>
      </c>
      <c r="Y120" s="71">
        <v>1</v>
      </c>
      <c r="Z120" s="71">
        <v>34</v>
      </c>
      <c r="AA120" s="71">
        <v>0</v>
      </c>
      <c r="AB120" s="71">
        <v>4</v>
      </c>
      <c r="AC120" s="71">
        <v>0</v>
      </c>
      <c r="AD120" s="71">
        <v>0</v>
      </c>
      <c r="AE120" s="71" t="s">
        <v>7185</v>
      </c>
      <c r="AF120" s="71" t="s">
        <v>7186</v>
      </c>
      <c r="AG120" s="71" t="s">
        <v>7187</v>
      </c>
      <c r="AH120" s="71" t="s">
        <v>7188</v>
      </c>
      <c r="AI120" s="71" t="s">
        <v>781</v>
      </c>
      <c r="AJ120" s="71" t="s">
        <v>782</v>
      </c>
      <c r="AK120" s="72">
        <v>44729</v>
      </c>
      <c r="AL120" s="71" t="s">
        <v>73</v>
      </c>
      <c r="AM120" s="71" t="s">
        <v>7189</v>
      </c>
      <c r="AN120" s="71" t="s">
        <v>75</v>
      </c>
      <c r="AO120" s="73" t="s">
        <v>7190</v>
      </c>
    </row>
    <row r="121" spans="1:41" ht="30" customHeight="1" x14ac:dyDescent="0.3">
      <c r="A121" s="71">
        <v>108913</v>
      </c>
      <c r="B121" s="71" t="s">
        <v>7191</v>
      </c>
      <c r="C121" s="71">
        <v>0</v>
      </c>
      <c r="D121" s="71">
        <v>1</v>
      </c>
      <c r="E121" s="71">
        <v>1</v>
      </c>
      <c r="F121" s="71">
        <v>0</v>
      </c>
      <c r="G121" s="71">
        <v>16</v>
      </c>
      <c r="H121" s="71">
        <v>61</v>
      </c>
      <c r="I121" s="72">
        <v>45559</v>
      </c>
      <c r="J121" s="71" t="s">
        <v>7192</v>
      </c>
      <c r="K121" s="71" t="s">
        <v>7193</v>
      </c>
      <c r="L121" s="71">
        <v>82952</v>
      </c>
      <c r="M121" s="71" t="s">
        <v>7194</v>
      </c>
      <c r="N121" s="71" t="s">
        <v>114</v>
      </c>
      <c r="O121" s="71" t="s">
        <v>7195</v>
      </c>
      <c r="P121" s="71" t="s">
        <v>566</v>
      </c>
      <c r="Q121" s="71" t="s">
        <v>364</v>
      </c>
      <c r="R121" s="71" t="s">
        <v>412</v>
      </c>
      <c r="S121" s="71" t="s">
        <v>7196</v>
      </c>
      <c r="T121" s="71" t="s">
        <v>7197</v>
      </c>
      <c r="U121" s="71" t="s">
        <v>4267</v>
      </c>
      <c r="V121" s="71">
        <v>2</v>
      </c>
      <c r="W121" s="71">
        <v>1</v>
      </c>
      <c r="X121" s="71">
        <v>28</v>
      </c>
      <c r="Y121" s="71">
        <v>1</v>
      </c>
      <c r="Z121" s="71">
        <v>26</v>
      </c>
      <c r="AA121" s="71">
        <v>0</v>
      </c>
      <c r="AB121" s="71">
        <v>2</v>
      </c>
      <c r="AC121" s="71">
        <v>0</v>
      </c>
      <c r="AD121" s="71">
        <v>1</v>
      </c>
      <c r="AE121" s="71" t="s">
        <v>7198</v>
      </c>
      <c r="AF121" s="71" t="s">
        <v>7199</v>
      </c>
      <c r="AG121" s="71" t="s">
        <v>7200</v>
      </c>
      <c r="AH121" s="71" t="s">
        <v>73</v>
      </c>
      <c r="AI121" s="71" t="s">
        <v>88</v>
      </c>
      <c r="AJ121" s="71" t="s">
        <v>88</v>
      </c>
      <c r="AK121" s="71" t="s">
        <v>73</v>
      </c>
      <c r="AL121" s="71" t="s">
        <v>73</v>
      </c>
      <c r="AM121" s="71" t="s">
        <v>7201</v>
      </c>
      <c r="AN121" s="71" t="s">
        <v>75</v>
      </c>
      <c r="AO121" s="73" t="s">
        <v>7202</v>
      </c>
    </row>
    <row r="122" spans="1:41" ht="30" customHeight="1" x14ac:dyDescent="0.3">
      <c r="A122" s="71">
        <v>124173</v>
      </c>
      <c r="B122" s="71" t="s">
        <v>6403</v>
      </c>
      <c r="C122" s="71">
        <v>0</v>
      </c>
      <c r="D122" s="71">
        <v>1</v>
      </c>
      <c r="E122" s="71">
        <v>1</v>
      </c>
      <c r="F122" s="71">
        <v>0</v>
      </c>
      <c r="G122" s="71">
        <v>1</v>
      </c>
      <c r="H122" s="71">
        <v>5</v>
      </c>
      <c r="I122" s="72">
        <v>44774</v>
      </c>
      <c r="J122" s="71" t="s">
        <v>7203</v>
      </c>
      <c r="K122" s="71" t="s">
        <v>7204</v>
      </c>
      <c r="L122" s="71">
        <v>13370</v>
      </c>
      <c r="M122" s="71" t="s">
        <v>6150</v>
      </c>
      <c r="N122" s="71" t="s">
        <v>119</v>
      </c>
      <c r="O122" s="71" t="s">
        <v>6152</v>
      </c>
      <c r="P122" s="71" t="s">
        <v>4433</v>
      </c>
      <c r="Q122" s="71" t="s">
        <v>370</v>
      </c>
      <c r="R122" s="71" t="s">
        <v>115</v>
      </c>
      <c r="S122" s="71" t="s">
        <v>6153</v>
      </c>
      <c r="T122" s="71" t="s">
        <v>7205</v>
      </c>
      <c r="U122" s="71" t="s">
        <v>4438</v>
      </c>
      <c r="V122" s="71">
        <v>1</v>
      </c>
      <c r="W122" s="71">
        <v>0</v>
      </c>
      <c r="X122" s="71">
        <v>1</v>
      </c>
      <c r="Y122" s="71">
        <v>0</v>
      </c>
      <c r="Z122" s="71">
        <v>0</v>
      </c>
      <c r="AA122" s="71">
        <v>0</v>
      </c>
      <c r="AB122" s="71">
        <v>2</v>
      </c>
      <c r="AC122" s="71">
        <v>0</v>
      </c>
      <c r="AD122" s="71">
        <v>1</v>
      </c>
      <c r="AE122" s="71" t="s">
        <v>7206</v>
      </c>
      <c r="AF122" s="71" t="s">
        <v>7207</v>
      </c>
      <c r="AG122" s="71" t="s">
        <v>7208</v>
      </c>
      <c r="AH122" s="71" t="s">
        <v>73</v>
      </c>
      <c r="AI122" s="71" t="s">
        <v>88</v>
      </c>
      <c r="AJ122" s="71" t="s">
        <v>88</v>
      </c>
      <c r="AK122" s="71" t="s">
        <v>73</v>
      </c>
      <c r="AL122" s="71" t="s">
        <v>73</v>
      </c>
      <c r="AM122" s="71" t="s">
        <v>7209</v>
      </c>
      <c r="AN122" s="71" t="s">
        <v>75</v>
      </c>
      <c r="AO122" s="73" t="s">
        <v>7210</v>
      </c>
    </row>
    <row r="123" spans="1:41" ht="30" customHeight="1" x14ac:dyDescent="0.3">
      <c r="A123" s="71">
        <v>522759</v>
      </c>
      <c r="B123" s="71" t="s">
        <v>6607</v>
      </c>
      <c r="C123" s="71">
        <v>0</v>
      </c>
      <c r="D123" s="71">
        <v>1</v>
      </c>
      <c r="E123" s="71">
        <v>1</v>
      </c>
      <c r="F123" s="71">
        <v>0</v>
      </c>
      <c r="G123" s="71">
        <v>22</v>
      </c>
      <c r="H123" s="71">
        <v>42</v>
      </c>
      <c r="I123" s="72">
        <v>45684</v>
      </c>
      <c r="J123" s="71" t="s">
        <v>7211</v>
      </c>
      <c r="K123" s="71" t="s">
        <v>7212</v>
      </c>
      <c r="L123" s="71">
        <v>187402</v>
      </c>
      <c r="M123" s="71" t="s">
        <v>521</v>
      </c>
      <c r="N123" s="71" t="s">
        <v>114</v>
      </c>
      <c r="O123" s="71" t="s">
        <v>514</v>
      </c>
      <c r="P123" s="71" t="s">
        <v>73</v>
      </c>
      <c r="Q123" s="71" t="s">
        <v>477</v>
      </c>
      <c r="R123" s="71" t="s">
        <v>478</v>
      </c>
      <c r="S123" s="71" t="s">
        <v>523</v>
      </c>
      <c r="T123" s="71" t="s">
        <v>7213</v>
      </c>
      <c r="U123" s="71" t="s">
        <v>4277</v>
      </c>
      <c r="V123" s="71">
        <v>4</v>
      </c>
      <c r="W123" s="71">
        <v>8</v>
      </c>
      <c r="X123" s="71">
        <v>9</v>
      </c>
      <c r="Y123" s="71">
        <v>3</v>
      </c>
      <c r="Z123" s="71">
        <v>17</v>
      </c>
      <c r="AA123" s="71">
        <v>0</v>
      </c>
      <c r="AB123" s="71">
        <v>1</v>
      </c>
      <c r="AC123" s="71">
        <v>0</v>
      </c>
      <c r="AD123" s="71">
        <v>0</v>
      </c>
      <c r="AE123" s="71" t="s">
        <v>7214</v>
      </c>
      <c r="AF123" s="71" t="s">
        <v>7215</v>
      </c>
      <c r="AG123" s="71" t="s">
        <v>7216</v>
      </c>
      <c r="AH123" s="71" t="s">
        <v>73</v>
      </c>
      <c r="AI123" s="71" t="s">
        <v>88</v>
      </c>
      <c r="AJ123" s="71" t="s">
        <v>88</v>
      </c>
      <c r="AK123" s="71" t="s">
        <v>73</v>
      </c>
      <c r="AL123" s="71" t="s">
        <v>73</v>
      </c>
      <c r="AM123" s="71" t="s">
        <v>7217</v>
      </c>
      <c r="AN123" s="71" t="s">
        <v>75</v>
      </c>
      <c r="AO123" s="73" t="s">
        <v>7218</v>
      </c>
    </row>
    <row r="124" spans="1:41" ht="30" customHeight="1" x14ac:dyDescent="0.3">
      <c r="A124" s="71">
        <v>777114</v>
      </c>
      <c r="B124" s="71" t="s">
        <v>6607</v>
      </c>
      <c r="C124" s="71">
        <v>0</v>
      </c>
      <c r="D124" s="71">
        <v>1</v>
      </c>
      <c r="E124" s="71">
        <v>1</v>
      </c>
      <c r="F124" s="71">
        <v>0</v>
      </c>
      <c r="G124" s="71">
        <v>12</v>
      </c>
      <c r="H124" s="71">
        <v>27</v>
      </c>
      <c r="I124" s="72">
        <v>45106</v>
      </c>
      <c r="J124" s="71" t="s">
        <v>7219</v>
      </c>
      <c r="K124" s="71" t="s">
        <v>7220</v>
      </c>
      <c r="L124" s="71">
        <v>45559</v>
      </c>
      <c r="M124" s="71" t="s">
        <v>4967</v>
      </c>
      <c r="N124" s="71" t="s">
        <v>114</v>
      </c>
      <c r="O124" s="71" t="s">
        <v>262</v>
      </c>
      <c r="P124" s="71" t="s">
        <v>263</v>
      </c>
      <c r="Q124" s="71" t="s">
        <v>84</v>
      </c>
      <c r="R124" s="71" t="s">
        <v>116</v>
      </c>
      <c r="S124" s="71" t="s">
        <v>4969</v>
      </c>
      <c r="T124" s="71" t="s">
        <v>7221</v>
      </c>
      <c r="U124" s="71" t="s">
        <v>4973</v>
      </c>
      <c r="V124" s="71">
        <v>7</v>
      </c>
      <c r="W124" s="71">
        <v>6</v>
      </c>
      <c r="X124" s="71">
        <v>11</v>
      </c>
      <c r="Y124" s="71">
        <v>0</v>
      </c>
      <c r="Z124" s="71">
        <v>3</v>
      </c>
      <c r="AA124" s="71">
        <v>0</v>
      </c>
      <c r="AB124" s="71">
        <v>0</v>
      </c>
      <c r="AC124" s="71">
        <v>0</v>
      </c>
      <c r="AD124" s="71">
        <v>0</v>
      </c>
      <c r="AE124" s="71" t="s">
        <v>7222</v>
      </c>
      <c r="AF124" s="71" t="s">
        <v>7223</v>
      </c>
      <c r="AG124" s="71" t="s">
        <v>7224</v>
      </c>
      <c r="AH124" s="71" t="s">
        <v>73</v>
      </c>
      <c r="AI124" s="71" t="s">
        <v>88</v>
      </c>
      <c r="AJ124" s="71" t="s">
        <v>88</v>
      </c>
      <c r="AK124" s="71" t="s">
        <v>73</v>
      </c>
      <c r="AL124" s="71" t="s">
        <v>73</v>
      </c>
      <c r="AM124" s="71" t="s">
        <v>7225</v>
      </c>
      <c r="AN124" s="71" t="s">
        <v>75</v>
      </c>
      <c r="AO124" s="73" t="s">
        <v>7226</v>
      </c>
    </row>
    <row r="125" spans="1:41" ht="30" customHeight="1" x14ac:dyDescent="0.3">
      <c r="A125" s="71">
        <v>1005530</v>
      </c>
      <c r="B125" s="71" t="s">
        <v>6738</v>
      </c>
      <c r="C125" s="71">
        <v>0</v>
      </c>
      <c r="D125" s="71">
        <v>1</v>
      </c>
      <c r="E125" s="71">
        <v>1</v>
      </c>
      <c r="F125" s="71">
        <v>1</v>
      </c>
      <c r="G125" s="71">
        <v>9</v>
      </c>
      <c r="H125" s="71">
        <v>13</v>
      </c>
      <c r="I125" s="72">
        <v>45588</v>
      </c>
      <c r="J125" s="71" t="s">
        <v>7227</v>
      </c>
      <c r="K125" s="71" t="s">
        <v>7228</v>
      </c>
      <c r="L125" s="71">
        <v>101816</v>
      </c>
      <c r="M125" s="71" t="s">
        <v>7229</v>
      </c>
      <c r="N125" s="71" t="s">
        <v>114</v>
      </c>
      <c r="O125" s="71" t="s">
        <v>511</v>
      </c>
      <c r="P125" s="71" t="s">
        <v>512</v>
      </c>
      <c r="Q125" s="71" t="s">
        <v>234</v>
      </c>
      <c r="R125" s="71" t="s">
        <v>412</v>
      </c>
      <c r="S125" s="71" t="s">
        <v>7230</v>
      </c>
      <c r="T125" s="71" t="s">
        <v>7231</v>
      </c>
      <c r="U125" s="71" t="s">
        <v>5478</v>
      </c>
      <c r="V125" s="71">
        <v>0</v>
      </c>
      <c r="W125" s="71">
        <v>0</v>
      </c>
      <c r="X125" s="71">
        <v>1</v>
      </c>
      <c r="Y125" s="71">
        <v>1</v>
      </c>
      <c r="Z125" s="71">
        <v>11</v>
      </c>
      <c r="AA125" s="71">
        <v>0</v>
      </c>
      <c r="AB125" s="71">
        <v>0</v>
      </c>
      <c r="AC125" s="71">
        <v>0</v>
      </c>
      <c r="AD125" s="71">
        <v>0</v>
      </c>
      <c r="AE125" s="71" t="s">
        <v>7232</v>
      </c>
      <c r="AF125" s="71" t="s">
        <v>7233</v>
      </c>
      <c r="AG125" s="71" t="s">
        <v>7234</v>
      </c>
      <c r="AH125" s="71" t="s">
        <v>73</v>
      </c>
      <c r="AI125" s="71" t="s">
        <v>88</v>
      </c>
      <c r="AJ125" s="71" t="s">
        <v>88</v>
      </c>
      <c r="AK125" s="71" t="s">
        <v>73</v>
      </c>
      <c r="AL125" s="71" t="s">
        <v>73</v>
      </c>
      <c r="AM125" s="71" t="s">
        <v>7235</v>
      </c>
      <c r="AN125" s="71" t="s">
        <v>75</v>
      </c>
      <c r="AO125" s="73" t="s">
        <v>7236</v>
      </c>
    </row>
    <row r="126" spans="1:41" ht="30" customHeight="1" x14ac:dyDescent="0.3">
      <c r="A126" s="71">
        <v>1193646</v>
      </c>
      <c r="B126" s="71" t="s">
        <v>7237</v>
      </c>
      <c r="C126" s="71">
        <v>1</v>
      </c>
      <c r="D126" s="71">
        <v>0</v>
      </c>
      <c r="E126" s="71">
        <v>1</v>
      </c>
      <c r="F126" s="71">
        <v>1</v>
      </c>
      <c r="G126" s="71">
        <v>0</v>
      </c>
      <c r="H126" s="71">
        <v>1</v>
      </c>
      <c r="I126" s="71" t="s">
        <v>73</v>
      </c>
      <c r="J126" s="71" t="s">
        <v>4557</v>
      </c>
      <c r="K126" s="71" t="s">
        <v>7238</v>
      </c>
      <c r="L126" s="71">
        <v>80095</v>
      </c>
      <c r="M126" s="71" t="s">
        <v>4557</v>
      </c>
      <c r="N126" s="71" t="s">
        <v>114</v>
      </c>
      <c r="O126" s="71" t="s">
        <v>244</v>
      </c>
      <c r="P126" s="71" t="s">
        <v>415</v>
      </c>
      <c r="Q126" s="71" t="s">
        <v>234</v>
      </c>
      <c r="R126" s="71" t="s">
        <v>412</v>
      </c>
      <c r="S126" s="71" t="s">
        <v>4559</v>
      </c>
      <c r="T126" s="71" t="s">
        <v>4563</v>
      </c>
      <c r="U126" s="71" t="s">
        <v>4563</v>
      </c>
      <c r="V126" s="71">
        <v>1</v>
      </c>
      <c r="W126" s="71">
        <v>0</v>
      </c>
      <c r="X126" s="71">
        <v>0</v>
      </c>
      <c r="Y126" s="71">
        <v>0</v>
      </c>
      <c r="Z126" s="71">
        <v>0</v>
      </c>
      <c r="AA126" s="71">
        <v>0</v>
      </c>
      <c r="AB126" s="71">
        <v>0</v>
      </c>
      <c r="AC126" s="71">
        <v>0</v>
      </c>
      <c r="AD126" s="71">
        <v>0</v>
      </c>
      <c r="AE126" s="71" t="s">
        <v>7239</v>
      </c>
      <c r="AF126" s="71" t="s">
        <v>7240</v>
      </c>
      <c r="AG126" s="71" t="s">
        <v>73</v>
      </c>
      <c r="AH126" s="71" t="s">
        <v>73</v>
      </c>
      <c r="AI126" s="71" t="s">
        <v>88</v>
      </c>
      <c r="AJ126" s="71" t="s">
        <v>88</v>
      </c>
      <c r="AK126" s="71" t="s">
        <v>73</v>
      </c>
      <c r="AL126" s="71" t="s">
        <v>73</v>
      </c>
      <c r="AM126" s="71" t="s">
        <v>7241</v>
      </c>
      <c r="AN126" s="71" t="s">
        <v>75</v>
      </c>
      <c r="AO126" s="73" t="s">
        <v>7242</v>
      </c>
    </row>
    <row r="127" spans="1:41" ht="30" customHeight="1" x14ac:dyDescent="0.3">
      <c r="A127" s="71">
        <v>1028257</v>
      </c>
      <c r="B127" s="71" t="s">
        <v>939</v>
      </c>
      <c r="C127" s="71">
        <v>0</v>
      </c>
      <c r="D127" s="71">
        <v>1</v>
      </c>
      <c r="E127" s="71">
        <v>1</v>
      </c>
      <c r="F127" s="71">
        <v>7</v>
      </c>
      <c r="G127" s="71">
        <v>17</v>
      </c>
      <c r="H127" s="71">
        <v>29</v>
      </c>
      <c r="I127" s="72">
        <v>45714</v>
      </c>
      <c r="J127" s="71" t="s">
        <v>7243</v>
      </c>
      <c r="K127" s="71" t="s">
        <v>7244</v>
      </c>
      <c r="L127" s="71">
        <v>46792</v>
      </c>
      <c r="M127" s="71" t="s">
        <v>672</v>
      </c>
      <c r="N127" s="71" t="s">
        <v>114</v>
      </c>
      <c r="O127" s="71" t="s">
        <v>438</v>
      </c>
      <c r="P127" s="71" t="s">
        <v>439</v>
      </c>
      <c r="Q127" s="71" t="s">
        <v>234</v>
      </c>
      <c r="R127" s="71" t="s">
        <v>412</v>
      </c>
      <c r="S127" s="71" t="s">
        <v>674</v>
      </c>
      <c r="T127" s="71" t="s">
        <v>7245</v>
      </c>
      <c r="U127" s="71" t="s">
        <v>7246</v>
      </c>
      <c r="V127" s="71">
        <v>11</v>
      </c>
      <c r="W127" s="71">
        <v>10</v>
      </c>
      <c r="X127" s="71">
        <v>3</v>
      </c>
      <c r="Y127" s="71">
        <v>0</v>
      </c>
      <c r="Z127" s="71">
        <v>4</v>
      </c>
      <c r="AA127" s="71">
        <v>0</v>
      </c>
      <c r="AB127" s="71">
        <v>1</v>
      </c>
      <c r="AC127" s="71">
        <v>0</v>
      </c>
      <c r="AD127" s="71">
        <v>0</v>
      </c>
      <c r="AE127" s="71" t="s">
        <v>7247</v>
      </c>
      <c r="AF127" s="71" t="s">
        <v>7248</v>
      </c>
      <c r="AG127" s="71" t="s">
        <v>7249</v>
      </c>
      <c r="AH127" s="71" t="s">
        <v>73</v>
      </c>
      <c r="AI127" s="71" t="s">
        <v>88</v>
      </c>
      <c r="AJ127" s="71" t="s">
        <v>88</v>
      </c>
      <c r="AK127" s="71" t="s">
        <v>73</v>
      </c>
      <c r="AL127" s="71" t="s">
        <v>73</v>
      </c>
      <c r="AM127" s="71" t="s">
        <v>7250</v>
      </c>
      <c r="AN127" s="71" t="s">
        <v>75</v>
      </c>
      <c r="AO127" s="73" t="s">
        <v>7251</v>
      </c>
    </row>
    <row r="128" spans="1:41" ht="30" customHeight="1" x14ac:dyDescent="0.3">
      <c r="A128" s="71">
        <v>963155</v>
      </c>
      <c r="B128" s="71" t="s">
        <v>301</v>
      </c>
      <c r="C128" s="71">
        <v>0</v>
      </c>
      <c r="D128" s="71">
        <v>1</v>
      </c>
      <c r="E128" s="71">
        <v>1</v>
      </c>
      <c r="F128" s="71">
        <v>0</v>
      </c>
      <c r="G128" s="71">
        <v>2</v>
      </c>
      <c r="H128" s="71">
        <v>2</v>
      </c>
      <c r="I128" s="72">
        <v>43882</v>
      </c>
      <c r="J128" s="71" t="s">
        <v>499</v>
      </c>
      <c r="K128" s="71" t="s">
        <v>798</v>
      </c>
      <c r="L128" s="71">
        <v>126530</v>
      </c>
      <c r="M128" s="71" t="s">
        <v>499</v>
      </c>
      <c r="N128" s="71" t="s">
        <v>114</v>
      </c>
      <c r="O128" s="71" t="s">
        <v>248</v>
      </c>
      <c r="P128" s="71" t="s">
        <v>447</v>
      </c>
      <c r="Q128" s="71" t="s">
        <v>234</v>
      </c>
      <c r="R128" s="71" t="s">
        <v>412</v>
      </c>
      <c r="S128" s="71" t="s">
        <v>501</v>
      </c>
      <c r="T128" s="71" t="s">
        <v>7252</v>
      </c>
      <c r="U128" s="71" t="s">
        <v>6205</v>
      </c>
      <c r="V128" s="71">
        <v>0</v>
      </c>
      <c r="W128" s="71">
        <v>1</v>
      </c>
      <c r="X128" s="71">
        <v>0</v>
      </c>
      <c r="Y128" s="71">
        <v>0</v>
      </c>
      <c r="Z128" s="71">
        <v>0</v>
      </c>
      <c r="AA128" s="71">
        <v>0</v>
      </c>
      <c r="AB128" s="71">
        <v>1</v>
      </c>
      <c r="AC128" s="71">
        <v>0</v>
      </c>
      <c r="AD128" s="71">
        <v>0</v>
      </c>
      <c r="AE128" s="71" t="s">
        <v>7253</v>
      </c>
      <c r="AF128" s="71" t="s">
        <v>7254</v>
      </c>
      <c r="AG128" s="71" t="s">
        <v>741</v>
      </c>
      <c r="AH128" s="71" t="s">
        <v>73</v>
      </c>
      <c r="AI128" s="71" t="s">
        <v>88</v>
      </c>
      <c r="AJ128" s="71" t="s">
        <v>88</v>
      </c>
      <c r="AK128" s="71" t="s">
        <v>73</v>
      </c>
      <c r="AL128" s="71" t="s">
        <v>73</v>
      </c>
      <c r="AM128" s="71" t="s">
        <v>7255</v>
      </c>
      <c r="AN128" s="71" t="s">
        <v>75</v>
      </c>
      <c r="AO128" s="73" t="s">
        <v>7256</v>
      </c>
    </row>
    <row r="129" spans="1:41" ht="30" customHeight="1" x14ac:dyDescent="0.3">
      <c r="A129" s="71">
        <v>632923</v>
      </c>
      <c r="B129" s="71" t="s">
        <v>251</v>
      </c>
      <c r="C129" s="71">
        <v>0</v>
      </c>
      <c r="D129" s="71">
        <v>1</v>
      </c>
      <c r="E129" s="71">
        <v>1</v>
      </c>
      <c r="F129" s="71">
        <v>4</v>
      </c>
      <c r="G129" s="71">
        <v>10</v>
      </c>
      <c r="H129" s="71">
        <v>26</v>
      </c>
      <c r="I129" s="72">
        <v>45643</v>
      </c>
      <c r="J129" s="71" t="s">
        <v>7257</v>
      </c>
      <c r="K129" s="71" t="s">
        <v>7258</v>
      </c>
      <c r="L129" s="71">
        <v>79366</v>
      </c>
      <c r="M129" s="71" t="s">
        <v>4569</v>
      </c>
      <c r="N129" s="71" t="s">
        <v>114</v>
      </c>
      <c r="O129" s="71" t="s">
        <v>244</v>
      </c>
      <c r="P129" s="71" t="s">
        <v>415</v>
      </c>
      <c r="Q129" s="71" t="s">
        <v>234</v>
      </c>
      <c r="R129" s="71" t="s">
        <v>412</v>
      </c>
      <c r="S129" s="71" t="s">
        <v>484</v>
      </c>
      <c r="T129" s="71" t="s">
        <v>7259</v>
      </c>
      <c r="U129" s="71" t="s">
        <v>4573</v>
      </c>
      <c r="V129" s="71">
        <v>9</v>
      </c>
      <c r="W129" s="71">
        <v>3</v>
      </c>
      <c r="X129" s="71">
        <v>10</v>
      </c>
      <c r="Y129" s="71">
        <v>0</v>
      </c>
      <c r="Z129" s="71">
        <v>2</v>
      </c>
      <c r="AA129" s="71">
        <v>0</v>
      </c>
      <c r="AB129" s="71">
        <v>1</v>
      </c>
      <c r="AC129" s="71">
        <v>0</v>
      </c>
      <c r="AD129" s="71">
        <v>1</v>
      </c>
      <c r="AE129" s="71" t="s">
        <v>7260</v>
      </c>
      <c r="AF129" s="71" t="s">
        <v>7261</v>
      </c>
      <c r="AG129" s="71" t="s">
        <v>7262</v>
      </c>
      <c r="AH129" s="71" t="s">
        <v>73</v>
      </c>
      <c r="AI129" s="71" t="s">
        <v>88</v>
      </c>
      <c r="AJ129" s="71" t="s">
        <v>88</v>
      </c>
      <c r="AK129" s="71" t="s">
        <v>73</v>
      </c>
      <c r="AL129" s="71" t="s">
        <v>73</v>
      </c>
      <c r="AM129" s="71" t="s">
        <v>7263</v>
      </c>
      <c r="AN129" s="71" t="s">
        <v>75</v>
      </c>
      <c r="AO129" s="73" t="s">
        <v>7264</v>
      </c>
    </row>
    <row r="130" spans="1:41" ht="30" customHeight="1" x14ac:dyDescent="0.3">
      <c r="A130" s="71">
        <v>74675</v>
      </c>
      <c r="B130" s="71" t="s">
        <v>7265</v>
      </c>
      <c r="C130" s="71">
        <v>0</v>
      </c>
      <c r="D130" s="71">
        <v>1</v>
      </c>
      <c r="E130" s="71">
        <v>1</v>
      </c>
      <c r="F130" s="71">
        <v>1</v>
      </c>
      <c r="G130" s="71">
        <v>3</v>
      </c>
      <c r="H130" s="71">
        <v>48</v>
      </c>
      <c r="I130" s="72">
        <v>45694</v>
      </c>
      <c r="J130" s="71" t="s">
        <v>7266</v>
      </c>
      <c r="K130" s="71" t="s">
        <v>7267</v>
      </c>
      <c r="L130" s="71">
        <v>110825</v>
      </c>
      <c r="M130" s="71" t="s">
        <v>6277</v>
      </c>
      <c r="N130" s="71" t="s">
        <v>247</v>
      </c>
      <c r="O130" s="71" t="s">
        <v>245</v>
      </c>
      <c r="P130" s="71" t="s">
        <v>245</v>
      </c>
      <c r="Q130" s="71" t="s">
        <v>236</v>
      </c>
      <c r="R130" s="71" t="s">
        <v>115</v>
      </c>
      <c r="S130" s="71" t="s">
        <v>6279</v>
      </c>
      <c r="T130" s="71" t="s">
        <v>7268</v>
      </c>
      <c r="U130" s="71" t="s">
        <v>4714</v>
      </c>
      <c r="V130" s="71">
        <v>38</v>
      </c>
      <c r="W130" s="71">
        <v>4</v>
      </c>
      <c r="X130" s="71">
        <v>3</v>
      </c>
      <c r="Y130" s="71">
        <v>0</v>
      </c>
      <c r="Z130" s="71">
        <v>2</v>
      </c>
      <c r="AA130" s="71">
        <v>0</v>
      </c>
      <c r="AB130" s="71">
        <v>1</v>
      </c>
      <c r="AC130" s="71">
        <v>0</v>
      </c>
      <c r="AD130" s="71">
        <v>0</v>
      </c>
      <c r="AE130" s="71" t="s">
        <v>7269</v>
      </c>
      <c r="AF130" s="71" t="s">
        <v>7270</v>
      </c>
      <c r="AG130" s="71" t="s">
        <v>7271</v>
      </c>
      <c r="AH130" s="71" t="s">
        <v>7272</v>
      </c>
      <c r="AI130" s="71" t="s">
        <v>7273</v>
      </c>
      <c r="AJ130" s="71" t="s">
        <v>799</v>
      </c>
      <c r="AK130" s="72">
        <v>41446</v>
      </c>
      <c r="AL130" s="71" t="s">
        <v>73</v>
      </c>
      <c r="AM130" s="71" t="s">
        <v>7274</v>
      </c>
      <c r="AN130" s="71" t="s">
        <v>75</v>
      </c>
      <c r="AO130" s="73" t="s">
        <v>7275</v>
      </c>
    </row>
    <row r="131" spans="1:41" ht="30" customHeight="1" x14ac:dyDescent="0.3">
      <c r="A131" s="71">
        <v>981938</v>
      </c>
      <c r="B131" s="71" t="s">
        <v>939</v>
      </c>
      <c r="C131" s="71">
        <v>0</v>
      </c>
      <c r="D131" s="71">
        <v>1</v>
      </c>
      <c r="E131" s="71">
        <v>1</v>
      </c>
      <c r="F131" s="71">
        <v>0</v>
      </c>
      <c r="G131" s="71">
        <v>20</v>
      </c>
      <c r="H131" s="71">
        <v>28</v>
      </c>
      <c r="I131" s="72">
        <v>45678</v>
      </c>
      <c r="J131" s="71" t="s">
        <v>7276</v>
      </c>
      <c r="K131" s="71" t="s">
        <v>7277</v>
      </c>
      <c r="L131" s="71">
        <v>20148</v>
      </c>
      <c r="M131" s="71" t="s">
        <v>7278</v>
      </c>
      <c r="N131" s="71" t="s">
        <v>114</v>
      </c>
      <c r="O131" s="71" t="s">
        <v>554</v>
      </c>
      <c r="P131" s="71" t="s">
        <v>73</v>
      </c>
      <c r="Q131" s="71" t="s">
        <v>240</v>
      </c>
      <c r="R131" s="71" t="s">
        <v>115</v>
      </c>
      <c r="S131" s="71" t="s">
        <v>7279</v>
      </c>
      <c r="T131" s="71" t="s">
        <v>7280</v>
      </c>
      <c r="U131" s="71" t="s">
        <v>4277</v>
      </c>
      <c r="V131" s="71">
        <v>0</v>
      </c>
      <c r="W131" s="71">
        <v>6</v>
      </c>
      <c r="X131" s="71">
        <v>5</v>
      </c>
      <c r="Y131" s="71">
        <v>0</v>
      </c>
      <c r="Z131" s="71">
        <v>16</v>
      </c>
      <c r="AA131" s="71">
        <v>0</v>
      </c>
      <c r="AB131" s="71">
        <v>1</v>
      </c>
      <c r="AC131" s="71">
        <v>0</v>
      </c>
      <c r="AD131" s="71">
        <v>0</v>
      </c>
      <c r="AE131" s="71" t="s">
        <v>7281</v>
      </c>
      <c r="AF131" s="71" t="s">
        <v>7282</v>
      </c>
      <c r="AG131" s="71" t="s">
        <v>7283</v>
      </c>
      <c r="AH131" s="71" t="s">
        <v>73</v>
      </c>
      <c r="AI131" s="71" t="s">
        <v>88</v>
      </c>
      <c r="AJ131" s="71" t="s">
        <v>88</v>
      </c>
      <c r="AK131" s="71" t="s">
        <v>73</v>
      </c>
      <c r="AL131" s="71" t="s">
        <v>73</v>
      </c>
      <c r="AM131" s="71" t="s">
        <v>7284</v>
      </c>
      <c r="AN131" s="71" t="s">
        <v>75</v>
      </c>
      <c r="AO131" s="73" t="s">
        <v>7285</v>
      </c>
    </row>
    <row r="132" spans="1:41" ht="30" customHeight="1" x14ac:dyDescent="0.3">
      <c r="A132" s="71">
        <v>768050</v>
      </c>
      <c r="B132" s="71" t="s">
        <v>7286</v>
      </c>
      <c r="C132" s="71">
        <v>1</v>
      </c>
      <c r="D132" s="71">
        <v>0</v>
      </c>
      <c r="E132" s="71">
        <v>1</v>
      </c>
      <c r="F132" s="71">
        <v>4</v>
      </c>
      <c r="G132" s="71">
        <v>2</v>
      </c>
      <c r="H132" s="71">
        <v>9</v>
      </c>
      <c r="I132" s="72">
        <v>44835</v>
      </c>
      <c r="J132" s="71" t="s">
        <v>4222</v>
      </c>
      <c r="K132" s="71" t="s">
        <v>7287</v>
      </c>
      <c r="L132" s="71">
        <v>98070</v>
      </c>
      <c r="M132" s="71" t="s">
        <v>4222</v>
      </c>
      <c r="N132" s="71" t="s">
        <v>114</v>
      </c>
      <c r="O132" s="71" t="s">
        <v>243</v>
      </c>
      <c r="P132" s="71" t="s">
        <v>417</v>
      </c>
      <c r="Q132" s="71" t="s">
        <v>234</v>
      </c>
      <c r="R132" s="71" t="s">
        <v>412</v>
      </c>
      <c r="S132" s="71" t="s">
        <v>4224</v>
      </c>
      <c r="T132" s="71" t="s">
        <v>7288</v>
      </c>
      <c r="U132" s="71" t="s">
        <v>4227</v>
      </c>
      <c r="V132" s="71">
        <v>0</v>
      </c>
      <c r="W132" s="71">
        <v>0</v>
      </c>
      <c r="X132" s="71">
        <v>4</v>
      </c>
      <c r="Y132" s="71">
        <v>0</v>
      </c>
      <c r="Z132" s="71">
        <v>0</v>
      </c>
      <c r="AA132" s="71">
        <v>0</v>
      </c>
      <c r="AB132" s="71">
        <v>5</v>
      </c>
      <c r="AC132" s="71">
        <v>0</v>
      </c>
      <c r="AD132" s="71">
        <v>0</v>
      </c>
      <c r="AE132" s="71" t="s">
        <v>7289</v>
      </c>
      <c r="AF132" s="71" t="s">
        <v>7290</v>
      </c>
      <c r="AG132" s="71" t="s">
        <v>7291</v>
      </c>
      <c r="AH132" s="71" t="s">
        <v>73</v>
      </c>
      <c r="AI132" s="71" t="s">
        <v>88</v>
      </c>
      <c r="AJ132" s="71" t="s">
        <v>88</v>
      </c>
      <c r="AK132" s="71" t="s">
        <v>73</v>
      </c>
      <c r="AL132" s="71" t="s">
        <v>73</v>
      </c>
      <c r="AM132" s="71" t="s">
        <v>7292</v>
      </c>
      <c r="AN132" s="71" t="s">
        <v>75</v>
      </c>
      <c r="AO132" s="73" t="s">
        <v>7293</v>
      </c>
    </row>
    <row r="133" spans="1:41" ht="30" customHeight="1" x14ac:dyDescent="0.3">
      <c r="A133" s="71">
        <v>1190128</v>
      </c>
      <c r="B133" s="71" t="s">
        <v>6566</v>
      </c>
      <c r="C133" s="71">
        <v>0</v>
      </c>
      <c r="D133" s="71">
        <v>2</v>
      </c>
      <c r="E133" s="71">
        <v>2</v>
      </c>
      <c r="F133" s="71">
        <v>0</v>
      </c>
      <c r="G133" s="71">
        <v>4</v>
      </c>
      <c r="H133" s="71">
        <v>4</v>
      </c>
      <c r="I133" s="72">
        <v>45627</v>
      </c>
      <c r="J133" s="71" t="s">
        <v>7294</v>
      </c>
      <c r="K133" s="71" t="s">
        <v>7295</v>
      </c>
      <c r="L133" s="71">
        <v>81988</v>
      </c>
      <c r="M133" s="71" t="s">
        <v>7296</v>
      </c>
      <c r="N133" s="71" t="s">
        <v>114</v>
      </c>
      <c r="O133" s="71" t="s">
        <v>244</v>
      </c>
      <c r="P133" s="71" t="s">
        <v>415</v>
      </c>
      <c r="Q133" s="71" t="s">
        <v>234</v>
      </c>
      <c r="R133" s="71" t="s">
        <v>412</v>
      </c>
      <c r="S133" s="71" t="s">
        <v>694</v>
      </c>
      <c r="T133" s="71" t="s">
        <v>7297</v>
      </c>
      <c r="U133" s="71" t="s">
        <v>4141</v>
      </c>
      <c r="V133" s="71">
        <v>1</v>
      </c>
      <c r="W133" s="71">
        <v>1</v>
      </c>
      <c r="X133" s="71">
        <v>0</v>
      </c>
      <c r="Y133" s="71">
        <v>0</v>
      </c>
      <c r="Z133" s="71">
        <v>0</v>
      </c>
      <c r="AA133" s="71">
        <v>0</v>
      </c>
      <c r="AB133" s="71">
        <v>2</v>
      </c>
      <c r="AC133" s="71">
        <v>0</v>
      </c>
      <c r="AD133" s="71">
        <v>0</v>
      </c>
      <c r="AE133" s="71" t="s">
        <v>7298</v>
      </c>
      <c r="AF133" s="71" t="s">
        <v>7299</v>
      </c>
      <c r="AG133" s="71" t="s">
        <v>73</v>
      </c>
      <c r="AH133" s="71" t="s">
        <v>73</v>
      </c>
      <c r="AI133" s="71" t="s">
        <v>88</v>
      </c>
      <c r="AJ133" s="71" t="s">
        <v>88</v>
      </c>
      <c r="AK133" s="71" t="s">
        <v>73</v>
      </c>
      <c r="AL133" s="71" t="s">
        <v>73</v>
      </c>
      <c r="AM133" s="71" t="s">
        <v>7300</v>
      </c>
      <c r="AN133" s="71" t="s">
        <v>75</v>
      </c>
      <c r="AO133" s="73" t="s">
        <v>7301</v>
      </c>
    </row>
    <row r="134" spans="1:41" ht="30" customHeight="1" x14ac:dyDescent="0.3">
      <c r="A134" s="71">
        <v>949359</v>
      </c>
      <c r="B134" s="71" t="s">
        <v>6889</v>
      </c>
      <c r="C134" s="71">
        <v>0</v>
      </c>
      <c r="D134" s="71">
        <v>1</v>
      </c>
      <c r="E134" s="71">
        <v>1</v>
      </c>
      <c r="F134" s="71">
        <v>0</v>
      </c>
      <c r="G134" s="71">
        <v>1</v>
      </c>
      <c r="H134" s="71">
        <v>2</v>
      </c>
      <c r="I134" s="72">
        <v>42736</v>
      </c>
      <c r="J134" s="71" t="s">
        <v>7302</v>
      </c>
      <c r="K134" s="71" t="s">
        <v>7303</v>
      </c>
      <c r="L134" s="71">
        <v>94404</v>
      </c>
      <c r="M134" s="71" t="s">
        <v>4261</v>
      </c>
      <c r="N134" s="71" t="s">
        <v>119</v>
      </c>
      <c r="O134" s="71" t="s">
        <v>567</v>
      </c>
      <c r="P134" s="71" t="s">
        <v>568</v>
      </c>
      <c r="Q134" s="71" t="s">
        <v>364</v>
      </c>
      <c r="R134" s="71" t="s">
        <v>412</v>
      </c>
      <c r="S134" s="71" t="s">
        <v>4263</v>
      </c>
      <c r="T134" s="71" t="s">
        <v>7304</v>
      </c>
      <c r="U134" s="71" t="s">
        <v>4267</v>
      </c>
      <c r="V134" s="71">
        <v>1</v>
      </c>
      <c r="W134" s="71">
        <v>0</v>
      </c>
      <c r="X134" s="71">
        <v>1</v>
      </c>
      <c r="Y134" s="71">
        <v>0</v>
      </c>
      <c r="Z134" s="71">
        <v>0</v>
      </c>
      <c r="AA134" s="71">
        <v>0</v>
      </c>
      <c r="AB134" s="71">
        <v>0</v>
      </c>
      <c r="AC134" s="71">
        <v>0</v>
      </c>
      <c r="AD134" s="71">
        <v>0</v>
      </c>
      <c r="AE134" s="71" t="s">
        <v>7305</v>
      </c>
      <c r="AF134" s="71" t="s">
        <v>7306</v>
      </c>
      <c r="AG134" s="71" t="s">
        <v>790</v>
      </c>
      <c r="AH134" s="71" t="s">
        <v>73</v>
      </c>
      <c r="AI134" s="71" t="s">
        <v>88</v>
      </c>
      <c r="AJ134" s="71" t="s">
        <v>88</v>
      </c>
      <c r="AK134" s="71" t="s">
        <v>73</v>
      </c>
      <c r="AL134" s="71" t="s">
        <v>73</v>
      </c>
      <c r="AM134" s="71" t="s">
        <v>7307</v>
      </c>
      <c r="AN134" s="71" t="s">
        <v>75</v>
      </c>
      <c r="AO134" s="73" t="s">
        <v>7308</v>
      </c>
    </row>
    <row r="135" spans="1:41" ht="30" customHeight="1" x14ac:dyDescent="0.3">
      <c r="A135" s="71">
        <v>504766</v>
      </c>
      <c r="B135" s="71" t="s">
        <v>7309</v>
      </c>
      <c r="C135" s="71">
        <v>0</v>
      </c>
      <c r="D135" s="71">
        <v>1</v>
      </c>
      <c r="E135" s="71">
        <v>1</v>
      </c>
      <c r="F135" s="71">
        <v>0</v>
      </c>
      <c r="G135" s="71">
        <v>3</v>
      </c>
      <c r="H135" s="71">
        <v>10</v>
      </c>
      <c r="I135" s="72">
        <v>44958</v>
      </c>
      <c r="J135" s="71" t="s">
        <v>7310</v>
      </c>
      <c r="K135" s="71" t="s">
        <v>7311</v>
      </c>
      <c r="L135" s="71">
        <v>45559</v>
      </c>
      <c r="M135" s="71" t="s">
        <v>4967</v>
      </c>
      <c r="N135" s="71" t="s">
        <v>114</v>
      </c>
      <c r="O135" s="71" t="s">
        <v>262</v>
      </c>
      <c r="P135" s="71" t="s">
        <v>263</v>
      </c>
      <c r="Q135" s="71" t="s">
        <v>84</v>
      </c>
      <c r="R135" s="71" t="s">
        <v>116</v>
      </c>
      <c r="S135" s="71" t="s">
        <v>4969</v>
      </c>
      <c r="T135" s="71" t="s">
        <v>7312</v>
      </c>
      <c r="U135" s="71" t="s">
        <v>4973</v>
      </c>
      <c r="V135" s="71">
        <v>1</v>
      </c>
      <c r="W135" s="71">
        <v>1</v>
      </c>
      <c r="X135" s="71">
        <v>5</v>
      </c>
      <c r="Y135" s="71">
        <v>1</v>
      </c>
      <c r="Z135" s="71">
        <v>2</v>
      </c>
      <c r="AA135" s="71">
        <v>0</v>
      </c>
      <c r="AB135" s="71">
        <v>0</v>
      </c>
      <c r="AC135" s="71">
        <v>0</v>
      </c>
      <c r="AD135" s="71">
        <v>0</v>
      </c>
      <c r="AE135" s="71" t="s">
        <v>7313</v>
      </c>
      <c r="AF135" s="71" t="s">
        <v>7314</v>
      </c>
      <c r="AG135" s="71" t="s">
        <v>7315</v>
      </c>
      <c r="AH135" s="71" t="s">
        <v>73</v>
      </c>
      <c r="AI135" s="71" t="s">
        <v>88</v>
      </c>
      <c r="AJ135" s="71" t="s">
        <v>88</v>
      </c>
      <c r="AK135" s="71" t="s">
        <v>73</v>
      </c>
      <c r="AL135" s="71" t="s">
        <v>73</v>
      </c>
      <c r="AM135" s="71" t="s">
        <v>7316</v>
      </c>
      <c r="AN135" s="71" t="s">
        <v>75</v>
      </c>
      <c r="AO135" s="73" t="s">
        <v>7317</v>
      </c>
    </row>
    <row r="136" spans="1:41" ht="30" customHeight="1" x14ac:dyDescent="0.3">
      <c r="A136" s="71">
        <v>102127</v>
      </c>
      <c r="B136" s="71" t="s">
        <v>7318</v>
      </c>
      <c r="C136" s="71">
        <v>0</v>
      </c>
      <c r="D136" s="71">
        <v>1</v>
      </c>
      <c r="E136" s="71">
        <v>1</v>
      </c>
      <c r="F136" s="71">
        <v>1</v>
      </c>
      <c r="G136" s="71">
        <v>8</v>
      </c>
      <c r="H136" s="71">
        <v>182</v>
      </c>
      <c r="I136" s="72">
        <v>44833</v>
      </c>
      <c r="J136" s="71" t="s">
        <v>7319</v>
      </c>
      <c r="K136" s="71" t="s">
        <v>7320</v>
      </c>
      <c r="L136" s="71">
        <v>81124</v>
      </c>
      <c r="M136" s="71" t="s">
        <v>7321</v>
      </c>
      <c r="N136" s="71" t="s">
        <v>119</v>
      </c>
      <c r="O136" s="71" t="s">
        <v>461</v>
      </c>
      <c r="P136" s="71" t="s">
        <v>461</v>
      </c>
      <c r="Q136" s="71" t="s">
        <v>370</v>
      </c>
      <c r="R136" s="71" t="s">
        <v>115</v>
      </c>
      <c r="S136" s="71" t="s">
        <v>7322</v>
      </c>
      <c r="T136" s="71" t="s">
        <v>7323</v>
      </c>
      <c r="U136" s="71" t="s">
        <v>4438</v>
      </c>
      <c r="V136" s="71">
        <v>15</v>
      </c>
      <c r="W136" s="71">
        <v>24</v>
      </c>
      <c r="X136" s="71">
        <v>86</v>
      </c>
      <c r="Y136" s="71">
        <v>5</v>
      </c>
      <c r="Z136" s="71">
        <v>42</v>
      </c>
      <c r="AA136" s="71">
        <v>0</v>
      </c>
      <c r="AB136" s="71">
        <v>5</v>
      </c>
      <c r="AC136" s="71">
        <v>0</v>
      </c>
      <c r="AD136" s="71">
        <v>5</v>
      </c>
      <c r="AE136" s="71" t="s">
        <v>7324</v>
      </c>
      <c r="AF136" s="71" t="s">
        <v>7325</v>
      </c>
      <c r="AG136" s="71" t="s">
        <v>7326</v>
      </c>
      <c r="AH136" s="71" t="s">
        <v>7327</v>
      </c>
      <c r="AI136" s="71" t="s">
        <v>791</v>
      </c>
      <c r="AJ136" s="71" t="s">
        <v>792</v>
      </c>
      <c r="AK136" s="72">
        <v>42895</v>
      </c>
      <c r="AL136" s="71" t="s">
        <v>73</v>
      </c>
      <c r="AM136" s="71" t="s">
        <v>7328</v>
      </c>
      <c r="AN136" s="71" t="s">
        <v>75</v>
      </c>
      <c r="AO136" s="73" t="s">
        <v>7329</v>
      </c>
    </row>
    <row r="137" spans="1:41" ht="30" customHeight="1" x14ac:dyDescent="0.3">
      <c r="A137" s="71">
        <v>549813</v>
      </c>
      <c r="B137" s="71" t="s">
        <v>6607</v>
      </c>
      <c r="C137" s="71">
        <v>0</v>
      </c>
      <c r="D137" s="71">
        <v>1</v>
      </c>
      <c r="E137" s="71">
        <v>1</v>
      </c>
      <c r="F137" s="71">
        <v>1</v>
      </c>
      <c r="G137" s="71">
        <v>17</v>
      </c>
      <c r="H137" s="71">
        <v>53</v>
      </c>
      <c r="I137" s="72">
        <v>45588</v>
      </c>
      <c r="J137" s="71" t="s">
        <v>7330</v>
      </c>
      <c r="K137" s="71" t="s">
        <v>7331</v>
      </c>
      <c r="L137" s="71">
        <v>12667</v>
      </c>
      <c r="M137" s="71" t="s">
        <v>7332</v>
      </c>
      <c r="N137" s="71" t="s">
        <v>114</v>
      </c>
      <c r="O137" s="71" t="s">
        <v>120</v>
      </c>
      <c r="P137" s="71" t="s">
        <v>120</v>
      </c>
      <c r="Q137" s="71" t="s">
        <v>84</v>
      </c>
      <c r="R137" s="71" t="s">
        <v>116</v>
      </c>
      <c r="S137" s="71" t="s">
        <v>7333</v>
      </c>
      <c r="T137" s="71" t="s">
        <v>7334</v>
      </c>
      <c r="U137" s="71" t="s">
        <v>4277</v>
      </c>
      <c r="V137" s="71">
        <v>8</v>
      </c>
      <c r="W137" s="71">
        <v>13</v>
      </c>
      <c r="X137" s="71">
        <v>18</v>
      </c>
      <c r="Y137" s="71">
        <v>1</v>
      </c>
      <c r="Z137" s="71">
        <v>12</v>
      </c>
      <c r="AA137" s="71">
        <v>0</v>
      </c>
      <c r="AB137" s="71">
        <v>1</v>
      </c>
      <c r="AC137" s="71">
        <v>0</v>
      </c>
      <c r="AD137" s="71">
        <v>0</v>
      </c>
      <c r="AE137" s="71" t="s">
        <v>7335</v>
      </c>
      <c r="AF137" s="71" t="s">
        <v>7336</v>
      </c>
      <c r="AG137" s="71" t="s">
        <v>7337</v>
      </c>
      <c r="AH137" s="71" t="s">
        <v>7338</v>
      </c>
      <c r="AI137" s="71" t="s">
        <v>791</v>
      </c>
      <c r="AJ137" s="71" t="s">
        <v>792</v>
      </c>
      <c r="AK137" s="72">
        <v>44378</v>
      </c>
      <c r="AL137" s="71" t="s">
        <v>73</v>
      </c>
      <c r="AM137" s="71" t="s">
        <v>7339</v>
      </c>
      <c r="AN137" s="71" t="s">
        <v>75</v>
      </c>
      <c r="AO137" s="73" t="s">
        <v>7340</v>
      </c>
    </row>
    <row r="138" spans="1:41" ht="30" customHeight="1" x14ac:dyDescent="0.3">
      <c r="A138" s="71">
        <v>731981</v>
      </c>
      <c r="B138" s="71" t="s">
        <v>7341</v>
      </c>
      <c r="C138" s="71">
        <v>0</v>
      </c>
      <c r="D138" s="71">
        <v>2</v>
      </c>
      <c r="E138" s="71">
        <v>2</v>
      </c>
      <c r="F138" s="71">
        <v>0</v>
      </c>
      <c r="G138" s="71">
        <v>2</v>
      </c>
      <c r="H138" s="71">
        <v>4</v>
      </c>
      <c r="I138" s="72">
        <v>45441</v>
      </c>
      <c r="J138" s="71" t="s">
        <v>7342</v>
      </c>
      <c r="K138" s="71" t="s">
        <v>7343</v>
      </c>
      <c r="L138" s="71">
        <v>219002</v>
      </c>
      <c r="M138" s="71" t="s">
        <v>5671</v>
      </c>
      <c r="N138" s="71" t="s">
        <v>114</v>
      </c>
      <c r="O138" s="71" t="s">
        <v>5673</v>
      </c>
      <c r="P138" s="71" t="s">
        <v>5674</v>
      </c>
      <c r="Q138" s="71" t="s">
        <v>1715</v>
      </c>
      <c r="R138" s="71" t="s">
        <v>492</v>
      </c>
      <c r="S138" s="71" t="s">
        <v>73</v>
      </c>
      <c r="T138" s="71" t="s">
        <v>7344</v>
      </c>
      <c r="U138" s="71" t="s">
        <v>6761</v>
      </c>
      <c r="V138" s="71">
        <v>3</v>
      </c>
      <c r="W138" s="71">
        <v>1</v>
      </c>
      <c r="X138" s="71">
        <v>0</v>
      </c>
      <c r="Y138" s="71">
        <v>0</v>
      </c>
      <c r="Z138" s="71">
        <v>0</v>
      </c>
      <c r="AA138" s="71">
        <v>0</v>
      </c>
      <c r="AB138" s="71">
        <v>0</v>
      </c>
      <c r="AC138" s="71">
        <v>0</v>
      </c>
      <c r="AD138" s="71">
        <v>0</v>
      </c>
      <c r="AE138" s="71" t="s">
        <v>7345</v>
      </c>
      <c r="AF138" s="71" t="s">
        <v>7346</v>
      </c>
      <c r="AG138" s="71" t="s">
        <v>6797</v>
      </c>
      <c r="AH138" s="71" t="s">
        <v>73</v>
      </c>
      <c r="AI138" s="71" t="s">
        <v>88</v>
      </c>
      <c r="AJ138" s="71" t="s">
        <v>88</v>
      </c>
      <c r="AK138" s="71" t="s">
        <v>73</v>
      </c>
      <c r="AL138" s="71" t="s">
        <v>73</v>
      </c>
      <c r="AM138" s="71" t="s">
        <v>7347</v>
      </c>
      <c r="AN138" s="71" t="s">
        <v>75</v>
      </c>
      <c r="AO138" s="73" t="s">
        <v>7348</v>
      </c>
    </row>
    <row r="139" spans="1:41" ht="30" customHeight="1" x14ac:dyDescent="0.3">
      <c r="A139" s="71">
        <v>499847</v>
      </c>
      <c r="B139" s="71" t="s">
        <v>7349</v>
      </c>
      <c r="C139" s="71">
        <v>0</v>
      </c>
      <c r="D139" s="71">
        <v>1</v>
      </c>
      <c r="E139" s="71">
        <v>1</v>
      </c>
      <c r="F139" s="71">
        <v>0</v>
      </c>
      <c r="G139" s="71">
        <v>3</v>
      </c>
      <c r="H139" s="71">
        <v>9</v>
      </c>
      <c r="I139" s="72">
        <v>43963</v>
      </c>
      <c r="J139" s="71" t="s">
        <v>7350</v>
      </c>
      <c r="K139" s="71" t="s">
        <v>7351</v>
      </c>
      <c r="L139" s="71">
        <v>80306</v>
      </c>
      <c r="M139" s="71" t="s">
        <v>4522</v>
      </c>
      <c r="N139" s="71" t="s">
        <v>114</v>
      </c>
      <c r="O139" s="71" t="s">
        <v>4342</v>
      </c>
      <c r="P139" s="71" t="s">
        <v>566</v>
      </c>
      <c r="Q139" s="71" t="s">
        <v>364</v>
      </c>
      <c r="R139" s="71" t="s">
        <v>412</v>
      </c>
      <c r="S139" s="71" t="s">
        <v>4524</v>
      </c>
      <c r="T139" s="71" t="s">
        <v>7352</v>
      </c>
      <c r="U139" s="71" t="s">
        <v>4267</v>
      </c>
      <c r="V139" s="71">
        <v>2</v>
      </c>
      <c r="W139" s="71">
        <v>0</v>
      </c>
      <c r="X139" s="71">
        <v>6</v>
      </c>
      <c r="Y139" s="71">
        <v>1</v>
      </c>
      <c r="Z139" s="71">
        <v>0</v>
      </c>
      <c r="AA139" s="71">
        <v>0</v>
      </c>
      <c r="AB139" s="71">
        <v>0</v>
      </c>
      <c r="AC139" s="71">
        <v>0</v>
      </c>
      <c r="AD139" s="71">
        <v>0</v>
      </c>
      <c r="AE139" s="71" t="s">
        <v>7353</v>
      </c>
      <c r="AF139" s="71" t="s">
        <v>7354</v>
      </c>
      <c r="AG139" s="71" t="s">
        <v>7355</v>
      </c>
      <c r="AH139" s="71" t="s">
        <v>73</v>
      </c>
      <c r="AI139" s="71" t="s">
        <v>88</v>
      </c>
      <c r="AJ139" s="71" t="s">
        <v>88</v>
      </c>
      <c r="AK139" s="71" t="s">
        <v>73</v>
      </c>
      <c r="AL139" s="71" t="s">
        <v>73</v>
      </c>
      <c r="AM139" s="71" t="s">
        <v>7356</v>
      </c>
      <c r="AN139" s="71" t="s">
        <v>75</v>
      </c>
      <c r="AO139" s="73" t="s">
        <v>7357</v>
      </c>
    </row>
    <row r="140" spans="1:41" ht="30" customHeight="1" x14ac:dyDescent="0.3">
      <c r="A140" s="71">
        <v>705944</v>
      </c>
      <c r="B140" s="71" t="s">
        <v>6607</v>
      </c>
      <c r="C140" s="71">
        <v>0</v>
      </c>
      <c r="D140" s="71">
        <v>1</v>
      </c>
      <c r="E140" s="71">
        <v>1</v>
      </c>
      <c r="F140" s="71">
        <v>0</v>
      </c>
      <c r="G140" s="71">
        <v>12</v>
      </c>
      <c r="H140" s="71">
        <v>44</v>
      </c>
      <c r="I140" s="72">
        <v>45671</v>
      </c>
      <c r="J140" s="71" t="s">
        <v>7358</v>
      </c>
      <c r="K140" s="71" t="s">
        <v>7359</v>
      </c>
      <c r="L140" s="71">
        <v>33616</v>
      </c>
      <c r="M140" s="71" t="s">
        <v>7360</v>
      </c>
      <c r="N140" s="71" t="s">
        <v>117</v>
      </c>
      <c r="O140" s="71" t="s">
        <v>4902</v>
      </c>
      <c r="P140" s="71" t="s">
        <v>449</v>
      </c>
      <c r="Q140" s="71" t="s">
        <v>84</v>
      </c>
      <c r="R140" s="71" t="s">
        <v>116</v>
      </c>
      <c r="S140" s="71" t="s">
        <v>4903</v>
      </c>
      <c r="T140" s="71" t="s">
        <v>7361</v>
      </c>
      <c r="U140" s="71" t="s">
        <v>4277</v>
      </c>
      <c r="V140" s="71">
        <v>9</v>
      </c>
      <c r="W140" s="71">
        <v>8</v>
      </c>
      <c r="X140" s="71">
        <v>9</v>
      </c>
      <c r="Y140" s="71">
        <v>1</v>
      </c>
      <c r="Z140" s="71">
        <v>17</v>
      </c>
      <c r="AA140" s="71">
        <v>0</v>
      </c>
      <c r="AB140" s="71">
        <v>0</v>
      </c>
      <c r="AC140" s="71">
        <v>0</v>
      </c>
      <c r="AD140" s="71">
        <v>0</v>
      </c>
      <c r="AE140" s="71" t="s">
        <v>7362</v>
      </c>
      <c r="AF140" s="71" t="s">
        <v>7363</v>
      </c>
      <c r="AG140" s="71" t="s">
        <v>7364</v>
      </c>
      <c r="AH140" s="71" t="s">
        <v>73</v>
      </c>
      <c r="AI140" s="71" t="s">
        <v>88</v>
      </c>
      <c r="AJ140" s="71" t="s">
        <v>88</v>
      </c>
      <c r="AK140" s="71" t="s">
        <v>73</v>
      </c>
      <c r="AL140" s="71" t="s">
        <v>73</v>
      </c>
      <c r="AM140" s="71" t="s">
        <v>7365</v>
      </c>
      <c r="AN140" s="71" t="s">
        <v>75</v>
      </c>
      <c r="AO140" s="73" t="s">
        <v>7366</v>
      </c>
    </row>
    <row r="141" spans="1:41" ht="30" customHeight="1" x14ac:dyDescent="0.3">
      <c r="A141" s="71">
        <v>102329</v>
      </c>
      <c r="B141" s="71" t="s">
        <v>939</v>
      </c>
      <c r="C141" s="71">
        <v>0</v>
      </c>
      <c r="D141" s="71">
        <v>1</v>
      </c>
      <c r="E141" s="71">
        <v>1</v>
      </c>
      <c r="F141" s="71">
        <v>0</v>
      </c>
      <c r="G141" s="71">
        <v>13</v>
      </c>
      <c r="H141" s="71">
        <v>54</v>
      </c>
      <c r="I141" s="72">
        <v>45433</v>
      </c>
      <c r="J141" s="71" t="s">
        <v>7367</v>
      </c>
      <c r="K141" s="71" t="s">
        <v>7368</v>
      </c>
      <c r="L141" s="71">
        <v>73792</v>
      </c>
      <c r="M141" s="71" t="s">
        <v>4733</v>
      </c>
      <c r="N141" s="71" t="s">
        <v>119</v>
      </c>
      <c r="O141" s="71" t="s">
        <v>4735</v>
      </c>
      <c r="P141" s="71" t="s">
        <v>4736</v>
      </c>
      <c r="Q141" s="71" t="s">
        <v>236</v>
      </c>
      <c r="R141" s="71" t="s">
        <v>115</v>
      </c>
      <c r="S141" s="71" t="s">
        <v>4737</v>
      </c>
      <c r="T141" s="71" t="s">
        <v>7369</v>
      </c>
      <c r="U141" s="71" t="s">
        <v>4714</v>
      </c>
      <c r="V141" s="71">
        <v>2</v>
      </c>
      <c r="W141" s="71">
        <v>7</v>
      </c>
      <c r="X141" s="71">
        <v>21</v>
      </c>
      <c r="Y141" s="71">
        <v>1</v>
      </c>
      <c r="Z141" s="71">
        <v>21</v>
      </c>
      <c r="AA141" s="71">
        <v>0</v>
      </c>
      <c r="AB141" s="71">
        <v>1</v>
      </c>
      <c r="AC141" s="71">
        <v>0</v>
      </c>
      <c r="AD141" s="71">
        <v>1</v>
      </c>
      <c r="AE141" s="71" t="s">
        <v>7370</v>
      </c>
      <c r="AF141" s="71" t="s">
        <v>7371</v>
      </c>
      <c r="AG141" s="71" t="s">
        <v>7372</v>
      </c>
      <c r="AH141" s="71" t="s">
        <v>73</v>
      </c>
      <c r="AI141" s="71" t="s">
        <v>88</v>
      </c>
      <c r="AJ141" s="71" t="s">
        <v>88</v>
      </c>
      <c r="AK141" s="71" t="s">
        <v>73</v>
      </c>
      <c r="AL141" s="71" t="s">
        <v>73</v>
      </c>
      <c r="AM141" s="71" t="s">
        <v>7373</v>
      </c>
      <c r="AN141" s="71" t="s">
        <v>75</v>
      </c>
      <c r="AO141" s="73" t="s">
        <v>7374</v>
      </c>
    </row>
    <row r="142" spans="1:41" ht="30" customHeight="1" x14ac:dyDescent="0.3">
      <c r="A142" s="71">
        <v>184287</v>
      </c>
      <c r="B142" s="71" t="s">
        <v>251</v>
      </c>
      <c r="C142" s="71">
        <v>0</v>
      </c>
      <c r="D142" s="71">
        <v>1</v>
      </c>
      <c r="E142" s="71">
        <v>1</v>
      </c>
      <c r="F142" s="71">
        <v>0</v>
      </c>
      <c r="G142" s="71">
        <v>1</v>
      </c>
      <c r="H142" s="71">
        <v>4</v>
      </c>
      <c r="I142" s="72">
        <v>40288</v>
      </c>
      <c r="J142" s="71" t="s">
        <v>7375</v>
      </c>
      <c r="K142" s="71" t="s">
        <v>7376</v>
      </c>
      <c r="L142" s="71">
        <v>22240</v>
      </c>
      <c r="M142" s="71" t="s">
        <v>5625</v>
      </c>
      <c r="N142" s="71" t="s">
        <v>114</v>
      </c>
      <c r="O142" s="71" t="s">
        <v>805</v>
      </c>
      <c r="P142" s="71" t="s">
        <v>805</v>
      </c>
      <c r="Q142" s="71" t="s">
        <v>358</v>
      </c>
      <c r="R142" s="71" t="s">
        <v>115</v>
      </c>
      <c r="S142" s="71" t="s">
        <v>5627</v>
      </c>
      <c r="T142" s="71" t="s">
        <v>7377</v>
      </c>
      <c r="U142" s="71" t="s">
        <v>4463</v>
      </c>
      <c r="V142" s="71">
        <v>0</v>
      </c>
      <c r="W142" s="71">
        <v>0</v>
      </c>
      <c r="X142" s="71">
        <v>3</v>
      </c>
      <c r="Y142" s="71">
        <v>0</v>
      </c>
      <c r="Z142" s="71">
        <v>0</v>
      </c>
      <c r="AA142" s="71">
        <v>0</v>
      </c>
      <c r="AB142" s="71">
        <v>1</v>
      </c>
      <c r="AC142" s="71">
        <v>0</v>
      </c>
      <c r="AD142" s="71">
        <v>0</v>
      </c>
      <c r="AE142" s="71" t="s">
        <v>7378</v>
      </c>
      <c r="AF142" s="71" t="s">
        <v>7379</v>
      </c>
      <c r="AG142" s="71" t="s">
        <v>7380</v>
      </c>
      <c r="AH142" s="71" t="s">
        <v>73</v>
      </c>
      <c r="AI142" s="71" t="s">
        <v>88</v>
      </c>
      <c r="AJ142" s="71" t="s">
        <v>88</v>
      </c>
      <c r="AK142" s="71" t="s">
        <v>73</v>
      </c>
      <c r="AL142" s="71" t="s">
        <v>73</v>
      </c>
      <c r="AM142" s="71" t="s">
        <v>7381</v>
      </c>
      <c r="AN142" s="71" t="s">
        <v>75</v>
      </c>
      <c r="AO142" s="73" t="s">
        <v>7382</v>
      </c>
    </row>
    <row r="143" spans="1:41" ht="30" customHeight="1" x14ac:dyDescent="0.3">
      <c r="A143" s="71">
        <v>697601</v>
      </c>
      <c r="B143" s="71" t="s">
        <v>7383</v>
      </c>
      <c r="C143" s="71">
        <v>0</v>
      </c>
      <c r="D143" s="71">
        <v>1</v>
      </c>
      <c r="E143" s="71">
        <v>1</v>
      </c>
      <c r="F143" s="71">
        <v>0</v>
      </c>
      <c r="G143" s="71">
        <v>10</v>
      </c>
      <c r="H143" s="71">
        <v>25</v>
      </c>
      <c r="I143" s="72">
        <v>45246</v>
      </c>
      <c r="J143" s="71" t="s">
        <v>7384</v>
      </c>
      <c r="K143" s="71" t="s">
        <v>7385</v>
      </c>
      <c r="L143" s="71">
        <v>213845</v>
      </c>
      <c r="M143" s="71" t="s">
        <v>7113</v>
      </c>
      <c r="N143" s="71" t="s">
        <v>114</v>
      </c>
      <c r="O143" s="71" t="s">
        <v>817</v>
      </c>
      <c r="P143" s="71" t="s">
        <v>414</v>
      </c>
      <c r="Q143" s="71" t="s">
        <v>84</v>
      </c>
      <c r="R143" s="71" t="s">
        <v>116</v>
      </c>
      <c r="S143" s="71" t="s">
        <v>818</v>
      </c>
      <c r="T143" s="71" t="s">
        <v>7386</v>
      </c>
      <c r="U143" s="71" t="s">
        <v>4785</v>
      </c>
      <c r="V143" s="71">
        <v>2</v>
      </c>
      <c r="W143" s="71">
        <v>1</v>
      </c>
      <c r="X143" s="71">
        <v>13</v>
      </c>
      <c r="Y143" s="71">
        <v>1</v>
      </c>
      <c r="Z143" s="71">
        <v>8</v>
      </c>
      <c r="AA143" s="71">
        <v>0</v>
      </c>
      <c r="AB143" s="71">
        <v>0</v>
      </c>
      <c r="AC143" s="71">
        <v>0</v>
      </c>
      <c r="AD143" s="71">
        <v>0</v>
      </c>
      <c r="AE143" s="71" t="s">
        <v>7387</v>
      </c>
      <c r="AF143" s="71" t="s">
        <v>7388</v>
      </c>
      <c r="AG143" s="71" t="s">
        <v>7389</v>
      </c>
      <c r="AH143" s="71" t="s">
        <v>73</v>
      </c>
      <c r="AI143" s="71" t="s">
        <v>88</v>
      </c>
      <c r="AJ143" s="71" t="s">
        <v>88</v>
      </c>
      <c r="AK143" s="71" t="s">
        <v>73</v>
      </c>
      <c r="AL143" s="71" t="s">
        <v>73</v>
      </c>
      <c r="AM143" s="71" t="s">
        <v>7390</v>
      </c>
      <c r="AN143" s="71" t="s">
        <v>75</v>
      </c>
      <c r="AO143" s="73" t="s">
        <v>7391</v>
      </c>
    </row>
    <row r="144" spans="1:41" ht="30" customHeight="1" x14ac:dyDescent="0.3">
      <c r="A144" s="71">
        <v>90531</v>
      </c>
      <c r="B144" s="71" t="s">
        <v>6607</v>
      </c>
      <c r="C144" s="71">
        <v>0</v>
      </c>
      <c r="D144" s="71">
        <v>1</v>
      </c>
      <c r="E144" s="71">
        <v>1</v>
      </c>
      <c r="F144" s="71">
        <v>0</v>
      </c>
      <c r="G144" s="71">
        <v>6</v>
      </c>
      <c r="H144" s="71">
        <v>79</v>
      </c>
      <c r="I144" s="72">
        <v>44860</v>
      </c>
      <c r="J144" s="71" t="s">
        <v>7392</v>
      </c>
      <c r="K144" s="71" t="s">
        <v>7393</v>
      </c>
      <c r="L144" s="71">
        <v>291824</v>
      </c>
      <c r="M144" s="71" t="s">
        <v>7394</v>
      </c>
      <c r="N144" s="71" t="s">
        <v>119</v>
      </c>
      <c r="O144" s="71" t="s">
        <v>546</v>
      </c>
      <c r="P144" s="71" t="s">
        <v>458</v>
      </c>
      <c r="Q144" s="71" t="s">
        <v>84</v>
      </c>
      <c r="R144" s="71" t="s">
        <v>116</v>
      </c>
      <c r="S144" s="71" t="s">
        <v>7395</v>
      </c>
      <c r="T144" s="71" t="s">
        <v>7396</v>
      </c>
      <c r="U144" s="71" t="s">
        <v>4277</v>
      </c>
      <c r="V144" s="71">
        <v>11</v>
      </c>
      <c r="W144" s="71">
        <v>15</v>
      </c>
      <c r="X144" s="71">
        <v>29</v>
      </c>
      <c r="Y144" s="71">
        <v>0</v>
      </c>
      <c r="Z144" s="71">
        <v>21</v>
      </c>
      <c r="AA144" s="71">
        <v>0</v>
      </c>
      <c r="AB144" s="71">
        <v>3</v>
      </c>
      <c r="AC144" s="71">
        <v>0</v>
      </c>
      <c r="AD144" s="71">
        <v>0</v>
      </c>
      <c r="AE144" s="71" t="s">
        <v>7397</v>
      </c>
      <c r="AF144" s="71" t="s">
        <v>7398</v>
      </c>
      <c r="AG144" s="71" t="s">
        <v>7399</v>
      </c>
      <c r="AH144" s="71" t="s">
        <v>7400</v>
      </c>
      <c r="AI144" s="71" t="s">
        <v>791</v>
      </c>
      <c r="AJ144" s="71" t="s">
        <v>792</v>
      </c>
      <c r="AK144" s="72">
        <v>42019</v>
      </c>
      <c r="AL144" s="71" t="s">
        <v>73</v>
      </c>
      <c r="AM144" s="71" t="s">
        <v>7401</v>
      </c>
      <c r="AN144" s="71" t="s">
        <v>75</v>
      </c>
      <c r="AO144" s="73" t="s">
        <v>7402</v>
      </c>
    </row>
    <row r="145" spans="1:41" ht="30" customHeight="1" x14ac:dyDescent="0.3">
      <c r="A145" s="71">
        <v>260612</v>
      </c>
      <c r="B145" s="71" t="s">
        <v>7403</v>
      </c>
      <c r="C145" s="71">
        <v>0</v>
      </c>
      <c r="D145" s="71">
        <v>1</v>
      </c>
      <c r="E145" s="71">
        <v>1</v>
      </c>
      <c r="F145" s="71">
        <v>0</v>
      </c>
      <c r="G145" s="71">
        <v>1</v>
      </c>
      <c r="H145" s="71">
        <v>2</v>
      </c>
      <c r="I145" s="71" t="s">
        <v>73</v>
      </c>
      <c r="J145" s="71" t="s">
        <v>486</v>
      </c>
      <c r="K145" s="71" t="s">
        <v>7404</v>
      </c>
      <c r="L145" s="71">
        <v>22179</v>
      </c>
      <c r="M145" s="71" t="s">
        <v>486</v>
      </c>
      <c r="N145" s="71" t="s">
        <v>114</v>
      </c>
      <c r="O145" s="71" t="s">
        <v>462</v>
      </c>
      <c r="P145" s="71" t="s">
        <v>462</v>
      </c>
      <c r="Q145" s="71" t="s">
        <v>358</v>
      </c>
      <c r="R145" s="71" t="s">
        <v>115</v>
      </c>
      <c r="S145" s="71" t="s">
        <v>463</v>
      </c>
      <c r="T145" s="71" t="s">
        <v>7405</v>
      </c>
      <c r="U145" s="71" t="s">
        <v>4463</v>
      </c>
      <c r="V145" s="71">
        <v>0</v>
      </c>
      <c r="W145" s="71">
        <v>0</v>
      </c>
      <c r="X145" s="71">
        <v>1</v>
      </c>
      <c r="Y145" s="71">
        <v>0</v>
      </c>
      <c r="Z145" s="71">
        <v>0</v>
      </c>
      <c r="AA145" s="71">
        <v>0</v>
      </c>
      <c r="AB145" s="71">
        <v>1</v>
      </c>
      <c r="AC145" s="71">
        <v>0</v>
      </c>
      <c r="AD145" s="71">
        <v>0</v>
      </c>
      <c r="AE145" s="71" t="s">
        <v>7406</v>
      </c>
      <c r="AF145" s="71" t="s">
        <v>7407</v>
      </c>
      <c r="AG145" s="71" t="s">
        <v>790</v>
      </c>
      <c r="AH145" s="71" t="s">
        <v>73</v>
      </c>
      <c r="AI145" s="71" t="s">
        <v>88</v>
      </c>
      <c r="AJ145" s="71" t="s">
        <v>88</v>
      </c>
      <c r="AK145" s="71" t="s">
        <v>73</v>
      </c>
      <c r="AL145" s="71" t="s">
        <v>73</v>
      </c>
      <c r="AM145" s="71" t="s">
        <v>7408</v>
      </c>
      <c r="AN145" s="71" t="s">
        <v>75</v>
      </c>
      <c r="AO145" s="73" t="s">
        <v>7409</v>
      </c>
    </row>
    <row r="146" spans="1:41" ht="30" customHeight="1" x14ac:dyDescent="0.3">
      <c r="A146" s="71">
        <v>1072596</v>
      </c>
      <c r="B146" s="71" t="s">
        <v>264</v>
      </c>
      <c r="C146" s="71">
        <v>0</v>
      </c>
      <c r="D146" s="71">
        <v>1</v>
      </c>
      <c r="E146" s="71">
        <v>1</v>
      </c>
      <c r="F146" s="71">
        <v>0</v>
      </c>
      <c r="G146" s="71">
        <v>1</v>
      </c>
      <c r="H146" s="71">
        <v>2</v>
      </c>
      <c r="I146" s="72">
        <v>44089</v>
      </c>
      <c r="J146" s="71" t="s">
        <v>6277</v>
      </c>
      <c r="K146" s="71" t="s">
        <v>7410</v>
      </c>
      <c r="L146" s="71">
        <v>110825</v>
      </c>
      <c r="M146" s="71" t="s">
        <v>6277</v>
      </c>
      <c r="N146" s="71" t="s">
        <v>247</v>
      </c>
      <c r="O146" s="71" t="s">
        <v>245</v>
      </c>
      <c r="P146" s="71" t="s">
        <v>245</v>
      </c>
      <c r="Q146" s="71" t="s">
        <v>236</v>
      </c>
      <c r="R146" s="71" t="s">
        <v>115</v>
      </c>
      <c r="S146" s="71" t="s">
        <v>6279</v>
      </c>
      <c r="T146" s="71" t="s">
        <v>7411</v>
      </c>
      <c r="U146" s="71" t="s">
        <v>4714</v>
      </c>
      <c r="V146" s="71">
        <v>0</v>
      </c>
      <c r="W146" s="71">
        <v>1</v>
      </c>
      <c r="X146" s="71">
        <v>0</v>
      </c>
      <c r="Y146" s="71">
        <v>0</v>
      </c>
      <c r="Z146" s="71">
        <v>1</v>
      </c>
      <c r="AA146" s="71">
        <v>0</v>
      </c>
      <c r="AB146" s="71">
        <v>0</v>
      </c>
      <c r="AC146" s="71">
        <v>0</v>
      </c>
      <c r="AD146" s="71">
        <v>0</v>
      </c>
      <c r="AE146" s="71" t="s">
        <v>7412</v>
      </c>
      <c r="AF146" s="71" t="s">
        <v>7413</v>
      </c>
      <c r="AG146" s="71" t="s">
        <v>7414</v>
      </c>
      <c r="AH146" s="71" t="s">
        <v>73</v>
      </c>
      <c r="AI146" s="71" t="s">
        <v>88</v>
      </c>
      <c r="AJ146" s="71" t="s">
        <v>88</v>
      </c>
      <c r="AK146" s="71" t="s">
        <v>73</v>
      </c>
      <c r="AL146" s="71" t="s">
        <v>73</v>
      </c>
      <c r="AM146" s="71" t="s">
        <v>7415</v>
      </c>
      <c r="AN146" s="71" t="s">
        <v>75</v>
      </c>
      <c r="AO146" s="73" t="s">
        <v>7416</v>
      </c>
    </row>
    <row r="147" spans="1:41" ht="30" customHeight="1" x14ac:dyDescent="0.3">
      <c r="A147" s="71">
        <v>1025607</v>
      </c>
      <c r="B147" s="71" t="s">
        <v>939</v>
      </c>
      <c r="C147" s="71">
        <v>0</v>
      </c>
      <c r="D147" s="71">
        <v>1</v>
      </c>
      <c r="E147" s="71">
        <v>1</v>
      </c>
      <c r="F147" s="71">
        <v>0</v>
      </c>
      <c r="G147" s="71">
        <v>11</v>
      </c>
      <c r="H147" s="71">
        <v>16</v>
      </c>
      <c r="I147" s="72">
        <v>45446</v>
      </c>
      <c r="J147" s="71" t="s">
        <v>7417</v>
      </c>
      <c r="K147" s="71" t="s">
        <v>7418</v>
      </c>
      <c r="L147" s="71">
        <v>154592</v>
      </c>
      <c r="M147" s="71" t="s">
        <v>751</v>
      </c>
      <c r="N147" s="71" t="s">
        <v>114</v>
      </c>
      <c r="O147" s="71" t="s">
        <v>485</v>
      </c>
      <c r="P147" s="71" t="s">
        <v>485</v>
      </c>
      <c r="Q147" s="71" t="s">
        <v>358</v>
      </c>
      <c r="R147" s="71" t="s">
        <v>115</v>
      </c>
      <c r="S147" s="71" t="s">
        <v>753</v>
      </c>
      <c r="T147" s="71" t="s">
        <v>7419</v>
      </c>
      <c r="U147" s="71" t="s">
        <v>4277</v>
      </c>
      <c r="V147" s="71">
        <v>2</v>
      </c>
      <c r="W147" s="71">
        <v>2</v>
      </c>
      <c r="X147" s="71">
        <v>4</v>
      </c>
      <c r="Y147" s="71">
        <v>0</v>
      </c>
      <c r="Z147" s="71">
        <v>6</v>
      </c>
      <c r="AA147" s="71">
        <v>0</v>
      </c>
      <c r="AB147" s="71">
        <v>2</v>
      </c>
      <c r="AC147" s="71">
        <v>0</v>
      </c>
      <c r="AD147" s="71">
        <v>0</v>
      </c>
      <c r="AE147" s="71" t="s">
        <v>7420</v>
      </c>
      <c r="AF147" s="71" t="s">
        <v>7421</v>
      </c>
      <c r="AG147" s="71" t="s">
        <v>7422</v>
      </c>
      <c r="AH147" s="71" t="s">
        <v>73</v>
      </c>
      <c r="AI147" s="71" t="s">
        <v>88</v>
      </c>
      <c r="AJ147" s="71" t="s">
        <v>88</v>
      </c>
      <c r="AK147" s="71" t="s">
        <v>73</v>
      </c>
      <c r="AL147" s="71" t="s">
        <v>73</v>
      </c>
      <c r="AM147" s="71" t="s">
        <v>7423</v>
      </c>
      <c r="AN147" s="71" t="s">
        <v>75</v>
      </c>
      <c r="AO147" s="73" t="s">
        <v>7424</v>
      </c>
    </row>
    <row r="148" spans="1:41" ht="30" customHeight="1" x14ac:dyDescent="0.3">
      <c r="A148" s="71">
        <v>980052</v>
      </c>
      <c r="B148" s="71" t="s">
        <v>6889</v>
      </c>
      <c r="C148" s="71">
        <v>0</v>
      </c>
      <c r="D148" s="71">
        <v>1</v>
      </c>
      <c r="E148" s="71">
        <v>1</v>
      </c>
      <c r="F148" s="71">
        <v>0</v>
      </c>
      <c r="G148" s="71">
        <v>5</v>
      </c>
      <c r="H148" s="71">
        <v>10</v>
      </c>
      <c r="I148" s="72">
        <v>45331</v>
      </c>
      <c r="J148" s="71" t="s">
        <v>7425</v>
      </c>
      <c r="K148" s="71" t="s">
        <v>7426</v>
      </c>
      <c r="L148" s="71">
        <v>95196</v>
      </c>
      <c r="M148" s="71" t="s">
        <v>7427</v>
      </c>
      <c r="N148" s="71" t="s">
        <v>114</v>
      </c>
      <c r="O148" s="71" t="s">
        <v>5005</v>
      </c>
      <c r="P148" s="71" t="s">
        <v>4547</v>
      </c>
      <c r="Q148" s="71" t="s">
        <v>364</v>
      </c>
      <c r="R148" s="71" t="s">
        <v>412</v>
      </c>
      <c r="S148" s="71" t="s">
        <v>7428</v>
      </c>
      <c r="T148" s="71" t="s">
        <v>7429</v>
      </c>
      <c r="U148" s="71" t="s">
        <v>4267</v>
      </c>
      <c r="V148" s="71">
        <v>1</v>
      </c>
      <c r="W148" s="71">
        <v>0</v>
      </c>
      <c r="X148" s="71">
        <v>6</v>
      </c>
      <c r="Y148" s="71">
        <v>0</v>
      </c>
      <c r="Z148" s="71">
        <v>3</v>
      </c>
      <c r="AA148" s="71">
        <v>0</v>
      </c>
      <c r="AB148" s="71">
        <v>0</v>
      </c>
      <c r="AC148" s="71">
        <v>0</v>
      </c>
      <c r="AD148" s="71">
        <v>0</v>
      </c>
      <c r="AE148" s="71" t="s">
        <v>7430</v>
      </c>
      <c r="AF148" s="71" t="s">
        <v>7431</v>
      </c>
      <c r="AG148" s="71" t="s">
        <v>7432</v>
      </c>
      <c r="AH148" s="71" t="s">
        <v>73</v>
      </c>
      <c r="AI148" s="71" t="s">
        <v>88</v>
      </c>
      <c r="AJ148" s="71" t="s">
        <v>88</v>
      </c>
      <c r="AK148" s="71" t="s">
        <v>73</v>
      </c>
      <c r="AL148" s="71" t="s">
        <v>73</v>
      </c>
      <c r="AM148" s="71" t="s">
        <v>7433</v>
      </c>
      <c r="AN148" s="71" t="s">
        <v>75</v>
      </c>
      <c r="AO148" s="73" t="s">
        <v>7434</v>
      </c>
    </row>
    <row r="149" spans="1:41" ht="30" customHeight="1" x14ac:dyDescent="0.3">
      <c r="A149" s="71">
        <v>142016</v>
      </c>
      <c r="B149" s="71" t="s">
        <v>6607</v>
      </c>
      <c r="C149" s="71">
        <v>0</v>
      </c>
      <c r="D149" s="71">
        <v>1</v>
      </c>
      <c r="E149" s="71">
        <v>1</v>
      </c>
      <c r="F149" s="71">
        <v>0</v>
      </c>
      <c r="G149" s="71">
        <v>4</v>
      </c>
      <c r="H149" s="71">
        <v>20</v>
      </c>
      <c r="I149" s="72">
        <v>45597</v>
      </c>
      <c r="J149" s="71" t="s">
        <v>7435</v>
      </c>
      <c r="K149" s="71" t="s">
        <v>7436</v>
      </c>
      <c r="L149" s="71">
        <v>18946</v>
      </c>
      <c r="M149" s="71" t="s">
        <v>7437</v>
      </c>
      <c r="N149" s="71" t="s">
        <v>119</v>
      </c>
      <c r="O149" s="71" t="s">
        <v>830</v>
      </c>
      <c r="P149" s="71" t="s">
        <v>413</v>
      </c>
      <c r="Q149" s="71" t="s">
        <v>84</v>
      </c>
      <c r="R149" s="71" t="s">
        <v>116</v>
      </c>
      <c r="S149" s="71" t="s">
        <v>7438</v>
      </c>
      <c r="T149" s="71" t="s">
        <v>7439</v>
      </c>
      <c r="U149" s="71" t="s">
        <v>4277</v>
      </c>
      <c r="V149" s="71">
        <v>2</v>
      </c>
      <c r="W149" s="71">
        <v>1</v>
      </c>
      <c r="X149" s="71">
        <v>11</v>
      </c>
      <c r="Y149" s="71">
        <v>0</v>
      </c>
      <c r="Z149" s="71">
        <v>5</v>
      </c>
      <c r="AA149" s="71">
        <v>0</v>
      </c>
      <c r="AB149" s="71">
        <v>1</v>
      </c>
      <c r="AC149" s="71">
        <v>0</v>
      </c>
      <c r="AD149" s="71">
        <v>0</v>
      </c>
      <c r="AE149" s="71" t="s">
        <v>7440</v>
      </c>
      <c r="AF149" s="71" t="s">
        <v>7441</v>
      </c>
      <c r="AG149" s="71" t="s">
        <v>7442</v>
      </c>
      <c r="AH149" s="71" t="s">
        <v>73</v>
      </c>
      <c r="AI149" s="71" t="s">
        <v>88</v>
      </c>
      <c r="AJ149" s="71" t="s">
        <v>88</v>
      </c>
      <c r="AK149" s="71" t="s">
        <v>73</v>
      </c>
      <c r="AL149" s="71" t="s">
        <v>73</v>
      </c>
      <c r="AM149" s="71" t="s">
        <v>7443</v>
      </c>
      <c r="AN149" s="71" t="s">
        <v>75</v>
      </c>
      <c r="AO149" s="73" t="s">
        <v>7444</v>
      </c>
    </row>
    <row r="150" spans="1:41" ht="30" customHeight="1" x14ac:dyDescent="0.3">
      <c r="A150" s="71">
        <v>491342</v>
      </c>
      <c r="B150" s="71" t="s">
        <v>7445</v>
      </c>
      <c r="C150" s="71">
        <v>0</v>
      </c>
      <c r="D150" s="71">
        <v>2</v>
      </c>
      <c r="E150" s="71">
        <v>2</v>
      </c>
      <c r="F150" s="71">
        <v>0</v>
      </c>
      <c r="G150" s="71">
        <v>2</v>
      </c>
      <c r="H150" s="71">
        <v>19</v>
      </c>
      <c r="I150" s="72">
        <v>43709</v>
      </c>
      <c r="J150" s="71" t="s">
        <v>7446</v>
      </c>
      <c r="K150" s="71" t="s">
        <v>7447</v>
      </c>
      <c r="L150" s="71">
        <v>75968</v>
      </c>
      <c r="M150" s="71" t="s">
        <v>4126</v>
      </c>
      <c r="N150" s="71" t="s">
        <v>114</v>
      </c>
      <c r="O150" s="71" t="s">
        <v>4128</v>
      </c>
      <c r="P150" s="71" t="s">
        <v>4129</v>
      </c>
      <c r="Q150" s="71" t="s">
        <v>364</v>
      </c>
      <c r="R150" s="71" t="s">
        <v>412</v>
      </c>
      <c r="S150" s="71" t="s">
        <v>4130</v>
      </c>
      <c r="T150" s="71" t="s">
        <v>7448</v>
      </c>
      <c r="U150" s="71" t="s">
        <v>4134</v>
      </c>
      <c r="V150" s="71">
        <v>1</v>
      </c>
      <c r="W150" s="71">
        <v>0</v>
      </c>
      <c r="X150" s="71">
        <v>14</v>
      </c>
      <c r="Y150" s="71">
        <v>1</v>
      </c>
      <c r="Z150" s="71">
        <v>2</v>
      </c>
      <c r="AA150" s="71">
        <v>0</v>
      </c>
      <c r="AB150" s="71">
        <v>1</v>
      </c>
      <c r="AC150" s="71">
        <v>0</v>
      </c>
      <c r="AD150" s="71">
        <v>0</v>
      </c>
      <c r="AE150" s="71" t="s">
        <v>7449</v>
      </c>
      <c r="AF150" s="71" t="s">
        <v>7450</v>
      </c>
      <c r="AG150" s="71" t="s">
        <v>7451</v>
      </c>
      <c r="AH150" s="71" t="s">
        <v>73</v>
      </c>
      <c r="AI150" s="71" t="s">
        <v>88</v>
      </c>
      <c r="AJ150" s="71" t="s">
        <v>88</v>
      </c>
      <c r="AK150" s="71" t="s">
        <v>73</v>
      </c>
      <c r="AL150" s="71" t="s">
        <v>73</v>
      </c>
      <c r="AM150" s="71" t="s">
        <v>7452</v>
      </c>
      <c r="AN150" s="71" t="s">
        <v>75</v>
      </c>
      <c r="AO150" s="73" t="s">
        <v>7453</v>
      </c>
    </row>
    <row r="151" spans="1:41" ht="30" customHeight="1" x14ac:dyDescent="0.3">
      <c r="A151" s="71">
        <v>552349</v>
      </c>
      <c r="B151" s="71" t="s">
        <v>6442</v>
      </c>
      <c r="C151" s="71">
        <v>0</v>
      </c>
      <c r="D151" s="71">
        <v>1</v>
      </c>
      <c r="E151" s="71">
        <v>1</v>
      </c>
      <c r="F151" s="71">
        <v>0</v>
      </c>
      <c r="G151" s="71">
        <v>1</v>
      </c>
      <c r="H151" s="71">
        <v>9</v>
      </c>
      <c r="I151" s="72">
        <v>43805</v>
      </c>
      <c r="J151" s="71" t="s">
        <v>7454</v>
      </c>
      <c r="K151" s="71" t="s">
        <v>7455</v>
      </c>
      <c r="L151" s="71">
        <v>81365</v>
      </c>
      <c r="M151" s="71" t="s">
        <v>7456</v>
      </c>
      <c r="N151" s="71" t="s">
        <v>119</v>
      </c>
      <c r="O151" s="71" t="s">
        <v>4391</v>
      </c>
      <c r="P151" s="71" t="s">
        <v>4392</v>
      </c>
      <c r="Q151" s="71" t="s">
        <v>364</v>
      </c>
      <c r="R151" s="71" t="s">
        <v>412</v>
      </c>
      <c r="S151" s="71" t="s">
        <v>7457</v>
      </c>
      <c r="T151" s="71" t="s">
        <v>7458</v>
      </c>
      <c r="U151" s="71" t="s">
        <v>4267</v>
      </c>
      <c r="V151" s="71">
        <v>2</v>
      </c>
      <c r="W151" s="71">
        <v>1</v>
      </c>
      <c r="X151" s="71">
        <v>4</v>
      </c>
      <c r="Y151" s="71">
        <v>0</v>
      </c>
      <c r="Z151" s="71">
        <v>1</v>
      </c>
      <c r="AA151" s="71">
        <v>0</v>
      </c>
      <c r="AB151" s="71">
        <v>1</v>
      </c>
      <c r="AC151" s="71">
        <v>0</v>
      </c>
      <c r="AD151" s="71">
        <v>0</v>
      </c>
      <c r="AE151" s="71" t="s">
        <v>6741</v>
      </c>
      <c r="AF151" s="71" t="s">
        <v>7459</v>
      </c>
      <c r="AG151" s="71" t="s">
        <v>7460</v>
      </c>
      <c r="AH151" s="71" t="s">
        <v>73</v>
      </c>
      <c r="AI151" s="71" t="s">
        <v>88</v>
      </c>
      <c r="AJ151" s="71" t="s">
        <v>88</v>
      </c>
      <c r="AK151" s="71" t="s">
        <v>73</v>
      </c>
      <c r="AL151" s="71" t="s">
        <v>73</v>
      </c>
      <c r="AM151" s="71" t="s">
        <v>7461</v>
      </c>
      <c r="AN151" s="71" t="s">
        <v>75</v>
      </c>
      <c r="AO151" s="73" t="s">
        <v>7462</v>
      </c>
    </row>
    <row r="152" spans="1:41" ht="30" customHeight="1" x14ac:dyDescent="0.3">
      <c r="A152" s="71">
        <v>594830</v>
      </c>
      <c r="B152" s="71" t="s">
        <v>6510</v>
      </c>
      <c r="C152" s="71">
        <v>0</v>
      </c>
      <c r="D152" s="71">
        <v>1</v>
      </c>
      <c r="E152" s="71">
        <v>1</v>
      </c>
      <c r="F152" s="71">
        <v>0</v>
      </c>
      <c r="G152" s="71">
        <v>5</v>
      </c>
      <c r="H152" s="71">
        <v>31</v>
      </c>
      <c r="I152" s="72">
        <v>45078</v>
      </c>
      <c r="J152" s="71" t="s">
        <v>7463</v>
      </c>
      <c r="K152" s="71" t="s">
        <v>7464</v>
      </c>
      <c r="L152" s="71">
        <v>74478</v>
      </c>
      <c r="M152" s="71" t="s">
        <v>7465</v>
      </c>
      <c r="N152" s="71" t="s">
        <v>119</v>
      </c>
      <c r="O152" s="71" t="s">
        <v>4546</v>
      </c>
      <c r="P152" s="71" t="s">
        <v>4547</v>
      </c>
      <c r="Q152" s="71" t="s">
        <v>364</v>
      </c>
      <c r="R152" s="71" t="s">
        <v>412</v>
      </c>
      <c r="S152" s="71" t="s">
        <v>7466</v>
      </c>
      <c r="T152" s="71" t="s">
        <v>7467</v>
      </c>
      <c r="U152" s="71" t="s">
        <v>4267</v>
      </c>
      <c r="V152" s="71">
        <v>3</v>
      </c>
      <c r="W152" s="71">
        <v>0</v>
      </c>
      <c r="X152" s="71">
        <v>17</v>
      </c>
      <c r="Y152" s="71">
        <v>0</v>
      </c>
      <c r="Z152" s="71">
        <v>6</v>
      </c>
      <c r="AA152" s="71">
        <v>0</v>
      </c>
      <c r="AB152" s="71">
        <v>4</v>
      </c>
      <c r="AC152" s="71">
        <v>0</v>
      </c>
      <c r="AD152" s="71">
        <v>1</v>
      </c>
      <c r="AE152" s="71" t="s">
        <v>7468</v>
      </c>
      <c r="AF152" s="71" t="s">
        <v>7469</v>
      </c>
      <c r="AG152" s="71" t="s">
        <v>7470</v>
      </c>
      <c r="AH152" s="71" t="s">
        <v>73</v>
      </c>
      <c r="AI152" s="71" t="s">
        <v>88</v>
      </c>
      <c r="AJ152" s="71" t="s">
        <v>88</v>
      </c>
      <c r="AK152" s="71" t="s">
        <v>73</v>
      </c>
      <c r="AL152" s="71" t="s">
        <v>73</v>
      </c>
      <c r="AM152" s="71" t="s">
        <v>7471</v>
      </c>
      <c r="AN152" s="71" t="s">
        <v>75</v>
      </c>
      <c r="AO152" s="73" t="s">
        <v>7472</v>
      </c>
    </row>
    <row r="153" spans="1:41" ht="30" customHeight="1" x14ac:dyDescent="0.3">
      <c r="A153" s="71">
        <v>814247</v>
      </c>
      <c r="B153" s="71" t="s">
        <v>264</v>
      </c>
      <c r="C153" s="71">
        <v>1</v>
      </c>
      <c r="D153" s="71">
        <v>0</v>
      </c>
      <c r="E153" s="71">
        <v>1</v>
      </c>
      <c r="F153" s="71">
        <v>1</v>
      </c>
      <c r="G153" s="71">
        <v>0</v>
      </c>
      <c r="H153" s="71">
        <v>3</v>
      </c>
      <c r="I153" s="72">
        <v>44378</v>
      </c>
      <c r="J153" s="71" t="s">
        <v>6028</v>
      </c>
      <c r="K153" s="71" t="s">
        <v>7473</v>
      </c>
      <c r="L153" s="71">
        <v>158224</v>
      </c>
      <c r="M153" s="71" t="s">
        <v>6028</v>
      </c>
      <c r="N153" s="71" t="s">
        <v>247</v>
      </c>
      <c r="O153" s="71" t="s">
        <v>4290</v>
      </c>
      <c r="P153" s="71" t="s">
        <v>4291</v>
      </c>
      <c r="Q153" s="71" t="s">
        <v>4092</v>
      </c>
      <c r="R153" s="71" t="s">
        <v>478</v>
      </c>
      <c r="S153" s="71" t="s">
        <v>4292</v>
      </c>
      <c r="T153" s="71" t="s">
        <v>7474</v>
      </c>
      <c r="U153" s="71" t="s">
        <v>4296</v>
      </c>
      <c r="V153" s="71">
        <v>0</v>
      </c>
      <c r="W153" s="71">
        <v>1</v>
      </c>
      <c r="X153" s="71">
        <v>1</v>
      </c>
      <c r="Y153" s="71">
        <v>1</v>
      </c>
      <c r="Z153" s="71">
        <v>0</v>
      </c>
      <c r="AA153" s="71">
        <v>0</v>
      </c>
      <c r="AB153" s="71">
        <v>0</v>
      </c>
      <c r="AC153" s="71">
        <v>0</v>
      </c>
      <c r="AD153" s="71">
        <v>0</v>
      </c>
      <c r="AE153" s="71" t="s">
        <v>7475</v>
      </c>
      <c r="AF153" s="71" t="s">
        <v>7476</v>
      </c>
      <c r="AG153" s="71" t="s">
        <v>6797</v>
      </c>
      <c r="AH153" s="71" t="s">
        <v>73</v>
      </c>
      <c r="AI153" s="71" t="s">
        <v>88</v>
      </c>
      <c r="AJ153" s="71" t="s">
        <v>88</v>
      </c>
      <c r="AK153" s="71" t="s">
        <v>73</v>
      </c>
      <c r="AL153" s="71" t="s">
        <v>7477</v>
      </c>
      <c r="AM153" s="71" t="s">
        <v>7478</v>
      </c>
      <c r="AN153" s="71" t="s">
        <v>75</v>
      </c>
      <c r="AO153" s="73" t="s">
        <v>7479</v>
      </c>
    </row>
    <row r="154" spans="1:41" ht="30" customHeight="1" x14ac:dyDescent="0.3">
      <c r="A154" s="71">
        <v>895120</v>
      </c>
      <c r="B154" s="71" t="s">
        <v>264</v>
      </c>
      <c r="C154" s="71">
        <v>0</v>
      </c>
      <c r="D154" s="71">
        <v>1</v>
      </c>
      <c r="E154" s="71">
        <v>1</v>
      </c>
      <c r="F154" s="71">
        <v>0</v>
      </c>
      <c r="G154" s="71">
        <v>1</v>
      </c>
      <c r="H154" s="71">
        <v>3</v>
      </c>
      <c r="I154" s="72">
        <v>42736</v>
      </c>
      <c r="J154" s="71" t="s">
        <v>4619</v>
      </c>
      <c r="K154" s="71" t="s">
        <v>7480</v>
      </c>
      <c r="L154" s="71">
        <v>77315</v>
      </c>
      <c r="M154" s="71" t="s">
        <v>4619</v>
      </c>
      <c r="N154" s="71" t="s">
        <v>119</v>
      </c>
      <c r="O154" s="71" t="s">
        <v>4621</v>
      </c>
      <c r="P154" s="71" t="s">
        <v>622</v>
      </c>
      <c r="Q154" s="71" t="s">
        <v>364</v>
      </c>
      <c r="R154" s="71" t="s">
        <v>412</v>
      </c>
      <c r="S154" s="71" t="s">
        <v>4622</v>
      </c>
      <c r="T154" s="71" t="s">
        <v>7481</v>
      </c>
      <c r="U154" s="71" t="s">
        <v>4267</v>
      </c>
      <c r="V154" s="71">
        <v>1</v>
      </c>
      <c r="W154" s="71">
        <v>0</v>
      </c>
      <c r="X154" s="71">
        <v>1</v>
      </c>
      <c r="Y154" s="71">
        <v>0</v>
      </c>
      <c r="Z154" s="71">
        <v>1</v>
      </c>
      <c r="AA154" s="71">
        <v>0</v>
      </c>
      <c r="AB154" s="71">
        <v>0</v>
      </c>
      <c r="AC154" s="71">
        <v>0</v>
      </c>
      <c r="AD154" s="71">
        <v>0</v>
      </c>
      <c r="AE154" s="71" t="s">
        <v>7007</v>
      </c>
      <c r="AF154" s="71" t="s">
        <v>7482</v>
      </c>
      <c r="AG154" s="71" t="s">
        <v>7009</v>
      </c>
      <c r="AH154" s="71" t="s">
        <v>73</v>
      </c>
      <c r="AI154" s="71" t="s">
        <v>88</v>
      </c>
      <c r="AJ154" s="71" t="s">
        <v>88</v>
      </c>
      <c r="AK154" s="71" t="s">
        <v>73</v>
      </c>
      <c r="AL154" s="71" t="s">
        <v>73</v>
      </c>
      <c r="AM154" s="71" t="s">
        <v>7483</v>
      </c>
      <c r="AN154" s="71" t="s">
        <v>75</v>
      </c>
      <c r="AO154" s="73" t="s">
        <v>7484</v>
      </c>
    </row>
    <row r="155" spans="1:41" ht="30" customHeight="1" x14ac:dyDescent="0.3">
      <c r="A155" s="71">
        <v>626280</v>
      </c>
      <c r="B155" s="71" t="s">
        <v>801</v>
      </c>
      <c r="C155" s="71">
        <v>0</v>
      </c>
      <c r="D155" s="71">
        <v>1</v>
      </c>
      <c r="E155" s="71">
        <v>1</v>
      </c>
      <c r="F155" s="71">
        <v>0</v>
      </c>
      <c r="G155" s="71">
        <v>3</v>
      </c>
      <c r="H155" s="71">
        <v>10</v>
      </c>
      <c r="I155" s="72">
        <v>44931</v>
      </c>
      <c r="J155" s="71" t="s">
        <v>7485</v>
      </c>
      <c r="K155" s="71" t="s">
        <v>7486</v>
      </c>
      <c r="L155" s="71">
        <v>218427</v>
      </c>
      <c r="M155" s="71" t="s">
        <v>7487</v>
      </c>
      <c r="N155" s="71" t="s">
        <v>117</v>
      </c>
      <c r="O155" s="71" t="s">
        <v>4091</v>
      </c>
      <c r="P155" s="71" t="s">
        <v>4091</v>
      </c>
      <c r="Q155" s="71" t="s">
        <v>4092</v>
      </c>
      <c r="R155" s="71" t="s">
        <v>478</v>
      </c>
      <c r="S155" s="71" t="s">
        <v>4093</v>
      </c>
      <c r="T155" s="71" t="s">
        <v>7488</v>
      </c>
      <c r="U155" s="71" t="s">
        <v>5552</v>
      </c>
      <c r="V155" s="71">
        <v>2</v>
      </c>
      <c r="W155" s="71">
        <v>1</v>
      </c>
      <c r="X155" s="71">
        <v>1</v>
      </c>
      <c r="Y155" s="71">
        <v>2</v>
      </c>
      <c r="Z155" s="71">
        <v>2</v>
      </c>
      <c r="AA155" s="71">
        <v>0</v>
      </c>
      <c r="AB155" s="71">
        <v>2</v>
      </c>
      <c r="AC155" s="71">
        <v>0</v>
      </c>
      <c r="AD155" s="71">
        <v>0</v>
      </c>
      <c r="AE155" s="71" t="s">
        <v>7489</v>
      </c>
      <c r="AF155" s="71" t="s">
        <v>7490</v>
      </c>
      <c r="AG155" s="71" t="s">
        <v>7491</v>
      </c>
      <c r="AH155" s="71" t="s">
        <v>73</v>
      </c>
      <c r="AI155" s="71" t="s">
        <v>88</v>
      </c>
      <c r="AJ155" s="71" t="s">
        <v>88</v>
      </c>
      <c r="AK155" s="71" t="s">
        <v>73</v>
      </c>
      <c r="AL155" s="71" t="s">
        <v>73</v>
      </c>
      <c r="AM155" s="71" t="s">
        <v>7492</v>
      </c>
      <c r="AN155" s="71" t="s">
        <v>75</v>
      </c>
      <c r="AO155" s="73" t="s">
        <v>7493</v>
      </c>
    </row>
    <row r="156" spans="1:41" ht="30" customHeight="1" x14ac:dyDescent="0.3">
      <c r="A156" s="71">
        <v>570339</v>
      </c>
      <c r="B156" s="71" t="s">
        <v>6510</v>
      </c>
      <c r="C156" s="71">
        <v>0</v>
      </c>
      <c r="D156" s="71">
        <v>1</v>
      </c>
      <c r="E156" s="71">
        <v>1</v>
      </c>
      <c r="F156" s="71">
        <v>0</v>
      </c>
      <c r="G156" s="71">
        <v>12</v>
      </c>
      <c r="H156" s="71">
        <v>32</v>
      </c>
      <c r="I156" s="72">
        <v>45203</v>
      </c>
      <c r="J156" s="71" t="s">
        <v>7494</v>
      </c>
      <c r="K156" s="71" t="s">
        <v>7495</v>
      </c>
      <c r="L156" s="71">
        <v>78231</v>
      </c>
      <c r="M156" s="71" t="s">
        <v>7496</v>
      </c>
      <c r="N156" s="71" t="s">
        <v>114</v>
      </c>
      <c r="O156" s="71" t="s">
        <v>7497</v>
      </c>
      <c r="P156" s="71" t="s">
        <v>566</v>
      </c>
      <c r="Q156" s="71" t="s">
        <v>364</v>
      </c>
      <c r="R156" s="71" t="s">
        <v>412</v>
      </c>
      <c r="S156" s="71" t="s">
        <v>7498</v>
      </c>
      <c r="T156" s="71" t="s">
        <v>7499</v>
      </c>
      <c r="U156" s="71" t="s">
        <v>4267</v>
      </c>
      <c r="V156" s="71">
        <v>2</v>
      </c>
      <c r="W156" s="71">
        <v>0</v>
      </c>
      <c r="X156" s="71">
        <v>19</v>
      </c>
      <c r="Y156" s="71">
        <v>0</v>
      </c>
      <c r="Z156" s="71">
        <v>6</v>
      </c>
      <c r="AA156" s="71">
        <v>0</v>
      </c>
      <c r="AB156" s="71">
        <v>3</v>
      </c>
      <c r="AC156" s="71">
        <v>0</v>
      </c>
      <c r="AD156" s="71">
        <v>2</v>
      </c>
      <c r="AE156" s="71" t="s">
        <v>7500</v>
      </c>
      <c r="AF156" s="71" t="s">
        <v>7501</v>
      </c>
      <c r="AG156" s="71" t="s">
        <v>7502</v>
      </c>
      <c r="AH156" s="71" t="s">
        <v>73</v>
      </c>
      <c r="AI156" s="71" t="s">
        <v>88</v>
      </c>
      <c r="AJ156" s="71" t="s">
        <v>88</v>
      </c>
      <c r="AK156" s="71" t="s">
        <v>73</v>
      </c>
      <c r="AL156" s="71" t="s">
        <v>73</v>
      </c>
      <c r="AM156" s="71" t="s">
        <v>7503</v>
      </c>
      <c r="AN156" s="71" t="s">
        <v>75</v>
      </c>
      <c r="AO156" s="73" t="s">
        <v>7504</v>
      </c>
    </row>
    <row r="157" spans="1:41" ht="30" customHeight="1" x14ac:dyDescent="0.3">
      <c r="A157" s="71">
        <v>983484</v>
      </c>
      <c r="B157" s="71" t="s">
        <v>7505</v>
      </c>
      <c r="C157" s="71">
        <v>0</v>
      </c>
      <c r="D157" s="71">
        <v>1</v>
      </c>
      <c r="E157" s="71">
        <v>1</v>
      </c>
      <c r="F157" s="71">
        <v>0</v>
      </c>
      <c r="G157" s="71">
        <v>2</v>
      </c>
      <c r="H157" s="71">
        <v>6</v>
      </c>
      <c r="I157" s="72">
        <v>44093</v>
      </c>
      <c r="J157" s="71" t="s">
        <v>7506</v>
      </c>
      <c r="K157" s="71" t="s">
        <v>7507</v>
      </c>
      <c r="L157" s="71">
        <v>265740</v>
      </c>
      <c r="M157" s="71" t="s">
        <v>5483</v>
      </c>
      <c r="N157" s="71" t="s">
        <v>247</v>
      </c>
      <c r="O157" s="71" t="s">
        <v>4091</v>
      </c>
      <c r="P157" s="71" t="s">
        <v>4091</v>
      </c>
      <c r="Q157" s="71" t="s">
        <v>4092</v>
      </c>
      <c r="R157" s="71" t="s">
        <v>478</v>
      </c>
      <c r="S157" s="71" t="s">
        <v>73</v>
      </c>
      <c r="T157" s="71" t="s">
        <v>7508</v>
      </c>
      <c r="U157" s="71" t="s">
        <v>4499</v>
      </c>
      <c r="V157" s="71">
        <v>1</v>
      </c>
      <c r="W157" s="71">
        <v>2</v>
      </c>
      <c r="X157" s="71">
        <v>0</v>
      </c>
      <c r="Y157" s="71">
        <v>0</v>
      </c>
      <c r="Z157" s="71">
        <v>2</v>
      </c>
      <c r="AA157" s="71">
        <v>0</v>
      </c>
      <c r="AB157" s="71">
        <v>1</v>
      </c>
      <c r="AC157" s="71">
        <v>0</v>
      </c>
      <c r="AD157" s="71">
        <v>0</v>
      </c>
      <c r="AE157" s="71" t="s">
        <v>7509</v>
      </c>
      <c r="AF157" s="71" t="s">
        <v>7510</v>
      </c>
      <c r="AG157" s="71" t="s">
        <v>6399</v>
      </c>
      <c r="AH157" s="71" t="s">
        <v>73</v>
      </c>
      <c r="AI157" s="71" t="s">
        <v>88</v>
      </c>
      <c r="AJ157" s="71" t="s">
        <v>88</v>
      </c>
      <c r="AK157" s="71" t="s">
        <v>73</v>
      </c>
      <c r="AL157" s="71" t="s">
        <v>73</v>
      </c>
      <c r="AM157" s="71" t="s">
        <v>7511</v>
      </c>
      <c r="AN157" s="71" t="s">
        <v>75</v>
      </c>
      <c r="AO157" s="73" t="s">
        <v>7512</v>
      </c>
    </row>
    <row r="158" spans="1:41" ht="30" customHeight="1" x14ac:dyDescent="0.3">
      <c r="A158" s="71">
        <v>675384</v>
      </c>
      <c r="B158" s="71" t="s">
        <v>939</v>
      </c>
      <c r="C158" s="71">
        <v>0</v>
      </c>
      <c r="D158" s="71">
        <v>1</v>
      </c>
      <c r="E158" s="71">
        <v>1</v>
      </c>
      <c r="F158" s="71">
        <v>0</v>
      </c>
      <c r="G158" s="71">
        <v>6</v>
      </c>
      <c r="H158" s="71">
        <v>15</v>
      </c>
      <c r="I158" s="72">
        <v>44665</v>
      </c>
      <c r="J158" s="71" t="s">
        <v>7513</v>
      </c>
      <c r="K158" s="71" t="s">
        <v>7514</v>
      </c>
      <c r="L158" s="71">
        <v>139502</v>
      </c>
      <c r="M158" s="71" t="s">
        <v>7515</v>
      </c>
      <c r="N158" s="71" t="s">
        <v>114</v>
      </c>
      <c r="O158" s="71" t="s">
        <v>515</v>
      </c>
      <c r="P158" s="71" t="s">
        <v>6019</v>
      </c>
      <c r="Q158" s="71" t="s">
        <v>236</v>
      </c>
      <c r="R158" s="71" t="s">
        <v>115</v>
      </c>
      <c r="S158" s="71" t="s">
        <v>6020</v>
      </c>
      <c r="T158" s="71" t="s">
        <v>7516</v>
      </c>
      <c r="U158" s="71" t="s">
        <v>4714</v>
      </c>
      <c r="V158" s="71">
        <v>0</v>
      </c>
      <c r="W158" s="71">
        <v>4</v>
      </c>
      <c r="X158" s="71">
        <v>6</v>
      </c>
      <c r="Y158" s="71">
        <v>2</v>
      </c>
      <c r="Z158" s="71">
        <v>1</v>
      </c>
      <c r="AA158" s="71">
        <v>0</v>
      </c>
      <c r="AB158" s="71">
        <v>2</v>
      </c>
      <c r="AC158" s="71">
        <v>0</v>
      </c>
      <c r="AD158" s="71">
        <v>0</v>
      </c>
      <c r="AE158" s="71" t="s">
        <v>7517</v>
      </c>
      <c r="AF158" s="71" t="s">
        <v>7518</v>
      </c>
      <c r="AG158" s="71" t="s">
        <v>7519</v>
      </c>
      <c r="AH158" s="71" t="s">
        <v>73</v>
      </c>
      <c r="AI158" s="71" t="s">
        <v>88</v>
      </c>
      <c r="AJ158" s="71" t="s">
        <v>88</v>
      </c>
      <c r="AK158" s="71" t="s">
        <v>73</v>
      </c>
      <c r="AL158" s="71" t="s">
        <v>73</v>
      </c>
      <c r="AM158" s="71" t="s">
        <v>7520</v>
      </c>
      <c r="AN158" s="71" t="s">
        <v>75</v>
      </c>
      <c r="AO158" s="73" t="s">
        <v>7521</v>
      </c>
    </row>
    <row r="159" spans="1:41" ht="30" customHeight="1" x14ac:dyDescent="0.3">
      <c r="A159" s="71">
        <v>1149159</v>
      </c>
      <c r="B159" s="71" t="s">
        <v>264</v>
      </c>
      <c r="C159" s="71">
        <v>0</v>
      </c>
      <c r="D159" s="71">
        <v>1</v>
      </c>
      <c r="E159" s="71">
        <v>1</v>
      </c>
      <c r="F159" s="71">
        <v>0</v>
      </c>
      <c r="G159" s="71">
        <v>1</v>
      </c>
      <c r="H159" s="71">
        <v>1</v>
      </c>
      <c r="I159" s="72">
        <v>44734</v>
      </c>
      <c r="J159" s="71" t="s">
        <v>6305</v>
      </c>
      <c r="K159" s="71" t="s">
        <v>7522</v>
      </c>
      <c r="L159" s="71">
        <v>106916</v>
      </c>
      <c r="M159" s="71" t="s">
        <v>6305</v>
      </c>
      <c r="N159" s="71" t="s">
        <v>114</v>
      </c>
      <c r="O159" s="71" t="s">
        <v>4091</v>
      </c>
      <c r="P159" s="71" t="s">
        <v>4091</v>
      </c>
      <c r="Q159" s="71" t="s">
        <v>4092</v>
      </c>
      <c r="R159" s="71" t="s">
        <v>478</v>
      </c>
      <c r="S159" s="71" t="s">
        <v>6307</v>
      </c>
      <c r="T159" s="71" t="s">
        <v>6311</v>
      </c>
      <c r="U159" s="71" t="s">
        <v>6311</v>
      </c>
      <c r="V159" s="71">
        <v>0</v>
      </c>
      <c r="W159" s="71">
        <v>0</v>
      </c>
      <c r="X159" s="71">
        <v>0</v>
      </c>
      <c r="Y159" s="71">
        <v>0</v>
      </c>
      <c r="Z159" s="71">
        <v>1</v>
      </c>
      <c r="AA159" s="71">
        <v>0</v>
      </c>
      <c r="AB159" s="71">
        <v>0</v>
      </c>
      <c r="AC159" s="71">
        <v>0</v>
      </c>
      <c r="AD159" s="71">
        <v>0</v>
      </c>
      <c r="AE159" s="71" t="s">
        <v>7523</v>
      </c>
      <c r="AF159" s="71" t="s">
        <v>6714</v>
      </c>
      <c r="AG159" s="71" t="s">
        <v>73</v>
      </c>
      <c r="AH159" s="71" t="s">
        <v>73</v>
      </c>
      <c r="AI159" s="71" t="s">
        <v>88</v>
      </c>
      <c r="AJ159" s="71" t="s">
        <v>88</v>
      </c>
      <c r="AK159" s="71" t="s">
        <v>73</v>
      </c>
      <c r="AL159" s="71" t="s">
        <v>73</v>
      </c>
      <c r="AM159" s="71" t="s">
        <v>7524</v>
      </c>
      <c r="AN159" s="71" t="s">
        <v>75</v>
      </c>
      <c r="AO159" s="73" t="s">
        <v>7525</v>
      </c>
    </row>
    <row r="160" spans="1:41" ht="30" customHeight="1" x14ac:dyDescent="0.3">
      <c r="A160" s="71">
        <v>123170</v>
      </c>
      <c r="B160" s="71" t="s">
        <v>6607</v>
      </c>
      <c r="C160" s="71">
        <v>0</v>
      </c>
      <c r="D160" s="71">
        <v>1</v>
      </c>
      <c r="E160" s="71">
        <v>1</v>
      </c>
      <c r="F160" s="71">
        <v>0</v>
      </c>
      <c r="G160" s="71">
        <v>17</v>
      </c>
      <c r="H160" s="71">
        <v>56</v>
      </c>
      <c r="I160" s="72">
        <v>45432</v>
      </c>
      <c r="J160" s="71" t="s">
        <v>7526</v>
      </c>
      <c r="K160" s="71" t="s">
        <v>7527</v>
      </c>
      <c r="L160" s="71">
        <v>45559</v>
      </c>
      <c r="M160" s="71" t="s">
        <v>4967</v>
      </c>
      <c r="N160" s="71" t="s">
        <v>114</v>
      </c>
      <c r="O160" s="71" t="s">
        <v>262</v>
      </c>
      <c r="P160" s="71" t="s">
        <v>263</v>
      </c>
      <c r="Q160" s="71" t="s">
        <v>84</v>
      </c>
      <c r="R160" s="71" t="s">
        <v>116</v>
      </c>
      <c r="S160" s="71" t="s">
        <v>4969</v>
      </c>
      <c r="T160" s="71" t="s">
        <v>7528</v>
      </c>
      <c r="U160" s="71" t="s">
        <v>4973</v>
      </c>
      <c r="V160" s="71">
        <v>12</v>
      </c>
      <c r="W160" s="71">
        <v>12</v>
      </c>
      <c r="X160" s="71">
        <v>27</v>
      </c>
      <c r="Y160" s="71">
        <v>1</v>
      </c>
      <c r="Z160" s="71">
        <v>3</v>
      </c>
      <c r="AA160" s="71">
        <v>0</v>
      </c>
      <c r="AB160" s="71">
        <v>1</v>
      </c>
      <c r="AC160" s="71">
        <v>0</v>
      </c>
      <c r="AD160" s="71">
        <v>0</v>
      </c>
      <c r="AE160" s="71" t="s">
        <v>7529</v>
      </c>
      <c r="AF160" s="71" t="s">
        <v>7530</v>
      </c>
      <c r="AG160" s="71" t="s">
        <v>7531</v>
      </c>
      <c r="AH160" s="71" t="s">
        <v>73</v>
      </c>
      <c r="AI160" s="71" t="s">
        <v>88</v>
      </c>
      <c r="AJ160" s="71" t="s">
        <v>88</v>
      </c>
      <c r="AK160" s="71" t="s">
        <v>73</v>
      </c>
      <c r="AL160" s="71" t="s">
        <v>73</v>
      </c>
      <c r="AM160" s="71" t="s">
        <v>7532</v>
      </c>
      <c r="AN160" s="71" t="s">
        <v>75</v>
      </c>
      <c r="AO160" s="73" t="s">
        <v>7533</v>
      </c>
    </row>
    <row r="161" spans="1:41" ht="30" customHeight="1" x14ac:dyDescent="0.3">
      <c r="A161" s="71">
        <v>173545</v>
      </c>
      <c r="B161" s="71" t="s">
        <v>939</v>
      </c>
      <c r="C161" s="71">
        <v>0</v>
      </c>
      <c r="D161" s="71">
        <v>1</v>
      </c>
      <c r="E161" s="71">
        <v>1</v>
      </c>
      <c r="F161" s="71">
        <v>0</v>
      </c>
      <c r="G161" s="71">
        <v>24</v>
      </c>
      <c r="H161" s="71">
        <v>56</v>
      </c>
      <c r="I161" s="72">
        <v>45554</v>
      </c>
      <c r="J161" s="71" t="s">
        <v>7534</v>
      </c>
      <c r="K161" s="71" t="s">
        <v>7535</v>
      </c>
      <c r="L161" s="71">
        <v>90352</v>
      </c>
      <c r="M161" s="71" t="s">
        <v>7536</v>
      </c>
      <c r="N161" s="71" t="s">
        <v>114</v>
      </c>
      <c r="O161" s="71" t="s">
        <v>697</v>
      </c>
      <c r="P161" s="71" t="s">
        <v>697</v>
      </c>
      <c r="Q161" s="71" t="s">
        <v>370</v>
      </c>
      <c r="R161" s="71" t="s">
        <v>115</v>
      </c>
      <c r="S161" s="71" t="s">
        <v>698</v>
      </c>
      <c r="T161" s="71" t="s">
        <v>7537</v>
      </c>
      <c r="U161" s="71" t="s">
        <v>4277</v>
      </c>
      <c r="V161" s="71">
        <v>3</v>
      </c>
      <c r="W161" s="71">
        <v>9</v>
      </c>
      <c r="X161" s="71">
        <v>20</v>
      </c>
      <c r="Y161" s="71">
        <v>0</v>
      </c>
      <c r="Z161" s="71">
        <v>20</v>
      </c>
      <c r="AA161" s="71">
        <v>0</v>
      </c>
      <c r="AB161" s="71">
        <v>3</v>
      </c>
      <c r="AC161" s="71">
        <v>0</v>
      </c>
      <c r="AD161" s="71">
        <v>1</v>
      </c>
      <c r="AE161" s="71" t="s">
        <v>7538</v>
      </c>
      <c r="AF161" s="71" t="s">
        <v>7539</v>
      </c>
      <c r="AG161" s="71" t="s">
        <v>7540</v>
      </c>
      <c r="AH161" s="71" t="s">
        <v>73</v>
      </c>
      <c r="AI161" s="71" t="s">
        <v>88</v>
      </c>
      <c r="AJ161" s="71" t="s">
        <v>88</v>
      </c>
      <c r="AK161" s="71" t="s">
        <v>73</v>
      </c>
      <c r="AL161" s="71" t="s">
        <v>73</v>
      </c>
      <c r="AM161" s="71" t="s">
        <v>7541</v>
      </c>
      <c r="AN161" s="71" t="s">
        <v>75</v>
      </c>
      <c r="AO161" s="73" t="s">
        <v>7542</v>
      </c>
    </row>
    <row r="162" spans="1:41" ht="30" customHeight="1" x14ac:dyDescent="0.3">
      <c r="A162" s="71">
        <v>296084</v>
      </c>
      <c r="B162" s="71" t="s">
        <v>6607</v>
      </c>
      <c r="C162" s="71">
        <v>0</v>
      </c>
      <c r="D162" s="71">
        <v>1</v>
      </c>
      <c r="E162" s="71">
        <v>1</v>
      </c>
      <c r="F162" s="71">
        <v>0</v>
      </c>
      <c r="G162" s="71">
        <v>26</v>
      </c>
      <c r="H162" s="71">
        <v>173</v>
      </c>
      <c r="I162" s="72">
        <v>45349</v>
      </c>
      <c r="J162" s="71" t="s">
        <v>7543</v>
      </c>
      <c r="K162" s="71" t="s">
        <v>7544</v>
      </c>
      <c r="L162" s="71">
        <v>45559</v>
      </c>
      <c r="M162" s="71" t="s">
        <v>4967</v>
      </c>
      <c r="N162" s="71" t="s">
        <v>114</v>
      </c>
      <c r="O162" s="71" t="s">
        <v>262</v>
      </c>
      <c r="P162" s="71" t="s">
        <v>263</v>
      </c>
      <c r="Q162" s="71" t="s">
        <v>84</v>
      </c>
      <c r="R162" s="71" t="s">
        <v>116</v>
      </c>
      <c r="S162" s="71" t="s">
        <v>4969</v>
      </c>
      <c r="T162" s="71" t="s">
        <v>7545</v>
      </c>
      <c r="U162" s="71" t="s">
        <v>4973</v>
      </c>
      <c r="V162" s="71">
        <v>68</v>
      </c>
      <c r="W162" s="71">
        <v>37</v>
      </c>
      <c r="X162" s="71">
        <v>24</v>
      </c>
      <c r="Y162" s="71">
        <v>5</v>
      </c>
      <c r="Z162" s="71">
        <v>38</v>
      </c>
      <c r="AA162" s="71">
        <v>0</v>
      </c>
      <c r="AB162" s="71">
        <v>0</v>
      </c>
      <c r="AC162" s="71">
        <v>0</v>
      </c>
      <c r="AD162" s="71">
        <v>1</v>
      </c>
      <c r="AE162" s="71" t="s">
        <v>7546</v>
      </c>
      <c r="AF162" s="71" t="s">
        <v>7547</v>
      </c>
      <c r="AG162" s="71" t="s">
        <v>7548</v>
      </c>
      <c r="AH162" s="71" t="s">
        <v>73</v>
      </c>
      <c r="AI162" s="71" t="s">
        <v>88</v>
      </c>
      <c r="AJ162" s="71" t="s">
        <v>88</v>
      </c>
      <c r="AK162" s="71" t="s">
        <v>73</v>
      </c>
      <c r="AL162" s="71" t="s">
        <v>73</v>
      </c>
      <c r="AM162" s="71" t="s">
        <v>7549</v>
      </c>
      <c r="AN162" s="71" t="s">
        <v>75</v>
      </c>
      <c r="AO162" s="73" t="s">
        <v>7550</v>
      </c>
    </row>
    <row r="163" spans="1:41" ht="30" customHeight="1" x14ac:dyDescent="0.3">
      <c r="A163" s="71">
        <v>337453</v>
      </c>
      <c r="B163" s="71" t="s">
        <v>251</v>
      </c>
      <c r="C163" s="71">
        <v>0</v>
      </c>
      <c r="D163" s="71">
        <v>1</v>
      </c>
      <c r="E163" s="71">
        <v>1</v>
      </c>
      <c r="F163" s="71">
        <v>0</v>
      </c>
      <c r="G163" s="71">
        <v>10</v>
      </c>
      <c r="H163" s="71">
        <v>13</v>
      </c>
      <c r="I163" s="72">
        <v>45348</v>
      </c>
      <c r="J163" s="71" t="s">
        <v>7551</v>
      </c>
      <c r="K163" s="71" t="s">
        <v>7552</v>
      </c>
      <c r="L163" s="71">
        <v>83043</v>
      </c>
      <c r="M163" s="71" t="s">
        <v>4456</v>
      </c>
      <c r="N163" s="71" t="s">
        <v>119</v>
      </c>
      <c r="O163" s="71" t="s">
        <v>4458</v>
      </c>
      <c r="P163" s="71" t="s">
        <v>805</v>
      </c>
      <c r="Q163" s="71" t="s">
        <v>358</v>
      </c>
      <c r="R163" s="71" t="s">
        <v>115</v>
      </c>
      <c r="S163" s="71" t="s">
        <v>4459</v>
      </c>
      <c r="T163" s="71" t="s">
        <v>7553</v>
      </c>
      <c r="U163" s="71" t="s">
        <v>4463</v>
      </c>
      <c r="V163" s="71">
        <v>0</v>
      </c>
      <c r="W163" s="71">
        <v>0</v>
      </c>
      <c r="X163" s="71">
        <v>7</v>
      </c>
      <c r="Y163" s="71">
        <v>1</v>
      </c>
      <c r="Z163" s="71">
        <v>3</v>
      </c>
      <c r="AA163" s="71">
        <v>0</v>
      </c>
      <c r="AB163" s="71">
        <v>2</v>
      </c>
      <c r="AC163" s="71">
        <v>0</v>
      </c>
      <c r="AD163" s="71">
        <v>0</v>
      </c>
      <c r="AE163" s="71" t="s">
        <v>7554</v>
      </c>
      <c r="AF163" s="71" t="s">
        <v>7555</v>
      </c>
      <c r="AG163" s="71" t="s">
        <v>7556</v>
      </c>
      <c r="AH163" s="71" t="s">
        <v>73</v>
      </c>
      <c r="AI163" s="71" t="s">
        <v>88</v>
      </c>
      <c r="AJ163" s="71" t="s">
        <v>88</v>
      </c>
      <c r="AK163" s="71" t="s">
        <v>73</v>
      </c>
      <c r="AL163" s="71" t="s">
        <v>73</v>
      </c>
      <c r="AM163" s="71" t="s">
        <v>7557</v>
      </c>
      <c r="AN163" s="71" t="s">
        <v>75</v>
      </c>
      <c r="AO163" s="73" t="s">
        <v>7558</v>
      </c>
    </row>
    <row r="164" spans="1:41" ht="30" customHeight="1" x14ac:dyDescent="0.3">
      <c r="A164" s="71">
        <v>1374528</v>
      </c>
      <c r="B164" s="71" t="s">
        <v>7559</v>
      </c>
      <c r="C164" s="71">
        <v>0</v>
      </c>
      <c r="D164" s="71">
        <v>1</v>
      </c>
      <c r="E164" s="71">
        <v>1</v>
      </c>
      <c r="F164" s="71">
        <v>0</v>
      </c>
      <c r="G164" s="71">
        <v>1</v>
      </c>
      <c r="H164" s="71">
        <v>1</v>
      </c>
      <c r="I164" s="72">
        <v>45517</v>
      </c>
      <c r="J164" s="71" t="s">
        <v>7560</v>
      </c>
      <c r="K164" s="71" t="s">
        <v>7561</v>
      </c>
      <c r="L164" s="71">
        <v>85383</v>
      </c>
      <c r="M164" s="71" t="s">
        <v>7562</v>
      </c>
      <c r="N164" s="71" t="s">
        <v>114</v>
      </c>
      <c r="O164" s="71" t="s">
        <v>7563</v>
      </c>
      <c r="P164" s="71" t="s">
        <v>470</v>
      </c>
      <c r="Q164" s="71" t="s">
        <v>84</v>
      </c>
      <c r="R164" s="71" t="s">
        <v>116</v>
      </c>
      <c r="S164" s="71" t="s">
        <v>7564</v>
      </c>
      <c r="T164" s="71" t="s">
        <v>4804</v>
      </c>
      <c r="U164" s="71" t="s">
        <v>4804</v>
      </c>
      <c r="V164" s="71">
        <v>0</v>
      </c>
      <c r="W164" s="71">
        <v>1</v>
      </c>
      <c r="X164" s="71">
        <v>0</v>
      </c>
      <c r="Y164" s="71">
        <v>0</v>
      </c>
      <c r="Z164" s="71">
        <v>0</v>
      </c>
      <c r="AA164" s="71">
        <v>0</v>
      </c>
      <c r="AB164" s="71">
        <v>0</v>
      </c>
      <c r="AC164" s="71">
        <v>0</v>
      </c>
      <c r="AD164" s="71">
        <v>0</v>
      </c>
      <c r="AE164" s="71" t="s">
        <v>7565</v>
      </c>
      <c r="AF164" s="71" t="s">
        <v>7566</v>
      </c>
      <c r="AG164" s="71" t="s">
        <v>7567</v>
      </c>
      <c r="AH164" s="71" t="s">
        <v>73</v>
      </c>
      <c r="AI164" s="71" t="s">
        <v>88</v>
      </c>
      <c r="AJ164" s="71" t="s">
        <v>88</v>
      </c>
      <c r="AK164" s="71" t="s">
        <v>73</v>
      </c>
      <c r="AL164" s="71" t="s">
        <v>73</v>
      </c>
      <c r="AM164" s="71" t="s">
        <v>7568</v>
      </c>
      <c r="AN164" s="71" t="s">
        <v>75</v>
      </c>
      <c r="AO164" s="73" t="s">
        <v>7569</v>
      </c>
    </row>
    <row r="165" spans="1:41" ht="30" customHeight="1" x14ac:dyDescent="0.3">
      <c r="A165" s="71">
        <v>819331</v>
      </c>
      <c r="B165" s="71" t="s">
        <v>6607</v>
      </c>
      <c r="C165" s="71">
        <v>0</v>
      </c>
      <c r="D165" s="71">
        <v>1</v>
      </c>
      <c r="E165" s="71">
        <v>1</v>
      </c>
      <c r="F165" s="71">
        <v>0</v>
      </c>
      <c r="G165" s="71">
        <v>21</v>
      </c>
      <c r="H165" s="71">
        <v>29</v>
      </c>
      <c r="I165" s="72">
        <v>45566</v>
      </c>
      <c r="J165" s="71" t="s">
        <v>7570</v>
      </c>
      <c r="K165" s="71" t="s">
        <v>7571</v>
      </c>
      <c r="L165" s="71">
        <v>269179</v>
      </c>
      <c r="M165" s="71" t="s">
        <v>5462</v>
      </c>
      <c r="N165" s="71" t="s">
        <v>117</v>
      </c>
      <c r="O165" s="71" t="s">
        <v>623</v>
      </c>
      <c r="P165" s="71" t="s">
        <v>407</v>
      </c>
      <c r="Q165" s="71" t="s">
        <v>84</v>
      </c>
      <c r="R165" s="71" t="s">
        <v>116</v>
      </c>
      <c r="S165" s="71" t="s">
        <v>5464</v>
      </c>
      <c r="T165" s="71" t="s">
        <v>7572</v>
      </c>
      <c r="U165" s="71" t="s">
        <v>4277</v>
      </c>
      <c r="V165" s="71">
        <v>8</v>
      </c>
      <c r="W165" s="71">
        <v>12</v>
      </c>
      <c r="X165" s="71">
        <v>3</v>
      </c>
      <c r="Y165" s="71">
        <v>1</v>
      </c>
      <c r="Z165" s="71">
        <v>5</v>
      </c>
      <c r="AA165" s="71">
        <v>0</v>
      </c>
      <c r="AB165" s="71">
        <v>0</v>
      </c>
      <c r="AC165" s="71">
        <v>0</v>
      </c>
      <c r="AD165" s="71">
        <v>0</v>
      </c>
      <c r="AE165" s="71" t="s">
        <v>7573</v>
      </c>
      <c r="AF165" s="71" t="s">
        <v>7574</v>
      </c>
      <c r="AG165" s="71" t="s">
        <v>7575</v>
      </c>
      <c r="AH165" s="71" t="s">
        <v>73</v>
      </c>
      <c r="AI165" s="71" t="s">
        <v>88</v>
      </c>
      <c r="AJ165" s="71" t="s">
        <v>88</v>
      </c>
      <c r="AK165" s="71" t="s">
        <v>73</v>
      </c>
      <c r="AL165" s="71" t="s">
        <v>73</v>
      </c>
      <c r="AM165" s="71" t="s">
        <v>7576</v>
      </c>
      <c r="AN165" s="71" t="s">
        <v>75</v>
      </c>
      <c r="AO165" s="73" t="s">
        <v>7577</v>
      </c>
    </row>
    <row r="166" spans="1:41" ht="30" customHeight="1" x14ac:dyDescent="0.3">
      <c r="A166" s="71">
        <v>985018</v>
      </c>
      <c r="B166" s="71" t="s">
        <v>7012</v>
      </c>
      <c r="C166" s="71">
        <v>0</v>
      </c>
      <c r="D166" s="71">
        <v>1</v>
      </c>
      <c r="E166" s="71">
        <v>1</v>
      </c>
      <c r="F166" s="71">
        <v>0</v>
      </c>
      <c r="G166" s="71">
        <v>2</v>
      </c>
      <c r="H166" s="71">
        <v>4</v>
      </c>
      <c r="I166" s="72">
        <v>44506</v>
      </c>
      <c r="J166" s="71" t="s">
        <v>7578</v>
      </c>
      <c r="K166" s="71" t="s">
        <v>7579</v>
      </c>
      <c r="L166" s="71">
        <v>177250</v>
      </c>
      <c r="M166" s="71" t="s">
        <v>5881</v>
      </c>
      <c r="N166" s="71" t="s">
        <v>114</v>
      </c>
      <c r="O166" s="71" t="s">
        <v>5883</v>
      </c>
      <c r="P166" s="71" t="s">
        <v>5884</v>
      </c>
      <c r="Q166" s="71" t="s">
        <v>4092</v>
      </c>
      <c r="R166" s="71" t="s">
        <v>478</v>
      </c>
      <c r="S166" s="71" t="s">
        <v>5885</v>
      </c>
      <c r="T166" s="71" t="s">
        <v>7580</v>
      </c>
      <c r="U166" s="71" t="s">
        <v>5888</v>
      </c>
      <c r="V166" s="71">
        <v>0</v>
      </c>
      <c r="W166" s="71">
        <v>1</v>
      </c>
      <c r="X166" s="71">
        <v>0</v>
      </c>
      <c r="Y166" s="71">
        <v>2</v>
      </c>
      <c r="Z166" s="71">
        <v>1</v>
      </c>
      <c r="AA166" s="71">
        <v>0</v>
      </c>
      <c r="AB166" s="71">
        <v>0</v>
      </c>
      <c r="AC166" s="71">
        <v>0</v>
      </c>
      <c r="AD166" s="71">
        <v>0</v>
      </c>
      <c r="AE166" s="71" t="s">
        <v>7581</v>
      </c>
      <c r="AF166" s="71" t="s">
        <v>7582</v>
      </c>
      <c r="AG166" s="71" t="s">
        <v>7583</v>
      </c>
      <c r="AH166" s="71" t="s">
        <v>73</v>
      </c>
      <c r="AI166" s="71" t="s">
        <v>88</v>
      </c>
      <c r="AJ166" s="71" t="s">
        <v>88</v>
      </c>
      <c r="AK166" s="71" t="s">
        <v>73</v>
      </c>
      <c r="AL166" s="71" t="s">
        <v>73</v>
      </c>
      <c r="AM166" s="71" t="s">
        <v>7584</v>
      </c>
      <c r="AN166" s="71" t="s">
        <v>75</v>
      </c>
      <c r="AO166" s="73" t="s">
        <v>7585</v>
      </c>
    </row>
    <row r="167" spans="1:41" ht="30" customHeight="1" x14ac:dyDescent="0.3">
      <c r="A167" s="71">
        <v>235732</v>
      </c>
      <c r="B167" s="71" t="s">
        <v>6820</v>
      </c>
      <c r="C167" s="71">
        <v>0</v>
      </c>
      <c r="D167" s="71">
        <v>1</v>
      </c>
      <c r="E167" s="71">
        <v>1</v>
      </c>
      <c r="F167" s="71">
        <v>0</v>
      </c>
      <c r="G167" s="71">
        <v>4</v>
      </c>
      <c r="H167" s="71">
        <v>16</v>
      </c>
      <c r="I167" s="72">
        <v>45502</v>
      </c>
      <c r="J167" s="71" t="s">
        <v>7586</v>
      </c>
      <c r="K167" s="71" t="s">
        <v>7587</v>
      </c>
      <c r="L167" s="71">
        <v>53688</v>
      </c>
      <c r="M167" s="71" t="s">
        <v>4849</v>
      </c>
      <c r="N167" s="71" t="s">
        <v>117</v>
      </c>
      <c r="O167" s="71" t="s">
        <v>4851</v>
      </c>
      <c r="P167" s="71" t="s">
        <v>457</v>
      </c>
      <c r="Q167" s="71" t="s">
        <v>324</v>
      </c>
      <c r="R167" s="71" t="s">
        <v>436</v>
      </c>
      <c r="S167" s="71" t="s">
        <v>4852</v>
      </c>
      <c r="T167" s="71" t="s">
        <v>7588</v>
      </c>
      <c r="U167" s="71" t="s">
        <v>4277</v>
      </c>
      <c r="V167" s="71">
        <v>1</v>
      </c>
      <c r="W167" s="71">
        <v>5</v>
      </c>
      <c r="X167" s="71">
        <v>3</v>
      </c>
      <c r="Y167" s="71">
        <v>0</v>
      </c>
      <c r="Z167" s="71">
        <v>6</v>
      </c>
      <c r="AA167" s="71">
        <v>0</v>
      </c>
      <c r="AB167" s="71">
        <v>1</v>
      </c>
      <c r="AC167" s="71">
        <v>0</v>
      </c>
      <c r="AD167" s="71">
        <v>0</v>
      </c>
      <c r="AE167" s="71" t="s">
        <v>7589</v>
      </c>
      <c r="AF167" s="71" t="s">
        <v>7590</v>
      </c>
      <c r="AG167" s="71" t="s">
        <v>7591</v>
      </c>
      <c r="AH167" s="71" t="s">
        <v>73</v>
      </c>
      <c r="AI167" s="71" t="s">
        <v>88</v>
      </c>
      <c r="AJ167" s="71" t="s">
        <v>88</v>
      </c>
      <c r="AK167" s="71" t="s">
        <v>73</v>
      </c>
      <c r="AL167" s="71" t="s">
        <v>73</v>
      </c>
      <c r="AM167" s="71" t="s">
        <v>7592</v>
      </c>
      <c r="AN167" s="71" t="s">
        <v>75</v>
      </c>
      <c r="AO167" s="73" t="s">
        <v>7593</v>
      </c>
    </row>
    <row r="168" spans="1:41" ht="30" customHeight="1" x14ac:dyDescent="0.3">
      <c r="A168" s="71">
        <v>749782</v>
      </c>
      <c r="B168" s="71" t="s">
        <v>7594</v>
      </c>
      <c r="C168" s="71">
        <v>0</v>
      </c>
      <c r="D168" s="71">
        <v>1</v>
      </c>
      <c r="E168" s="71">
        <v>1</v>
      </c>
      <c r="F168" s="71">
        <v>0</v>
      </c>
      <c r="G168" s="71">
        <v>5</v>
      </c>
      <c r="H168" s="71">
        <v>12</v>
      </c>
      <c r="I168" s="72">
        <v>45517</v>
      </c>
      <c r="J168" s="71" t="s">
        <v>7595</v>
      </c>
      <c r="K168" s="71" t="s">
        <v>7596</v>
      </c>
      <c r="L168" s="71">
        <v>36618</v>
      </c>
      <c r="M168" s="71" t="s">
        <v>5129</v>
      </c>
      <c r="N168" s="71" t="s">
        <v>119</v>
      </c>
      <c r="O168" s="71" t="s">
        <v>421</v>
      </c>
      <c r="P168" s="71" t="s">
        <v>422</v>
      </c>
      <c r="Q168" s="71" t="s">
        <v>84</v>
      </c>
      <c r="R168" s="71" t="s">
        <v>116</v>
      </c>
      <c r="S168" s="71" t="s">
        <v>5131</v>
      </c>
      <c r="T168" s="71" t="s">
        <v>7597</v>
      </c>
      <c r="U168" s="71" t="s">
        <v>4804</v>
      </c>
      <c r="V168" s="71">
        <v>1</v>
      </c>
      <c r="W168" s="71">
        <v>1</v>
      </c>
      <c r="X168" s="71">
        <v>1</v>
      </c>
      <c r="Y168" s="71">
        <v>1</v>
      </c>
      <c r="Z168" s="71">
        <v>6</v>
      </c>
      <c r="AA168" s="71">
        <v>0</v>
      </c>
      <c r="AB168" s="71">
        <v>2</v>
      </c>
      <c r="AC168" s="71">
        <v>0</v>
      </c>
      <c r="AD168" s="71">
        <v>0</v>
      </c>
      <c r="AE168" s="71" t="s">
        <v>7598</v>
      </c>
      <c r="AF168" s="71" t="s">
        <v>7599</v>
      </c>
      <c r="AG168" s="71" t="s">
        <v>7600</v>
      </c>
      <c r="AH168" s="71" t="s">
        <v>73</v>
      </c>
      <c r="AI168" s="71" t="s">
        <v>88</v>
      </c>
      <c r="AJ168" s="71" t="s">
        <v>88</v>
      </c>
      <c r="AK168" s="71" t="s">
        <v>73</v>
      </c>
      <c r="AL168" s="71" t="s">
        <v>73</v>
      </c>
      <c r="AM168" s="71" t="s">
        <v>7601</v>
      </c>
      <c r="AN168" s="71" t="s">
        <v>75</v>
      </c>
      <c r="AO168" s="73" t="s">
        <v>7602</v>
      </c>
    </row>
    <row r="169" spans="1:41" ht="30" customHeight="1" x14ac:dyDescent="0.3">
      <c r="A169" s="71">
        <v>813840</v>
      </c>
      <c r="B169" s="71" t="s">
        <v>801</v>
      </c>
      <c r="C169" s="71">
        <v>0</v>
      </c>
      <c r="D169" s="71">
        <v>1</v>
      </c>
      <c r="E169" s="71">
        <v>1</v>
      </c>
      <c r="F169" s="71">
        <v>0</v>
      </c>
      <c r="G169" s="71">
        <v>1</v>
      </c>
      <c r="H169" s="71">
        <v>4</v>
      </c>
      <c r="I169" s="72">
        <v>45028</v>
      </c>
      <c r="J169" s="71" t="s">
        <v>7603</v>
      </c>
      <c r="K169" s="71" t="s">
        <v>7604</v>
      </c>
      <c r="L169" s="71">
        <v>36236</v>
      </c>
      <c r="M169" s="71" t="s">
        <v>5140</v>
      </c>
      <c r="N169" s="71" t="s">
        <v>114</v>
      </c>
      <c r="O169" s="71" t="s">
        <v>244</v>
      </c>
      <c r="P169" s="71" t="s">
        <v>415</v>
      </c>
      <c r="Q169" s="71" t="s">
        <v>234</v>
      </c>
      <c r="R169" s="71" t="s">
        <v>412</v>
      </c>
      <c r="S169" s="71" t="s">
        <v>416</v>
      </c>
      <c r="T169" s="71" t="s">
        <v>7605</v>
      </c>
      <c r="U169" s="71" t="s">
        <v>4763</v>
      </c>
      <c r="V169" s="71">
        <v>1</v>
      </c>
      <c r="W169" s="71">
        <v>1</v>
      </c>
      <c r="X169" s="71">
        <v>0</v>
      </c>
      <c r="Y169" s="71">
        <v>0</v>
      </c>
      <c r="Z169" s="71">
        <v>1</v>
      </c>
      <c r="AA169" s="71">
        <v>0</v>
      </c>
      <c r="AB169" s="71">
        <v>1</v>
      </c>
      <c r="AC169" s="71">
        <v>0</v>
      </c>
      <c r="AD169" s="71">
        <v>0</v>
      </c>
      <c r="AE169" s="71" t="s">
        <v>7606</v>
      </c>
      <c r="AF169" s="71" t="s">
        <v>7607</v>
      </c>
      <c r="AG169" s="71" t="s">
        <v>7608</v>
      </c>
      <c r="AH169" s="71" t="s">
        <v>73</v>
      </c>
      <c r="AI169" s="71" t="s">
        <v>88</v>
      </c>
      <c r="AJ169" s="71" t="s">
        <v>88</v>
      </c>
      <c r="AK169" s="71" t="s">
        <v>73</v>
      </c>
      <c r="AL169" s="71" t="s">
        <v>73</v>
      </c>
      <c r="AM169" s="71" t="s">
        <v>7609</v>
      </c>
      <c r="AN169" s="71" t="s">
        <v>75</v>
      </c>
      <c r="AO169" s="73" t="s">
        <v>7610</v>
      </c>
    </row>
    <row r="170" spans="1:41" ht="30" customHeight="1" x14ac:dyDescent="0.3">
      <c r="A170" s="71">
        <v>1353307</v>
      </c>
      <c r="B170" s="71" t="s">
        <v>6566</v>
      </c>
      <c r="C170" s="71">
        <v>2</v>
      </c>
      <c r="D170" s="71">
        <v>0</v>
      </c>
      <c r="E170" s="71">
        <v>2</v>
      </c>
      <c r="F170" s="71">
        <v>3</v>
      </c>
      <c r="G170" s="71">
        <v>2</v>
      </c>
      <c r="H170" s="71">
        <v>5</v>
      </c>
      <c r="I170" s="72">
        <v>45512</v>
      </c>
      <c r="J170" s="71" t="s">
        <v>471</v>
      </c>
      <c r="K170" s="71" t="s">
        <v>811</v>
      </c>
      <c r="L170" s="71">
        <v>45782</v>
      </c>
      <c r="M170" s="71" t="s">
        <v>471</v>
      </c>
      <c r="N170" s="71" t="s">
        <v>114</v>
      </c>
      <c r="O170" s="71" t="s">
        <v>438</v>
      </c>
      <c r="P170" s="71" t="s">
        <v>439</v>
      </c>
      <c r="Q170" s="71" t="s">
        <v>234</v>
      </c>
      <c r="R170" s="71" t="s">
        <v>412</v>
      </c>
      <c r="S170" s="71" t="s">
        <v>473</v>
      </c>
      <c r="T170" s="71" t="s">
        <v>7611</v>
      </c>
      <c r="U170" s="71" t="s">
        <v>4154</v>
      </c>
      <c r="V170" s="71">
        <v>3</v>
      </c>
      <c r="W170" s="71">
        <v>0</v>
      </c>
      <c r="X170" s="71">
        <v>0</v>
      </c>
      <c r="Y170" s="71">
        <v>0</v>
      </c>
      <c r="Z170" s="71">
        <v>0</v>
      </c>
      <c r="AA170" s="71">
        <v>0</v>
      </c>
      <c r="AB170" s="71">
        <v>2</v>
      </c>
      <c r="AC170" s="71">
        <v>0</v>
      </c>
      <c r="AD170" s="71">
        <v>0</v>
      </c>
      <c r="AE170" s="71" t="s">
        <v>7612</v>
      </c>
      <c r="AF170" s="71" t="s">
        <v>7613</v>
      </c>
      <c r="AG170" s="71" t="s">
        <v>73</v>
      </c>
      <c r="AH170" s="71" t="s">
        <v>73</v>
      </c>
      <c r="AI170" s="71" t="s">
        <v>88</v>
      </c>
      <c r="AJ170" s="71" t="s">
        <v>88</v>
      </c>
      <c r="AK170" s="71" t="s">
        <v>73</v>
      </c>
      <c r="AL170" s="71" t="s">
        <v>73</v>
      </c>
      <c r="AM170" s="71" t="s">
        <v>7614</v>
      </c>
      <c r="AN170" s="71" t="s">
        <v>75</v>
      </c>
      <c r="AO170" s="73" t="s">
        <v>7615</v>
      </c>
    </row>
    <row r="171" spans="1:41" ht="30" customHeight="1" x14ac:dyDescent="0.3">
      <c r="A171" s="71">
        <v>572502</v>
      </c>
      <c r="B171" s="71" t="s">
        <v>6442</v>
      </c>
      <c r="C171" s="71">
        <v>0</v>
      </c>
      <c r="D171" s="71">
        <v>1</v>
      </c>
      <c r="E171" s="71">
        <v>1</v>
      </c>
      <c r="F171" s="71">
        <v>1</v>
      </c>
      <c r="G171" s="71">
        <v>12</v>
      </c>
      <c r="H171" s="71">
        <v>34</v>
      </c>
      <c r="I171" s="72">
        <v>45653</v>
      </c>
      <c r="J171" s="71" t="s">
        <v>7616</v>
      </c>
      <c r="K171" s="71" t="s">
        <v>7617</v>
      </c>
      <c r="L171" s="71">
        <v>40060</v>
      </c>
      <c r="M171" s="71" t="s">
        <v>5049</v>
      </c>
      <c r="N171" s="71" t="s">
        <v>114</v>
      </c>
      <c r="O171" s="71" t="s">
        <v>243</v>
      </c>
      <c r="P171" s="71" t="s">
        <v>417</v>
      </c>
      <c r="Q171" s="71" t="s">
        <v>234</v>
      </c>
      <c r="R171" s="71" t="s">
        <v>412</v>
      </c>
      <c r="S171" s="71" t="s">
        <v>582</v>
      </c>
      <c r="T171" s="71" t="s">
        <v>7618</v>
      </c>
      <c r="U171" s="71" t="s">
        <v>5054</v>
      </c>
      <c r="V171" s="71">
        <v>4</v>
      </c>
      <c r="W171" s="71">
        <v>4</v>
      </c>
      <c r="X171" s="71">
        <v>11</v>
      </c>
      <c r="Y171" s="71">
        <v>3</v>
      </c>
      <c r="Z171" s="71">
        <v>4</v>
      </c>
      <c r="AA171" s="71">
        <v>0</v>
      </c>
      <c r="AB171" s="71">
        <v>8</v>
      </c>
      <c r="AC171" s="71">
        <v>0</v>
      </c>
      <c r="AD171" s="71">
        <v>0</v>
      </c>
      <c r="AE171" s="71" t="s">
        <v>7619</v>
      </c>
      <c r="AF171" s="71" t="s">
        <v>7620</v>
      </c>
      <c r="AG171" s="71" t="s">
        <v>7621</v>
      </c>
      <c r="AH171" s="71" t="s">
        <v>73</v>
      </c>
      <c r="AI171" s="71" t="s">
        <v>88</v>
      </c>
      <c r="AJ171" s="71" t="s">
        <v>88</v>
      </c>
      <c r="AK171" s="71" t="s">
        <v>73</v>
      </c>
      <c r="AL171" s="71" t="s">
        <v>73</v>
      </c>
      <c r="AM171" s="71" t="s">
        <v>7622</v>
      </c>
      <c r="AN171" s="71" t="s">
        <v>75</v>
      </c>
      <c r="AO171" s="73" t="s">
        <v>7623</v>
      </c>
    </row>
    <row r="172" spans="1:41" ht="30" customHeight="1" x14ac:dyDescent="0.3">
      <c r="A172" s="71">
        <v>408283</v>
      </c>
      <c r="B172" s="71" t="s">
        <v>7403</v>
      </c>
      <c r="C172" s="71">
        <v>0</v>
      </c>
      <c r="D172" s="71">
        <v>1</v>
      </c>
      <c r="E172" s="71">
        <v>1</v>
      </c>
      <c r="F172" s="71">
        <v>0</v>
      </c>
      <c r="G172" s="71">
        <v>1</v>
      </c>
      <c r="H172" s="71">
        <v>3</v>
      </c>
      <c r="I172" s="72">
        <v>44408</v>
      </c>
      <c r="J172" s="71" t="s">
        <v>6501</v>
      </c>
      <c r="K172" s="71" t="s">
        <v>6502</v>
      </c>
      <c r="L172" s="71">
        <v>76334</v>
      </c>
      <c r="M172" s="71" t="s">
        <v>4089</v>
      </c>
      <c r="N172" s="71" t="s">
        <v>114</v>
      </c>
      <c r="O172" s="71" t="s">
        <v>4091</v>
      </c>
      <c r="P172" s="71" t="s">
        <v>4091</v>
      </c>
      <c r="Q172" s="71" t="s">
        <v>4092</v>
      </c>
      <c r="R172" s="71" t="s">
        <v>478</v>
      </c>
      <c r="S172" s="71" t="s">
        <v>4093</v>
      </c>
      <c r="T172" s="71" t="s">
        <v>7624</v>
      </c>
      <c r="U172" s="71" t="s">
        <v>5595</v>
      </c>
      <c r="V172" s="71">
        <v>0</v>
      </c>
      <c r="W172" s="71">
        <v>1</v>
      </c>
      <c r="X172" s="71">
        <v>0</v>
      </c>
      <c r="Y172" s="71">
        <v>0</v>
      </c>
      <c r="Z172" s="71">
        <v>0</v>
      </c>
      <c r="AA172" s="71">
        <v>0</v>
      </c>
      <c r="AB172" s="71">
        <v>2</v>
      </c>
      <c r="AC172" s="71">
        <v>0</v>
      </c>
      <c r="AD172" s="71">
        <v>0</v>
      </c>
      <c r="AE172" s="71" t="s">
        <v>7625</v>
      </c>
      <c r="AF172" s="71" t="s">
        <v>7626</v>
      </c>
      <c r="AG172" s="71" t="s">
        <v>741</v>
      </c>
      <c r="AH172" s="71" t="s">
        <v>73</v>
      </c>
      <c r="AI172" s="71" t="s">
        <v>88</v>
      </c>
      <c r="AJ172" s="71" t="s">
        <v>88</v>
      </c>
      <c r="AK172" s="71" t="s">
        <v>73</v>
      </c>
      <c r="AL172" s="71" t="s">
        <v>73</v>
      </c>
      <c r="AM172" s="71" t="s">
        <v>7627</v>
      </c>
      <c r="AN172" s="71" t="s">
        <v>75</v>
      </c>
      <c r="AO172" s="73" t="s">
        <v>7628</v>
      </c>
    </row>
    <row r="173" spans="1:41" ht="30" customHeight="1" x14ac:dyDescent="0.3">
      <c r="A173" s="71">
        <v>1385187</v>
      </c>
      <c r="B173" s="71" t="s">
        <v>7629</v>
      </c>
      <c r="C173" s="71">
        <v>1</v>
      </c>
      <c r="D173" s="71">
        <v>0</v>
      </c>
      <c r="E173" s="71">
        <v>1</v>
      </c>
      <c r="F173" s="71">
        <v>1</v>
      </c>
      <c r="G173" s="71">
        <v>0</v>
      </c>
      <c r="H173" s="71">
        <v>1</v>
      </c>
      <c r="I173" s="71" t="s">
        <v>73</v>
      </c>
      <c r="J173" s="71" t="s">
        <v>5350</v>
      </c>
      <c r="K173" s="71" t="s">
        <v>7630</v>
      </c>
      <c r="L173" s="71">
        <v>284606</v>
      </c>
      <c r="M173" s="71" t="s">
        <v>5350</v>
      </c>
      <c r="N173" s="71" t="s">
        <v>119</v>
      </c>
      <c r="O173" s="71" t="s">
        <v>808</v>
      </c>
      <c r="P173" s="71" t="s">
        <v>808</v>
      </c>
      <c r="Q173" s="71" t="s">
        <v>391</v>
      </c>
      <c r="R173" s="71" t="s">
        <v>478</v>
      </c>
      <c r="S173" s="71" t="s">
        <v>73</v>
      </c>
      <c r="T173" s="71" t="s">
        <v>5157</v>
      </c>
      <c r="U173" s="71" t="s">
        <v>5157</v>
      </c>
      <c r="V173" s="71">
        <v>0</v>
      </c>
      <c r="W173" s="71">
        <v>0</v>
      </c>
      <c r="X173" s="71">
        <v>0</v>
      </c>
      <c r="Y173" s="71">
        <v>0</v>
      </c>
      <c r="Z173" s="71">
        <v>0</v>
      </c>
      <c r="AA173" s="71">
        <v>0</v>
      </c>
      <c r="AB173" s="71">
        <v>1</v>
      </c>
      <c r="AC173" s="71">
        <v>0</v>
      </c>
      <c r="AD173" s="71">
        <v>0</v>
      </c>
      <c r="AE173" s="71" t="s">
        <v>5158</v>
      </c>
      <c r="AF173" s="71" t="s">
        <v>6768</v>
      </c>
      <c r="AG173" s="71" t="s">
        <v>73</v>
      </c>
      <c r="AH173" s="71" t="s">
        <v>73</v>
      </c>
      <c r="AI173" s="71" t="s">
        <v>88</v>
      </c>
      <c r="AJ173" s="71" t="s">
        <v>88</v>
      </c>
      <c r="AK173" s="71" t="s">
        <v>73</v>
      </c>
      <c r="AL173" s="71" t="s">
        <v>73</v>
      </c>
      <c r="AM173" s="71" t="s">
        <v>7631</v>
      </c>
      <c r="AN173" s="71" t="s">
        <v>75</v>
      </c>
      <c r="AO173" s="73" t="s">
        <v>7632</v>
      </c>
    </row>
    <row r="174" spans="1:41" ht="30" customHeight="1" x14ac:dyDescent="0.3">
      <c r="A174" s="71">
        <v>905856</v>
      </c>
      <c r="B174" s="71" t="s">
        <v>251</v>
      </c>
      <c r="C174" s="71">
        <v>0</v>
      </c>
      <c r="D174" s="71">
        <v>1</v>
      </c>
      <c r="E174" s="71">
        <v>1</v>
      </c>
      <c r="F174" s="71">
        <v>0</v>
      </c>
      <c r="G174" s="71">
        <v>3</v>
      </c>
      <c r="H174" s="71">
        <v>7</v>
      </c>
      <c r="I174" s="72">
        <v>44435</v>
      </c>
      <c r="J174" s="71" t="s">
        <v>7633</v>
      </c>
      <c r="K174" s="71" t="s">
        <v>7634</v>
      </c>
      <c r="L174" s="71">
        <v>22240</v>
      </c>
      <c r="M174" s="71" t="s">
        <v>5625</v>
      </c>
      <c r="N174" s="71" t="s">
        <v>114</v>
      </c>
      <c r="O174" s="71" t="s">
        <v>805</v>
      </c>
      <c r="P174" s="71" t="s">
        <v>805</v>
      </c>
      <c r="Q174" s="71" t="s">
        <v>358</v>
      </c>
      <c r="R174" s="71" t="s">
        <v>115</v>
      </c>
      <c r="S174" s="71" t="s">
        <v>5627</v>
      </c>
      <c r="T174" s="71" t="s">
        <v>7635</v>
      </c>
      <c r="U174" s="71" t="s">
        <v>4463</v>
      </c>
      <c r="V174" s="71">
        <v>0</v>
      </c>
      <c r="W174" s="71">
        <v>0</v>
      </c>
      <c r="X174" s="71">
        <v>2</v>
      </c>
      <c r="Y174" s="71">
        <v>0</v>
      </c>
      <c r="Z174" s="71">
        <v>4</v>
      </c>
      <c r="AA174" s="71">
        <v>0</v>
      </c>
      <c r="AB174" s="71">
        <v>1</v>
      </c>
      <c r="AC174" s="71">
        <v>0</v>
      </c>
      <c r="AD174" s="71">
        <v>0</v>
      </c>
      <c r="AE174" s="71" t="s">
        <v>7636</v>
      </c>
      <c r="AF174" s="71" t="s">
        <v>7637</v>
      </c>
      <c r="AG174" s="71" t="s">
        <v>7638</v>
      </c>
      <c r="AH174" s="71" t="s">
        <v>73</v>
      </c>
      <c r="AI174" s="71" t="s">
        <v>88</v>
      </c>
      <c r="AJ174" s="71" t="s">
        <v>88</v>
      </c>
      <c r="AK174" s="71" t="s">
        <v>73</v>
      </c>
      <c r="AL174" s="71" t="s">
        <v>73</v>
      </c>
      <c r="AM174" s="71" t="s">
        <v>7639</v>
      </c>
      <c r="AN174" s="71" t="s">
        <v>75</v>
      </c>
      <c r="AO174" s="73" t="s">
        <v>7640</v>
      </c>
    </row>
    <row r="175" spans="1:41" ht="30" customHeight="1" x14ac:dyDescent="0.3">
      <c r="A175" s="71">
        <v>533738</v>
      </c>
      <c r="B175" s="71" t="s">
        <v>6607</v>
      </c>
      <c r="C175" s="71">
        <v>0</v>
      </c>
      <c r="D175" s="71">
        <v>1</v>
      </c>
      <c r="E175" s="71">
        <v>1</v>
      </c>
      <c r="F175" s="71">
        <v>0</v>
      </c>
      <c r="G175" s="71">
        <v>7</v>
      </c>
      <c r="H175" s="71">
        <v>20</v>
      </c>
      <c r="I175" s="72">
        <v>45615</v>
      </c>
      <c r="J175" s="71" t="s">
        <v>7641</v>
      </c>
      <c r="K175" s="71" t="s">
        <v>7642</v>
      </c>
      <c r="L175" s="71">
        <v>233750</v>
      </c>
      <c r="M175" s="71" t="s">
        <v>7643</v>
      </c>
      <c r="N175" s="71" t="s">
        <v>119</v>
      </c>
      <c r="O175" s="71" t="s">
        <v>825</v>
      </c>
      <c r="P175" s="71" t="s">
        <v>826</v>
      </c>
      <c r="Q175" s="71" t="s">
        <v>84</v>
      </c>
      <c r="R175" s="71" t="s">
        <v>116</v>
      </c>
      <c r="S175" s="71" t="s">
        <v>7644</v>
      </c>
      <c r="T175" s="71" t="s">
        <v>7645</v>
      </c>
      <c r="U175" s="71" t="s">
        <v>4277</v>
      </c>
      <c r="V175" s="71">
        <v>4</v>
      </c>
      <c r="W175" s="71">
        <v>3</v>
      </c>
      <c r="X175" s="71">
        <v>9</v>
      </c>
      <c r="Y175" s="71">
        <v>0</v>
      </c>
      <c r="Z175" s="71">
        <v>4</v>
      </c>
      <c r="AA175" s="71">
        <v>0</v>
      </c>
      <c r="AB175" s="71">
        <v>0</v>
      </c>
      <c r="AC175" s="71">
        <v>0</v>
      </c>
      <c r="AD175" s="71">
        <v>0</v>
      </c>
      <c r="AE175" s="71" t="s">
        <v>7646</v>
      </c>
      <c r="AF175" s="71" t="s">
        <v>7647</v>
      </c>
      <c r="AG175" s="71" t="s">
        <v>7648</v>
      </c>
      <c r="AH175" s="71" t="s">
        <v>73</v>
      </c>
      <c r="AI175" s="71" t="s">
        <v>88</v>
      </c>
      <c r="AJ175" s="71" t="s">
        <v>88</v>
      </c>
      <c r="AK175" s="71" t="s">
        <v>73</v>
      </c>
      <c r="AL175" s="71" t="s">
        <v>73</v>
      </c>
      <c r="AM175" s="71" t="s">
        <v>7649</v>
      </c>
      <c r="AN175" s="71" t="s">
        <v>75</v>
      </c>
      <c r="AO175" s="73" t="s">
        <v>7650</v>
      </c>
    </row>
    <row r="176" spans="1:41" ht="30" customHeight="1" x14ac:dyDescent="0.3">
      <c r="A176" s="71">
        <v>280551</v>
      </c>
      <c r="B176" s="71" t="s">
        <v>7651</v>
      </c>
      <c r="C176" s="71">
        <v>0</v>
      </c>
      <c r="D176" s="71">
        <v>1</v>
      </c>
      <c r="E176" s="71">
        <v>1</v>
      </c>
      <c r="F176" s="71">
        <v>0</v>
      </c>
      <c r="G176" s="71">
        <v>1</v>
      </c>
      <c r="H176" s="71">
        <v>3</v>
      </c>
      <c r="I176" s="72">
        <v>44502</v>
      </c>
      <c r="J176" s="71" t="s">
        <v>703</v>
      </c>
      <c r="K176" s="71" t="s">
        <v>783</v>
      </c>
      <c r="L176" s="71">
        <v>28736</v>
      </c>
      <c r="M176" s="71" t="s">
        <v>703</v>
      </c>
      <c r="N176" s="71" t="s">
        <v>114</v>
      </c>
      <c r="O176" s="71" t="s">
        <v>529</v>
      </c>
      <c r="P176" s="71" t="s">
        <v>121</v>
      </c>
      <c r="Q176" s="71" t="s">
        <v>84</v>
      </c>
      <c r="R176" s="71" t="s">
        <v>116</v>
      </c>
      <c r="S176" s="71" t="s">
        <v>705</v>
      </c>
      <c r="T176" s="71" t="s">
        <v>7652</v>
      </c>
      <c r="U176" s="71" t="s">
        <v>7653</v>
      </c>
      <c r="V176" s="71">
        <v>2</v>
      </c>
      <c r="W176" s="71">
        <v>0</v>
      </c>
      <c r="X176" s="71">
        <v>1</v>
      </c>
      <c r="Y176" s="71">
        <v>0</v>
      </c>
      <c r="Z176" s="71">
        <v>0</v>
      </c>
      <c r="AA176" s="71">
        <v>0</v>
      </c>
      <c r="AB176" s="71">
        <v>0</v>
      </c>
      <c r="AC176" s="71">
        <v>0</v>
      </c>
      <c r="AD176" s="71">
        <v>0</v>
      </c>
      <c r="AE176" s="71" t="s">
        <v>7654</v>
      </c>
      <c r="AF176" s="71" t="s">
        <v>7655</v>
      </c>
      <c r="AG176" s="71" t="s">
        <v>7656</v>
      </c>
      <c r="AH176" s="71" t="s">
        <v>73</v>
      </c>
      <c r="AI176" s="71" t="s">
        <v>88</v>
      </c>
      <c r="AJ176" s="71" t="s">
        <v>88</v>
      </c>
      <c r="AK176" s="71" t="s">
        <v>73</v>
      </c>
      <c r="AL176" s="71" t="s">
        <v>73</v>
      </c>
      <c r="AM176" s="71" t="s">
        <v>7657</v>
      </c>
      <c r="AN176" s="71" t="s">
        <v>75</v>
      </c>
      <c r="AO176" s="73" t="s">
        <v>7658</v>
      </c>
    </row>
    <row r="177" spans="1:41" ht="30" customHeight="1" x14ac:dyDescent="0.3">
      <c r="A177" s="71">
        <v>114959</v>
      </c>
      <c r="B177" s="71" t="s">
        <v>251</v>
      </c>
      <c r="C177" s="71">
        <v>0</v>
      </c>
      <c r="D177" s="71">
        <v>1</v>
      </c>
      <c r="E177" s="71">
        <v>1</v>
      </c>
      <c r="F177" s="71">
        <v>0</v>
      </c>
      <c r="G177" s="71">
        <v>5</v>
      </c>
      <c r="H177" s="71">
        <v>40</v>
      </c>
      <c r="I177" s="72">
        <v>44805</v>
      </c>
      <c r="J177" s="71" t="s">
        <v>7659</v>
      </c>
      <c r="K177" s="71" t="s">
        <v>7660</v>
      </c>
      <c r="L177" s="71">
        <v>218568</v>
      </c>
      <c r="M177" s="71" t="s">
        <v>7661</v>
      </c>
      <c r="N177" s="71" t="s">
        <v>114</v>
      </c>
      <c r="O177" s="71" t="s">
        <v>244</v>
      </c>
      <c r="P177" s="71" t="s">
        <v>415</v>
      </c>
      <c r="Q177" s="71" t="s">
        <v>234</v>
      </c>
      <c r="R177" s="71" t="s">
        <v>412</v>
      </c>
      <c r="S177" s="71" t="s">
        <v>7662</v>
      </c>
      <c r="T177" s="71" t="s">
        <v>7663</v>
      </c>
      <c r="U177" s="71" t="s">
        <v>5795</v>
      </c>
      <c r="V177" s="71">
        <v>7</v>
      </c>
      <c r="W177" s="71">
        <v>6</v>
      </c>
      <c r="X177" s="71">
        <v>10</v>
      </c>
      <c r="Y177" s="71">
        <v>0</v>
      </c>
      <c r="Z177" s="71">
        <v>9</v>
      </c>
      <c r="AA177" s="71">
        <v>0</v>
      </c>
      <c r="AB177" s="71">
        <v>6</v>
      </c>
      <c r="AC177" s="71">
        <v>0</v>
      </c>
      <c r="AD177" s="71">
        <v>2</v>
      </c>
      <c r="AE177" s="71" t="s">
        <v>7664</v>
      </c>
      <c r="AF177" s="71" t="s">
        <v>7665</v>
      </c>
      <c r="AG177" s="71" t="s">
        <v>7666</v>
      </c>
      <c r="AH177" s="71" t="s">
        <v>73</v>
      </c>
      <c r="AI177" s="71" t="s">
        <v>88</v>
      </c>
      <c r="AJ177" s="71" t="s">
        <v>88</v>
      </c>
      <c r="AK177" s="71" t="s">
        <v>73</v>
      </c>
      <c r="AL177" s="71" t="s">
        <v>73</v>
      </c>
      <c r="AM177" s="71" t="s">
        <v>7667</v>
      </c>
      <c r="AN177" s="71" t="s">
        <v>75</v>
      </c>
      <c r="AO177" s="73" t="s">
        <v>7668</v>
      </c>
    </row>
    <row r="178" spans="1:41" ht="30" customHeight="1" x14ac:dyDescent="0.3">
      <c r="A178" s="71">
        <v>129272</v>
      </c>
      <c r="B178" s="71" t="s">
        <v>6522</v>
      </c>
      <c r="C178" s="71">
        <v>0</v>
      </c>
      <c r="D178" s="71">
        <v>1</v>
      </c>
      <c r="E178" s="71">
        <v>1</v>
      </c>
      <c r="F178" s="71">
        <v>0</v>
      </c>
      <c r="G178" s="71">
        <v>2</v>
      </c>
      <c r="H178" s="71">
        <v>22</v>
      </c>
      <c r="I178" s="72">
        <v>44643</v>
      </c>
      <c r="J178" s="71" t="s">
        <v>5559</v>
      </c>
      <c r="K178" s="71" t="s">
        <v>7669</v>
      </c>
      <c r="L178" s="71">
        <v>23736</v>
      </c>
      <c r="M178" s="71" t="s">
        <v>5559</v>
      </c>
      <c r="N178" s="71" t="s">
        <v>114</v>
      </c>
      <c r="O178" s="71" t="s">
        <v>425</v>
      </c>
      <c r="P178" s="71" t="s">
        <v>73</v>
      </c>
      <c r="Q178" s="71" t="s">
        <v>240</v>
      </c>
      <c r="R178" s="71" t="s">
        <v>115</v>
      </c>
      <c r="S178" s="71" t="s">
        <v>5561</v>
      </c>
      <c r="T178" s="71" t="s">
        <v>7670</v>
      </c>
      <c r="U178" s="71" t="s">
        <v>4277</v>
      </c>
      <c r="V178" s="71">
        <v>3</v>
      </c>
      <c r="W178" s="71">
        <v>4</v>
      </c>
      <c r="X178" s="71">
        <v>9</v>
      </c>
      <c r="Y178" s="71">
        <v>0</v>
      </c>
      <c r="Z178" s="71">
        <v>4</v>
      </c>
      <c r="AA178" s="71">
        <v>0</v>
      </c>
      <c r="AB178" s="71">
        <v>1</v>
      </c>
      <c r="AC178" s="71">
        <v>0</v>
      </c>
      <c r="AD178" s="71">
        <v>1</v>
      </c>
      <c r="AE178" s="71" t="s">
        <v>7671</v>
      </c>
      <c r="AF178" s="71" t="s">
        <v>7672</v>
      </c>
      <c r="AG178" s="71" t="s">
        <v>7673</v>
      </c>
      <c r="AH178" s="71" t="s">
        <v>73</v>
      </c>
      <c r="AI178" s="71" t="s">
        <v>88</v>
      </c>
      <c r="AJ178" s="71" t="s">
        <v>88</v>
      </c>
      <c r="AK178" s="71" t="s">
        <v>73</v>
      </c>
      <c r="AL178" s="71" t="s">
        <v>73</v>
      </c>
      <c r="AM178" s="71" t="s">
        <v>7674</v>
      </c>
      <c r="AN178" s="71" t="s">
        <v>75</v>
      </c>
      <c r="AO178" s="73" t="s">
        <v>7675</v>
      </c>
    </row>
    <row r="179" spans="1:41" ht="30" customHeight="1" x14ac:dyDescent="0.3">
      <c r="A179" s="71">
        <v>194691</v>
      </c>
      <c r="B179" s="71" t="s">
        <v>7676</v>
      </c>
      <c r="C179" s="71">
        <v>0</v>
      </c>
      <c r="D179" s="71">
        <v>1</v>
      </c>
      <c r="E179" s="71">
        <v>1</v>
      </c>
      <c r="F179" s="71">
        <v>0</v>
      </c>
      <c r="G179" s="71">
        <v>7</v>
      </c>
      <c r="H179" s="71">
        <v>53</v>
      </c>
      <c r="I179" s="72">
        <v>45210</v>
      </c>
      <c r="J179" s="71" t="s">
        <v>7677</v>
      </c>
      <c r="K179" s="71" t="s">
        <v>7678</v>
      </c>
      <c r="L179" s="71">
        <v>178811</v>
      </c>
      <c r="M179" s="71" t="s">
        <v>7679</v>
      </c>
      <c r="N179" s="71" t="s">
        <v>114</v>
      </c>
      <c r="O179" s="71" t="s">
        <v>262</v>
      </c>
      <c r="P179" s="71" t="s">
        <v>263</v>
      </c>
      <c r="Q179" s="71" t="s">
        <v>84</v>
      </c>
      <c r="R179" s="71" t="s">
        <v>116</v>
      </c>
      <c r="S179" s="71" t="s">
        <v>7680</v>
      </c>
      <c r="T179" s="71" t="s">
        <v>7681</v>
      </c>
      <c r="U179" s="71" t="s">
        <v>4973</v>
      </c>
      <c r="V179" s="71">
        <v>11</v>
      </c>
      <c r="W179" s="71">
        <v>12</v>
      </c>
      <c r="X179" s="71">
        <v>24</v>
      </c>
      <c r="Y179" s="71">
        <v>1</v>
      </c>
      <c r="Z179" s="71">
        <v>1</v>
      </c>
      <c r="AA179" s="71">
        <v>0</v>
      </c>
      <c r="AB179" s="71">
        <v>1</v>
      </c>
      <c r="AC179" s="71">
        <v>0</v>
      </c>
      <c r="AD179" s="71">
        <v>3</v>
      </c>
      <c r="AE179" s="71" t="s">
        <v>7682</v>
      </c>
      <c r="AF179" s="71" t="s">
        <v>7683</v>
      </c>
      <c r="AG179" s="71" t="s">
        <v>7684</v>
      </c>
      <c r="AH179" s="71" t="s">
        <v>73</v>
      </c>
      <c r="AI179" s="71" t="s">
        <v>88</v>
      </c>
      <c r="AJ179" s="71" t="s">
        <v>88</v>
      </c>
      <c r="AK179" s="71" t="s">
        <v>73</v>
      </c>
      <c r="AL179" s="71" t="s">
        <v>73</v>
      </c>
      <c r="AM179" s="71" t="s">
        <v>7685</v>
      </c>
      <c r="AN179" s="71" t="s">
        <v>75</v>
      </c>
      <c r="AO179" s="73" t="s">
        <v>7686</v>
      </c>
    </row>
    <row r="180" spans="1:41" ht="30" customHeight="1" x14ac:dyDescent="0.3">
      <c r="A180" s="71">
        <v>74183</v>
      </c>
      <c r="B180" s="71" t="s">
        <v>7687</v>
      </c>
      <c r="C180" s="71">
        <v>0</v>
      </c>
      <c r="D180" s="71">
        <v>1</v>
      </c>
      <c r="E180" s="71">
        <v>1</v>
      </c>
      <c r="F180" s="71">
        <v>0</v>
      </c>
      <c r="G180" s="71">
        <v>28</v>
      </c>
      <c r="H180" s="71">
        <v>154</v>
      </c>
      <c r="I180" s="72">
        <v>45656</v>
      </c>
      <c r="J180" s="71" t="s">
        <v>7688</v>
      </c>
      <c r="K180" s="71" t="s">
        <v>7689</v>
      </c>
      <c r="L180" s="71">
        <v>23259</v>
      </c>
      <c r="M180" s="71" t="s">
        <v>5581</v>
      </c>
      <c r="N180" s="71" t="s">
        <v>114</v>
      </c>
      <c r="O180" s="71" t="s">
        <v>5583</v>
      </c>
      <c r="P180" s="71" t="s">
        <v>73</v>
      </c>
      <c r="Q180" s="71" t="s">
        <v>240</v>
      </c>
      <c r="R180" s="71" t="s">
        <v>115</v>
      </c>
      <c r="S180" s="71" t="s">
        <v>5584</v>
      </c>
      <c r="T180" s="71" t="s">
        <v>7690</v>
      </c>
      <c r="U180" s="71" t="s">
        <v>4277</v>
      </c>
      <c r="V180" s="71">
        <v>35</v>
      </c>
      <c r="W180" s="71">
        <v>38</v>
      </c>
      <c r="X180" s="71">
        <v>40</v>
      </c>
      <c r="Y180" s="71">
        <v>1</v>
      </c>
      <c r="Z180" s="71">
        <v>40</v>
      </c>
      <c r="AA180" s="71">
        <v>0</v>
      </c>
      <c r="AB180" s="71">
        <v>0</v>
      </c>
      <c r="AC180" s="71">
        <v>0</v>
      </c>
      <c r="AD180" s="71">
        <v>0</v>
      </c>
      <c r="AE180" s="71" t="s">
        <v>7691</v>
      </c>
      <c r="AF180" s="71" t="s">
        <v>7692</v>
      </c>
      <c r="AG180" s="71" t="s">
        <v>7693</v>
      </c>
      <c r="AH180" s="71" t="s">
        <v>73</v>
      </c>
      <c r="AI180" s="71" t="s">
        <v>88</v>
      </c>
      <c r="AJ180" s="71" t="s">
        <v>88</v>
      </c>
      <c r="AK180" s="71" t="s">
        <v>73</v>
      </c>
      <c r="AL180" s="71" t="s">
        <v>73</v>
      </c>
      <c r="AM180" s="71" t="s">
        <v>7694</v>
      </c>
      <c r="AN180" s="71" t="s">
        <v>75</v>
      </c>
      <c r="AO180" s="73" t="s">
        <v>7695</v>
      </c>
    </row>
    <row r="181" spans="1:41" ht="30" customHeight="1" x14ac:dyDescent="0.3">
      <c r="A181" s="71">
        <v>311114</v>
      </c>
      <c r="B181" s="71" t="s">
        <v>7696</v>
      </c>
      <c r="C181" s="71">
        <v>0</v>
      </c>
      <c r="D181" s="71">
        <v>1</v>
      </c>
      <c r="E181" s="71">
        <v>1</v>
      </c>
      <c r="F181" s="71">
        <v>0</v>
      </c>
      <c r="G181" s="71">
        <v>4</v>
      </c>
      <c r="H181" s="71">
        <v>5</v>
      </c>
      <c r="I181" s="72">
        <v>45705</v>
      </c>
      <c r="J181" s="71" t="s">
        <v>7697</v>
      </c>
      <c r="K181" s="71" t="s">
        <v>7698</v>
      </c>
      <c r="L181" s="71">
        <v>29887</v>
      </c>
      <c r="M181" s="71" t="s">
        <v>5280</v>
      </c>
      <c r="N181" s="71" t="s">
        <v>119</v>
      </c>
      <c r="O181" s="71" t="s">
        <v>5282</v>
      </c>
      <c r="P181" s="71" t="s">
        <v>73</v>
      </c>
      <c r="Q181" s="71" t="s">
        <v>1175</v>
      </c>
      <c r="R181" s="71" t="s">
        <v>115</v>
      </c>
      <c r="S181" s="71" t="s">
        <v>5283</v>
      </c>
      <c r="T181" s="71" t="s">
        <v>7699</v>
      </c>
      <c r="U181" s="71" t="s">
        <v>4309</v>
      </c>
      <c r="V181" s="71">
        <v>1</v>
      </c>
      <c r="W181" s="71">
        <v>0</v>
      </c>
      <c r="X181" s="71">
        <v>4</v>
      </c>
      <c r="Y181" s="71">
        <v>0</v>
      </c>
      <c r="Z181" s="71">
        <v>0</v>
      </c>
      <c r="AA181" s="71">
        <v>0</v>
      </c>
      <c r="AB181" s="71">
        <v>0</v>
      </c>
      <c r="AC181" s="71">
        <v>0</v>
      </c>
      <c r="AD181" s="71">
        <v>0</v>
      </c>
      <c r="AE181" s="71" t="s">
        <v>7700</v>
      </c>
      <c r="AF181" s="71" t="s">
        <v>7701</v>
      </c>
      <c r="AG181" s="71" t="s">
        <v>7702</v>
      </c>
      <c r="AH181" s="71" t="s">
        <v>73</v>
      </c>
      <c r="AI181" s="71" t="s">
        <v>88</v>
      </c>
      <c r="AJ181" s="71" t="s">
        <v>88</v>
      </c>
      <c r="AK181" s="71" t="s">
        <v>73</v>
      </c>
      <c r="AL181" s="71" t="s">
        <v>73</v>
      </c>
      <c r="AM181" s="71" t="s">
        <v>7703</v>
      </c>
      <c r="AN181" s="71" t="s">
        <v>75</v>
      </c>
      <c r="AO181" s="73" t="s">
        <v>7704</v>
      </c>
    </row>
    <row r="182" spans="1:41" ht="30" customHeight="1" x14ac:dyDescent="0.3">
      <c r="A182" s="71">
        <v>972038</v>
      </c>
      <c r="B182" s="71" t="s">
        <v>7705</v>
      </c>
      <c r="C182" s="71">
        <v>0</v>
      </c>
      <c r="D182" s="71">
        <v>1</v>
      </c>
      <c r="E182" s="71">
        <v>1</v>
      </c>
      <c r="F182" s="71">
        <v>0</v>
      </c>
      <c r="G182" s="71">
        <v>1</v>
      </c>
      <c r="H182" s="71">
        <v>2</v>
      </c>
      <c r="I182" s="72">
        <v>41244</v>
      </c>
      <c r="J182" s="71" t="s">
        <v>726</v>
      </c>
      <c r="K182" s="71" t="s">
        <v>7706</v>
      </c>
      <c r="L182" s="71">
        <v>22252</v>
      </c>
      <c r="M182" s="71" t="s">
        <v>726</v>
      </c>
      <c r="N182" s="71" t="s">
        <v>114</v>
      </c>
      <c r="O182" s="71" t="s">
        <v>518</v>
      </c>
      <c r="P182" s="71" t="s">
        <v>519</v>
      </c>
      <c r="Q182" s="71" t="s">
        <v>358</v>
      </c>
      <c r="R182" s="71" t="s">
        <v>115</v>
      </c>
      <c r="S182" s="71" t="s">
        <v>728</v>
      </c>
      <c r="T182" s="71" t="s">
        <v>7707</v>
      </c>
      <c r="U182" s="71" t="s">
        <v>4463</v>
      </c>
      <c r="V182" s="71">
        <v>0</v>
      </c>
      <c r="W182" s="71">
        <v>0</v>
      </c>
      <c r="X182" s="71">
        <v>0</v>
      </c>
      <c r="Y182" s="71">
        <v>0</v>
      </c>
      <c r="Z182" s="71">
        <v>1</v>
      </c>
      <c r="AA182" s="71">
        <v>0</v>
      </c>
      <c r="AB182" s="71">
        <v>1</v>
      </c>
      <c r="AC182" s="71">
        <v>0</v>
      </c>
      <c r="AD182" s="71">
        <v>0</v>
      </c>
      <c r="AE182" s="71" t="s">
        <v>7708</v>
      </c>
      <c r="AF182" s="71" t="s">
        <v>7709</v>
      </c>
      <c r="AG182" s="71" t="s">
        <v>7710</v>
      </c>
      <c r="AH182" s="71" t="s">
        <v>73</v>
      </c>
      <c r="AI182" s="71" t="s">
        <v>88</v>
      </c>
      <c r="AJ182" s="71" t="s">
        <v>88</v>
      </c>
      <c r="AK182" s="71" t="s">
        <v>73</v>
      </c>
      <c r="AL182" s="71" t="s">
        <v>73</v>
      </c>
      <c r="AM182" s="71" t="s">
        <v>7711</v>
      </c>
      <c r="AN182" s="71" t="s">
        <v>75</v>
      </c>
      <c r="AO182" s="73" t="s">
        <v>7712</v>
      </c>
    </row>
    <row r="183" spans="1:41" ht="30" customHeight="1" x14ac:dyDescent="0.3">
      <c r="A183" s="71">
        <v>207675</v>
      </c>
      <c r="B183" s="71" t="s">
        <v>6566</v>
      </c>
      <c r="C183" s="71">
        <v>0</v>
      </c>
      <c r="D183" s="71">
        <v>1</v>
      </c>
      <c r="E183" s="71">
        <v>1</v>
      </c>
      <c r="F183" s="71">
        <v>0</v>
      </c>
      <c r="G183" s="71">
        <v>1</v>
      </c>
      <c r="H183" s="71">
        <v>8</v>
      </c>
      <c r="I183" s="72">
        <v>43572</v>
      </c>
      <c r="J183" s="71" t="s">
        <v>7713</v>
      </c>
      <c r="K183" s="71" t="s">
        <v>7714</v>
      </c>
      <c r="L183" s="71">
        <v>119074</v>
      </c>
      <c r="M183" s="71" t="s">
        <v>7715</v>
      </c>
      <c r="N183" s="71" t="s">
        <v>118</v>
      </c>
      <c r="O183" s="71" t="s">
        <v>4211</v>
      </c>
      <c r="P183" s="71" t="s">
        <v>4211</v>
      </c>
      <c r="Q183" s="71" t="s">
        <v>4092</v>
      </c>
      <c r="R183" s="71" t="s">
        <v>478</v>
      </c>
      <c r="S183" s="71" t="s">
        <v>4483</v>
      </c>
      <c r="T183" s="71" t="s">
        <v>7716</v>
      </c>
      <c r="U183" s="71" t="s">
        <v>4499</v>
      </c>
      <c r="V183" s="71">
        <v>0</v>
      </c>
      <c r="W183" s="71">
        <v>1</v>
      </c>
      <c r="X183" s="71">
        <v>2</v>
      </c>
      <c r="Y183" s="71">
        <v>1</v>
      </c>
      <c r="Z183" s="71">
        <v>1</v>
      </c>
      <c r="AA183" s="71">
        <v>0</v>
      </c>
      <c r="AB183" s="71">
        <v>3</v>
      </c>
      <c r="AC183" s="71">
        <v>0</v>
      </c>
      <c r="AD183" s="71">
        <v>0</v>
      </c>
      <c r="AE183" s="71" t="s">
        <v>7717</v>
      </c>
      <c r="AF183" s="71" t="s">
        <v>7718</v>
      </c>
      <c r="AG183" s="71" t="s">
        <v>7719</v>
      </c>
      <c r="AH183" s="71" t="s">
        <v>73</v>
      </c>
      <c r="AI183" s="71" t="s">
        <v>88</v>
      </c>
      <c r="AJ183" s="71" t="s">
        <v>88</v>
      </c>
      <c r="AK183" s="71" t="s">
        <v>73</v>
      </c>
      <c r="AL183" s="71" t="s">
        <v>7720</v>
      </c>
      <c r="AM183" s="71" t="s">
        <v>7721</v>
      </c>
      <c r="AN183" s="71" t="s">
        <v>75</v>
      </c>
      <c r="AO183" s="73" t="s">
        <v>7722</v>
      </c>
    </row>
    <row r="184" spans="1:41" ht="30" customHeight="1" x14ac:dyDescent="0.3">
      <c r="A184" s="71">
        <v>602780</v>
      </c>
      <c r="B184" s="71" t="s">
        <v>6522</v>
      </c>
      <c r="C184" s="71">
        <v>0</v>
      </c>
      <c r="D184" s="71">
        <v>1</v>
      </c>
      <c r="E184" s="71">
        <v>1</v>
      </c>
      <c r="F184" s="71">
        <v>1</v>
      </c>
      <c r="G184" s="71">
        <v>12</v>
      </c>
      <c r="H184" s="71">
        <v>23</v>
      </c>
      <c r="I184" s="72">
        <v>45554</v>
      </c>
      <c r="J184" s="71" t="s">
        <v>7723</v>
      </c>
      <c r="K184" s="71" t="s">
        <v>7724</v>
      </c>
      <c r="L184" s="71">
        <v>95111</v>
      </c>
      <c r="M184" s="71" t="s">
        <v>7725</v>
      </c>
      <c r="N184" s="71" t="s">
        <v>114</v>
      </c>
      <c r="O184" s="71" t="s">
        <v>552</v>
      </c>
      <c r="P184" s="71" t="s">
        <v>553</v>
      </c>
      <c r="Q184" s="71" t="s">
        <v>510</v>
      </c>
      <c r="R184" s="71" t="s">
        <v>464</v>
      </c>
      <c r="S184" s="71" t="s">
        <v>7726</v>
      </c>
      <c r="T184" s="71" t="s">
        <v>7727</v>
      </c>
      <c r="U184" s="71" t="s">
        <v>4277</v>
      </c>
      <c r="V184" s="71">
        <v>0</v>
      </c>
      <c r="W184" s="71">
        <v>2</v>
      </c>
      <c r="X184" s="71">
        <v>9</v>
      </c>
      <c r="Y184" s="71">
        <v>0</v>
      </c>
      <c r="Z184" s="71">
        <v>8</v>
      </c>
      <c r="AA184" s="71">
        <v>0</v>
      </c>
      <c r="AB184" s="71">
        <v>4</v>
      </c>
      <c r="AC184" s="71">
        <v>0</v>
      </c>
      <c r="AD184" s="71">
        <v>0</v>
      </c>
      <c r="AE184" s="71" t="s">
        <v>7728</v>
      </c>
      <c r="AF184" s="71" t="s">
        <v>7729</v>
      </c>
      <c r="AG184" s="71" t="s">
        <v>7730</v>
      </c>
      <c r="AH184" s="71" t="s">
        <v>73</v>
      </c>
      <c r="AI184" s="71" t="s">
        <v>88</v>
      </c>
      <c r="AJ184" s="71" t="s">
        <v>88</v>
      </c>
      <c r="AK184" s="71" t="s">
        <v>73</v>
      </c>
      <c r="AL184" s="71" t="s">
        <v>73</v>
      </c>
      <c r="AM184" s="71" t="s">
        <v>7731</v>
      </c>
      <c r="AN184" s="71" t="s">
        <v>75</v>
      </c>
      <c r="AO184" s="73" t="s">
        <v>7732</v>
      </c>
    </row>
    <row r="185" spans="1:41" ht="30" customHeight="1" x14ac:dyDescent="0.3">
      <c r="A185" s="71">
        <v>57476</v>
      </c>
      <c r="B185" s="71" t="s">
        <v>6607</v>
      </c>
      <c r="C185" s="71">
        <v>0</v>
      </c>
      <c r="D185" s="71">
        <v>1</v>
      </c>
      <c r="E185" s="71">
        <v>1</v>
      </c>
      <c r="F185" s="71">
        <v>0</v>
      </c>
      <c r="G185" s="71">
        <v>19</v>
      </c>
      <c r="H185" s="71">
        <v>85</v>
      </c>
      <c r="I185" s="72">
        <v>45485</v>
      </c>
      <c r="J185" s="71" t="s">
        <v>7733</v>
      </c>
      <c r="K185" s="71" t="s">
        <v>7734</v>
      </c>
      <c r="L185" s="71">
        <v>221675</v>
      </c>
      <c r="M185" s="71" t="s">
        <v>7735</v>
      </c>
      <c r="N185" s="71" t="s">
        <v>114</v>
      </c>
      <c r="O185" s="71" t="s">
        <v>659</v>
      </c>
      <c r="P185" s="71" t="s">
        <v>660</v>
      </c>
      <c r="Q185" s="71" t="s">
        <v>84</v>
      </c>
      <c r="R185" s="71" t="s">
        <v>116</v>
      </c>
      <c r="S185" s="71" t="s">
        <v>7736</v>
      </c>
      <c r="T185" s="71" t="s">
        <v>7737</v>
      </c>
      <c r="U185" s="71" t="s">
        <v>4277</v>
      </c>
      <c r="V185" s="71">
        <v>6</v>
      </c>
      <c r="W185" s="71">
        <v>7</v>
      </c>
      <c r="X185" s="71">
        <v>33</v>
      </c>
      <c r="Y185" s="71">
        <v>2</v>
      </c>
      <c r="Z185" s="71">
        <v>34</v>
      </c>
      <c r="AA185" s="71">
        <v>0</v>
      </c>
      <c r="AB185" s="71">
        <v>3</v>
      </c>
      <c r="AC185" s="71">
        <v>0</v>
      </c>
      <c r="AD185" s="71">
        <v>0</v>
      </c>
      <c r="AE185" s="71" t="s">
        <v>7738</v>
      </c>
      <c r="AF185" s="71" t="s">
        <v>7739</v>
      </c>
      <c r="AG185" s="71" t="s">
        <v>7740</v>
      </c>
      <c r="AH185" s="71" t="s">
        <v>73</v>
      </c>
      <c r="AI185" s="71" t="s">
        <v>88</v>
      </c>
      <c r="AJ185" s="71" t="s">
        <v>88</v>
      </c>
      <c r="AK185" s="71" t="s">
        <v>73</v>
      </c>
      <c r="AL185" s="71" t="s">
        <v>73</v>
      </c>
      <c r="AM185" s="71" t="s">
        <v>7741</v>
      </c>
      <c r="AN185" s="71" t="s">
        <v>75</v>
      </c>
      <c r="AO185" s="73" t="s">
        <v>7742</v>
      </c>
    </row>
    <row r="186" spans="1:41" ht="30" customHeight="1" x14ac:dyDescent="0.3">
      <c r="A186" s="71">
        <v>974302</v>
      </c>
      <c r="B186" s="71" t="s">
        <v>6466</v>
      </c>
      <c r="C186" s="71">
        <v>0</v>
      </c>
      <c r="D186" s="71">
        <v>1</v>
      </c>
      <c r="E186" s="71">
        <v>1</v>
      </c>
      <c r="F186" s="71">
        <v>0</v>
      </c>
      <c r="G186" s="71">
        <v>1</v>
      </c>
      <c r="H186" s="71">
        <v>1</v>
      </c>
      <c r="I186" s="72">
        <v>43033</v>
      </c>
      <c r="J186" s="71" t="s">
        <v>4779</v>
      </c>
      <c r="K186" s="71" t="s">
        <v>7743</v>
      </c>
      <c r="L186" s="71">
        <v>73061</v>
      </c>
      <c r="M186" s="71" t="s">
        <v>4779</v>
      </c>
      <c r="N186" s="71" t="s">
        <v>114</v>
      </c>
      <c r="O186" s="71" t="s">
        <v>4781</v>
      </c>
      <c r="P186" s="71" t="s">
        <v>120</v>
      </c>
      <c r="Q186" s="71" t="s">
        <v>84</v>
      </c>
      <c r="R186" s="71" t="s">
        <v>116</v>
      </c>
      <c r="S186" s="71" t="s">
        <v>4782</v>
      </c>
      <c r="T186" s="71" t="s">
        <v>4785</v>
      </c>
      <c r="U186" s="71" t="s">
        <v>4785</v>
      </c>
      <c r="V186" s="71">
        <v>1</v>
      </c>
      <c r="W186" s="71">
        <v>0</v>
      </c>
      <c r="X186" s="71">
        <v>0</v>
      </c>
      <c r="Y186" s="71">
        <v>0</v>
      </c>
      <c r="Z186" s="71">
        <v>0</v>
      </c>
      <c r="AA186" s="71">
        <v>0</v>
      </c>
      <c r="AB186" s="71">
        <v>0</v>
      </c>
      <c r="AC186" s="71">
        <v>0</v>
      </c>
      <c r="AD186" s="71">
        <v>0</v>
      </c>
      <c r="AE186" s="71" t="s">
        <v>6506</v>
      </c>
      <c r="AF186" s="71" t="s">
        <v>7744</v>
      </c>
      <c r="AG186" s="71" t="s">
        <v>7745</v>
      </c>
      <c r="AH186" s="71" t="s">
        <v>73</v>
      </c>
      <c r="AI186" s="71" t="s">
        <v>88</v>
      </c>
      <c r="AJ186" s="71" t="s">
        <v>88</v>
      </c>
      <c r="AK186" s="71" t="s">
        <v>73</v>
      </c>
      <c r="AL186" s="71" t="s">
        <v>73</v>
      </c>
      <c r="AM186" s="71" t="s">
        <v>7746</v>
      </c>
      <c r="AN186" s="71" t="s">
        <v>75</v>
      </c>
      <c r="AO186" s="73" t="s">
        <v>7747</v>
      </c>
    </row>
    <row r="187" spans="1:41" ht="30" customHeight="1" x14ac:dyDescent="0.3">
      <c r="A187" s="71">
        <v>609943</v>
      </c>
      <c r="B187" s="71" t="s">
        <v>251</v>
      </c>
      <c r="C187" s="71">
        <v>0</v>
      </c>
      <c r="D187" s="71">
        <v>1</v>
      </c>
      <c r="E187" s="71">
        <v>1</v>
      </c>
      <c r="F187" s="71">
        <v>0</v>
      </c>
      <c r="G187" s="71">
        <v>1</v>
      </c>
      <c r="H187" s="71">
        <v>3</v>
      </c>
      <c r="I187" s="72">
        <v>35400</v>
      </c>
      <c r="J187" s="71" t="s">
        <v>7748</v>
      </c>
      <c r="K187" s="71" t="s">
        <v>7749</v>
      </c>
      <c r="L187" s="71">
        <v>21347</v>
      </c>
      <c r="M187" s="71" t="s">
        <v>7750</v>
      </c>
      <c r="N187" s="71" t="s">
        <v>114</v>
      </c>
      <c r="O187" s="71" t="s">
        <v>725</v>
      </c>
      <c r="P187" s="71" t="s">
        <v>725</v>
      </c>
      <c r="Q187" s="71" t="s">
        <v>370</v>
      </c>
      <c r="R187" s="71" t="s">
        <v>115</v>
      </c>
      <c r="S187" s="71" t="s">
        <v>5029</v>
      </c>
      <c r="T187" s="71" t="s">
        <v>7751</v>
      </c>
      <c r="U187" s="71" t="s">
        <v>5032</v>
      </c>
      <c r="V187" s="71">
        <v>0</v>
      </c>
      <c r="W187" s="71">
        <v>0</v>
      </c>
      <c r="X187" s="71">
        <v>2</v>
      </c>
      <c r="Y187" s="71">
        <v>0</v>
      </c>
      <c r="Z187" s="71">
        <v>1</v>
      </c>
      <c r="AA187" s="71">
        <v>0</v>
      </c>
      <c r="AB187" s="71">
        <v>0</v>
      </c>
      <c r="AC187" s="71">
        <v>0</v>
      </c>
      <c r="AD187" s="71">
        <v>0</v>
      </c>
      <c r="AE187" s="71" t="s">
        <v>6925</v>
      </c>
      <c r="AF187" s="71" t="s">
        <v>7752</v>
      </c>
      <c r="AG187" s="71" t="s">
        <v>7753</v>
      </c>
      <c r="AH187" s="71" t="s">
        <v>73</v>
      </c>
      <c r="AI187" s="71" t="s">
        <v>88</v>
      </c>
      <c r="AJ187" s="71" t="s">
        <v>88</v>
      </c>
      <c r="AK187" s="71" t="s">
        <v>73</v>
      </c>
      <c r="AL187" s="71" t="s">
        <v>73</v>
      </c>
      <c r="AM187" s="71" t="s">
        <v>7754</v>
      </c>
      <c r="AN187" s="71" t="s">
        <v>75</v>
      </c>
      <c r="AO187" s="73" t="s">
        <v>7755</v>
      </c>
    </row>
    <row r="188" spans="1:41" ht="30" customHeight="1" x14ac:dyDescent="0.3">
      <c r="A188" s="71">
        <v>1069147</v>
      </c>
      <c r="B188" s="71" t="s">
        <v>6889</v>
      </c>
      <c r="C188" s="71">
        <v>0</v>
      </c>
      <c r="D188" s="71">
        <v>1</v>
      </c>
      <c r="E188" s="71">
        <v>1</v>
      </c>
      <c r="F188" s="71">
        <v>0</v>
      </c>
      <c r="G188" s="71">
        <v>1</v>
      </c>
      <c r="H188" s="71">
        <v>3</v>
      </c>
      <c r="I188" s="72">
        <v>44276</v>
      </c>
      <c r="J188" s="71" t="s">
        <v>6248</v>
      </c>
      <c r="K188" s="71" t="s">
        <v>7756</v>
      </c>
      <c r="L188" s="71">
        <v>117880</v>
      </c>
      <c r="M188" s="71" t="s">
        <v>6248</v>
      </c>
      <c r="N188" s="71" t="s">
        <v>114</v>
      </c>
      <c r="O188" s="71" t="s">
        <v>6250</v>
      </c>
      <c r="P188" s="71" t="s">
        <v>6250</v>
      </c>
      <c r="Q188" s="71" t="s">
        <v>4092</v>
      </c>
      <c r="R188" s="71" t="s">
        <v>478</v>
      </c>
      <c r="S188" s="71" t="s">
        <v>73</v>
      </c>
      <c r="T188" s="71" t="s">
        <v>7757</v>
      </c>
      <c r="U188" s="71" t="s">
        <v>4751</v>
      </c>
      <c r="V188" s="71">
        <v>0</v>
      </c>
      <c r="W188" s="71">
        <v>1</v>
      </c>
      <c r="X188" s="71">
        <v>0</v>
      </c>
      <c r="Y188" s="71">
        <v>0</v>
      </c>
      <c r="Z188" s="71">
        <v>2</v>
      </c>
      <c r="AA188" s="71">
        <v>0</v>
      </c>
      <c r="AB188" s="71">
        <v>0</v>
      </c>
      <c r="AC188" s="71">
        <v>0</v>
      </c>
      <c r="AD188" s="71">
        <v>0</v>
      </c>
      <c r="AE188" s="71" t="s">
        <v>7758</v>
      </c>
      <c r="AF188" s="71" t="s">
        <v>7759</v>
      </c>
      <c r="AG188" s="71" t="s">
        <v>7760</v>
      </c>
      <c r="AH188" s="71" t="s">
        <v>73</v>
      </c>
      <c r="AI188" s="71" t="s">
        <v>88</v>
      </c>
      <c r="AJ188" s="71" t="s">
        <v>88</v>
      </c>
      <c r="AK188" s="71" t="s">
        <v>73</v>
      </c>
      <c r="AL188" s="71" t="s">
        <v>7761</v>
      </c>
      <c r="AM188" s="71" t="s">
        <v>7762</v>
      </c>
      <c r="AN188" s="71" t="s">
        <v>75</v>
      </c>
      <c r="AO188" s="73" t="s">
        <v>7763</v>
      </c>
    </row>
    <row r="189" spans="1:41" ht="30" customHeight="1" x14ac:dyDescent="0.3">
      <c r="A189" s="71">
        <v>8002</v>
      </c>
      <c r="B189" s="71" t="s">
        <v>7764</v>
      </c>
      <c r="C189" s="71">
        <v>1</v>
      </c>
      <c r="D189" s="71">
        <v>0</v>
      </c>
      <c r="E189" s="71">
        <v>1</v>
      </c>
      <c r="F189" s="71">
        <v>1</v>
      </c>
      <c r="G189" s="71">
        <v>2</v>
      </c>
      <c r="H189" s="71">
        <v>37</v>
      </c>
      <c r="I189" s="72">
        <v>44334</v>
      </c>
      <c r="J189" s="71" t="s">
        <v>7765</v>
      </c>
      <c r="K189" s="71" t="s">
        <v>7766</v>
      </c>
      <c r="L189" s="71">
        <v>89348</v>
      </c>
      <c r="M189" s="71" t="s">
        <v>7767</v>
      </c>
      <c r="N189" s="71" t="s">
        <v>247</v>
      </c>
      <c r="O189" s="71" t="s">
        <v>120</v>
      </c>
      <c r="P189" s="71" t="s">
        <v>120</v>
      </c>
      <c r="Q189" s="71" t="s">
        <v>84</v>
      </c>
      <c r="R189" s="71" t="s">
        <v>116</v>
      </c>
      <c r="S189" s="71" t="s">
        <v>7768</v>
      </c>
      <c r="T189" s="71" t="s">
        <v>7769</v>
      </c>
      <c r="U189" s="71" t="s">
        <v>4238</v>
      </c>
      <c r="V189" s="71">
        <v>0</v>
      </c>
      <c r="W189" s="71">
        <v>0</v>
      </c>
      <c r="X189" s="71">
        <v>10</v>
      </c>
      <c r="Y189" s="71">
        <v>1</v>
      </c>
      <c r="Z189" s="71">
        <v>23</v>
      </c>
      <c r="AA189" s="71">
        <v>0</v>
      </c>
      <c r="AB189" s="71">
        <v>2</v>
      </c>
      <c r="AC189" s="71">
        <v>0</v>
      </c>
      <c r="AD189" s="71">
        <v>1</v>
      </c>
      <c r="AE189" s="71" t="s">
        <v>7770</v>
      </c>
      <c r="AF189" s="71" t="s">
        <v>7771</v>
      </c>
      <c r="AG189" s="71" t="s">
        <v>7772</v>
      </c>
      <c r="AH189" s="71" t="s">
        <v>73</v>
      </c>
      <c r="AI189" s="71" t="s">
        <v>88</v>
      </c>
      <c r="AJ189" s="71" t="s">
        <v>88</v>
      </c>
      <c r="AK189" s="71" t="s">
        <v>73</v>
      </c>
      <c r="AL189" s="71" t="s">
        <v>73</v>
      </c>
      <c r="AM189" s="71" t="s">
        <v>7773</v>
      </c>
      <c r="AN189" s="71" t="s">
        <v>75</v>
      </c>
      <c r="AO189" s="73" t="s">
        <v>7774</v>
      </c>
    </row>
    <row r="190" spans="1:41" ht="30" customHeight="1" x14ac:dyDescent="0.3">
      <c r="A190" s="71">
        <v>221100</v>
      </c>
      <c r="B190" s="71" t="s">
        <v>7775</v>
      </c>
      <c r="C190" s="71">
        <v>1</v>
      </c>
      <c r="D190" s="71">
        <v>0</v>
      </c>
      <c r="E190" s="71">
        <v>1</v>
      </c>
      <c r="F190" s="71">
        <v>1</v>
      </c>
      <c r="G190" s="71">
        <v>3</v>
      </c>
      <c r="H190" s="71">
        <v>29</v>
      </c>
      <c r="I190" s="72">
        <v>44775</v>
      </c>
      <c r="J190" s="71" t="s">
        <v>7776</v>
      </c>
      <c r="K190" s="71" t="s">
        <v>7777</v>
      </c>
      <c r="L190" s="71">
        <v>171714</v>
      </c>
      <c r="M190" s="71" t="s">
        <v>7778</v>
      </c>
      <c r="N190" s="71" t="s">
        <v>114</v>
      </c>
      <c r="O190" s="71" t="s">
        <v>262</v>
      </c>
      <c r="P190" s="71" t="s">
        <v>263</v>
      </c>
      <c r="Q190" s="71" t="s">
        <v>84</v>
      </c>
      <c r="R190" s="71" t="s">
        <v>116</v>
      </c>
      <c r="S190" s="71" t="s">
        <v>7779</v>
      </c>
      <c r="T190" s="71" t="s">
        <v>7780</v>
      </c>
      <c r="U190" s="71" t="s">
        <v>5515</v>
      </c>
      <c r="V190" s="71">
        <v>5</v>
      </c>
      <c r="W190" s="71">
        <v>7</v>
      </c>
      <c r="X190" s="71">
        <v>12</v>
      </c>
      <c r="Y190" s="71">
        <v>0</v>
      </c>
      <c r="Z190" s="71">
        <v>5</v>
      </c>
      <c r="AA190" s="71">
        <v>0</v>
      </c>
      <c r="AB190" s="71">
        <v>0</v>
      </c>
      <c r="AC190" s="71">
        <v>0</v>
      </c>
      <c r="AD190" s="71">
        <v>0</v>
      </c>
      <c r="AE190" s="71" t="s">
        <v>7781</v>
      </c>
      <c r="AF190" s="71" t="s">
        <v>7782</v>
      </c>
      <c r="AG190" s="71" t="s">
        <v>7783</v>
      </c>
      <c r="AH190" s="71" t="s">
        <v>73</v>
      </c>
      <c r="AI190" s="71" t="s">
        <v>88</v>
      </c>
      <c r="AJ190" s="71" t="s">
        <v>88</v>
      </c>
      <c r="AK190" s="71" t="s">
        <v>73</v>
      </c>
      <c r="AL190" s="71" t="s">
        <v>73</v>
      </c>
      <c r="AM190" s="71" t="s">
        <v>7784</v>
      </c>
      <c r="AN190" s="71" t="s">
        <v>75</v>
      </c>
      <c r="AO190" s="73" t="s">
        <v>7785</v>
      </c>
    </row>
    <row r="191" spans="1:41" ht="30" customHeight="1" x14ac:dyDescent="0.3">
      <c r="A191" s="71">
        <v>168395</v>
      </c>
      <c r="B191" s="71" t="s">
        <v>801</v>
      </c>
      <c r="C191" s="71">
        <v>0</v>
      </c>
      <c r="D191" s="71">
        <v>1</v>
      </c>
      <c r="E191" s="71">
        <v>1</v>
      </c>
      <c r="F191" s="71">
        <v>0</v>
      </c>
      <c r="G191" s="71">
        <v>3</v>
      </c>
      <c r="H191" s="71">
        <v>18</v>
      </c>
      <c r="I191" s="72">
        <v>44649</v>
      </c>
      <c r="J191" s="71" t="s">
        <v>7786</v>
      </c>
      <c r="K191" s="71" t="s">
        <v>7787</v>
      </c>
      <c r="L191" s="71">
        <v>140212</v>
      </c>
      <c r="M191" s="71" t="s">
        <v>7788</v>
      </c>
      <c r="N191" s="71" t="s">
        <v>119</v>
      </c>
      <c r="O191" s="71" t="s">
        <v>245</v>
      </c>
      <c r="P191" s="71" t="s">
        <v>245</v>
      </c>
      <c r="Q191" s="71" t="s">
        <v>236</v>
      </c>
      <c r="R191" s="71" t="s">
        <v>115</v>
      </c>
      <c r="S191" s="71" t="s">
        <v>7789</v>
      </c>
      <c r="T191" s="71" t="s">
        <v>7790</v>
      </c>
      <c r="U191" s="71" t="s">
        <v>4714</v>
      </c>
      <c r="V191" s="71">
        <v>1</v>
      </c>
      <c r="W191" s="71">
        <v>2</v>
      </c>
      <c r="X191" s="71">
        <v>11</v>
      </c>
      <c r="Y191" s="71">
        <v>1</v>
      </c>
      <c r="Z191" s="71">
        <v>3</v>
      </c>
      <c r="AA191" s="71">
        <v>0</v>
      </c>
      <c r="AB191" s="71">
        <v>0</v>
      </c>
      <c r="AC191" s="71">
        <v>0</v>
      </c>
      <c r="AD191" s="71">
        <v>0</v>
      </c>
      <c r="AE191" s="71" t="s">
        <v>7791</v>
      </c>
      <c r="AF191" s="71" t="s">
        <v>7792</v>
      </c>
      <c r="AG191" s="71" t="s">
        <v>7793</v>
      </c>
      <c r="AH191" s="71" t="s">
        <v>73</v>
      </c>
      <c r="AI191" s="71" t="s">
        <v>88</v>
      </c>
      <c r="AJ191" s="71" t="s">
        <v>88</v>
      </c>
      <c r="AK191" s="71" t="s">
        <v>73</v>
      </c>
      <c r="AL191" s="71" t="s">
        <v>73</v>
      </c>
      <c r="AM191" s="71" t="s">
        <v>7794</v>
      </c>
      <c r="AN191" s="71" t="s">
        <v>75</v>
      </c>
      <c r="AO191" s="73" t="s">
        <v>7795</v>
      </c>
    </row>
    <row r="192" spans="1:41" ht="30" customHeight="1" x14ac:dyDescent="0.3">
      <c r="A192" s="71">
        <v>120040</v>
      </c>
      <c r="B192" s="71" t="s">
        <v>6510</v>
      </c>
      <c r="C192" s="71">
        <v>0</v>
      </c>
      <c r="D192" s="71">
        <v>1</v>
      </c>
      <c r="E192" s="71">
        <v>1</v>
      </c>
      <c r="F192" s="71">
        <v>0</v>
      </c>
      <c r="G192" s="71">
        <v>11</v>
      </c>
      <c r="H192" s="71">
        <v>52</v>
      </c>
      <c r="I192" s="72">
        <v>45254</v>
      </c>
      <c r="J192" s="71" t="s">
        <v>7796</v>
      </c>
      <c r="K192" s="71" t="s">
        <v>7797</v>
      </c>
      <c r="L192" s="71">
        <v>80306</v>
      </c>
      <c r="M192" s="71" t="s">
        <v>4522</v>
      </c>
      <c r="N192" s="71" t="s">
        <v>114</v>
      </c>
      <c r="O192" s="71" t="s">
        <v>4342</v>
      </c>
      <c r="P192" s="71" t="s">
        <v>566</v>
      </c>
      <c r="Q192" s="71" t="s">
        <v>364</v>
      </c>
      <c r="R192" s="71" t="s">
        <v>412</v>
      </c>
      <c r="S192" s="71" t="s">
        <v>4524</v>
      </c>
      <c r="T192" s="71" t="s">
        <v>7798</v>
      </c>
      <c r="U192" s="71" t="s">
        <v>4267</v>
      </c>
      <c r="V192" s="71">
        <v>2</v>
      </c>
      <c r="W192" s="71">
        <v>4</v>
      </c>
      <c r="X192" s="71">
        <v>31</v>
      </c>
      <c r="Y192" s="71">
        <v>3</v>
      </c>
      <c r="Z192" s="71">
        <v>12</v>
      </c>
      <c r="AA192" s="71">
        <v>0</v>
      </c>
      <c r="AB192" s="71">
        <v>0</v>
      </c>
      <c r="AC192" s="71">
        <v>0</v>
      </c>
      <c r="AD192" s="71">
        <v>0</v>
      </c>
      <c r="AE192" s="71" t="s">
        <v>7799</v>
      </c>
      <c r="AF192" s="71" t="s">
        <v>7800</v>
      </c>
      <c r="AG192" s="71" t="s">
        <v>7801</v>
      </c>
      <c r="AH192" s="71" t="s">
        <v>73</v>
      </c>
      <c r="AI192" s="71" t="s">
        <v>88</v>
      </c>
      <c r="AJ192" s="71" t="s">
        <v>88</v>
      </c>
      <c r="AK192" s="71" t="s">
        <v>73</v>
      </c>
      <c r="AL192" s="71" t="s">
        <v>73</v>
      </c>
      <c r="AM192" s="71" t="s">
        <v>7802</v>
      </c>
      <c r="AN192" s="71" t="s">
        <v>75</v>
      </c>
      <c r="AO192" s="73" t="s">
        <v>7803</v>
      </c>
    </row>
    <row r="193" spans="1:41" ht="30" customHeight="1" x14ac:dyDescent="0.3">
      <c r="A193" s="71">
        <v>1123125</v>
      </c>
      <c r="B193" s="71" t="s">
        <v>6522</v>
      </c>
      <c r="C193" s="71">
        <v>0</v>
      </c>
      <c r="D193" s="71">
        <v>1</v>
      </c>
      <c r="E193" s="71">
        <v>1</v>
      </c>
      <c r="F193" s="71">
        <v>0</v>
      </c>
      <c r="G193" s="71">
        <v>3</v>
      </c>
      <c r="H193" s="71">
        <v>6</v>
      </c>
      <c r="I193" s="72">
        <v>45291</v>
      </c>
      <c r="J193" s="71" t="s">
        <v>7804</v>
      </c>
      <c r="K193" s="71" t="s">
        <v>7805</v>
      </c>
      <c r="L193" s="71">
        <v>194993</v>
      </c>
      <c r="M193" s="71" t="s">
        <v>5836</v>
      </c>
      <c r="N193" s="71" t="s">
        <v>119</v>
      </c>
      <c r="O193" s="71" t="s">
        <v>548</v>
      </c>
      <c r="P193" s="71" t="s">
        <v>73</v>
      </c>
      <c r="Q193" s="71" t="s">
        <v>477</v>
      </c>
      <c r="R193" s="71" t="s">
        <v>478</v>
      </c>
      <c r="S193" s="71" t="s">
        <v>693</v>
      </c>
      <c r="T193" s="71" t="s">
        <v>7806</v>
      </c>
      <c r="U193" s="71" t="s">
        <v>4277</v>
      </c>
      <c r="V193" s="71">
        <v>1</v>
      </c>
      <c r="W193" s="71">
        <v>1</v>
      </c>
      <c r="X193" s="71">
        <v>0</v>
      </c>
      <c r="Y193" s="71">
        <v>0</v>
      </c>
      <c r="Z193" s="71">
        <v>4</v>
      </c>
      <c r="AA193" s="71">
        <v>0</v>
      </c>
      <c r="AB193" s="71">
        <v>0</v>
      </c>
      <c r="AC193" s="71">
        <v>0</v>
      </c>
      <c r="AD193" s="71">
        <v>0</v>
      </c>
      <c r="AE193" s="71" t="s">
        <v>7807</v>
      </c>
      <c r="AF193" s="71" t="s">
        <v>7808</v>
      </c>
      <c r="AG193" s="71" t="s">
        <v>7809</v>
      </c>
      <c r="AH193" s="71" t="s">
        <v>73</v>
      </c>
      <c r="AI193" s="71" t="s">
        <v>88</v>
      </c>
      <c r="AJ193" s="71" t="s">
        <v>88</v>
      </c>
      <c r="AK193" s="71" t="s">
        <v>73</v>
      </c>
      <c r="AL193" s="71" t="s">
        <v>73</v>
      </c>
      <c r="AM193" s="71" t="s">
        <v>7810</v>
      </c>
      <c r="AN193" s="71" t="s">
        <v>75</v>
      </c>
      <c r="AO193" s="73" t="s">
        <v>7811</v>
      </c>
    </row>
    <row r="194" spans="1:41" ht="30" customHeight="1" x14ac:dyDescent="0.3">
      <c r="A194" s="71">
        <v>1071756</v>
      </c>
      <c r="B194" s="71" t="s">
        <v>264</v>
      </c>
      <c r="C194" s="71">
        <v>2</v>
      </c>
      <c r="D194" s="71">
        <v>0</v>
      </c>
      <c r="E194" s="71">
        <v>2</v>
      </c>
      <c r="F194" s="71">
        <v>2</v>
      </c>
      <c r="G194" s="71">
        <v>3</v>
      </c>
      <c r="H194" s="71">
        <v>5</v>
      </c>
      <c r="I194" s="72">
        <v>45512</v>
      </c>
      <c r="J194" s="71" t="s">
        <v>7812</v>
      </c>
      <c r="K194" s="71" t="s">
        <v>7813</v>
      </c>
      <c r="L194" s="71">
        <v>88173</v>
      </c>
      <c r="M194" s="71" t="s">
        <v>636</v>
      </c>
      <c r="N194" s="71" t="s">
        <v>114</v>
      </c>
      <c r="O194" s="71" t="s">
        <v>243</v>
      </c>
      <c r="P194" s="71" t="s">
        <v>417</v>
      </c>
      <c r="Q194" s="71" t="s">
        <v>234</v>
      </c>
      <c r="R194" s="71" t="s">
        <v>412</v>
      </c>
      <c r="S194" s="71" t="s">
        <v>638</v>
      </c>
      <c r="T194" s="71" t="s">
        <v>7814</v>
      </c>
      <c r="U194" s="71" t="s">
        <v>4154</v>
      </c>
      <c r="V194" s="71">
        <v>2</v>
      </c>
      <c r="W194" s="71">
        <v>0</v>
      </c>
      <c r="X194" s="71">
        <v>0</v>
      </c>
      <c r="Y194" s="71">
        <v>0</v>
      </c>
      <c r="Z194" s="71">
        <v>0</v>
      </c>
      <c r="AA194" s="71">
        <v>0</v>
      </c>
      <c r="AB194" s="71">
        <v>3</v>
      </c>
      <c r="AC194" s="71">
        <v>0</v>
      </c>
      <c r="AD194" s="71">
        <v>0</v>
      </c>
      <c r="AE194" s="71" t="s">
        <v>7815</v>
      </c>
      <c r="AF194" s="71" t="s">
        <v>7816</v>
      </c>
      <c r="AG194" s="71" t="s">
        <v>790</v>
      </c>
      <c r="AH194" s="71" t="s">
        <v>73</v>
      </c>
      <c r="AI194" s="71" t="s">
        <v>88</v>
      </c>
      <c r="AJ194" s="71" t="s">
        <v>88</v>
      </c>
      <c r="AK194" s="71" t="s">
        <v>73</v>
      </c>
      <c r="AL194" s="71" t="s">
        <v>73</v>
      </c>
      <c r="AM194" s="71" t="s">
        <v>7817</v>
      </c>
      <c r="AN194" s="71" t="s">
        <v>75</v>
      </c>
      <c r="AO194" s="73" t="s">
        <v>7818</v>
      </c>
    </row>
    <row r="195" spans="1:41" ht="30" customHeight="1" x14ac:dyDescent="0.3">
      <c r="A195" s="71">
        <v>977955</v>
      </c>
      <c r="B195" s="71" t="s">
        <v>6442</v>
      </c>
      <c r="C195" s="71">
        <v>0</v>
      </c>
      <c r="D195" s="71">
        <v>1</v>
      </c>
      <c r="E195" s="71">
        <v>1</v>
      </c>
      <c r="F195" s="71">
        <v>0</v>
      </c>
      <c r="G195" s="71">
        <v>5</v>
      </c>
      <c r="H195" s="71">
        <v>8</v>
      </c>
      <c r="I195" s="72">
        <v>45545</v>
      </c>
      <c r="J195" s="71" t="s">
        <v>493</v>
      </c>
      <c r="K195" s="71" t="s">
        <v>7819</v>
      </c>
      <c r="L195" s="71">
        <v>170</v>
      </c>
      <c r="M195" s="71" t="s">
        <v>493</v>
      </c>
      <c r="N195" s="71" t="s">
        <v>114</v>
      </c>
      <c r="O195" s="71" t="s">
        <v>244</v>
      </c>
      <c r="P195" s="71" t="s">
        <v>415</v>
      </c>
      <c r="Q195" s="71" t="s">
        <v>234</v>
      </c>
      <c r="R195" s="71" t="s">
        <v>412</v>
      </c>
      <c r="S195" s="71" t="s">
        <v>495</v>
      </c>
      <c r="T195" s="71" t="s">
        <v>7820</v>
      </c>
      <c r="U195" s="71" t="s">
        <v>5951</v>
      </c>
      <c r="V195" s="71">
        <v>0</v>
      </c>
      <c r="W195" s="71">
        <v>0</v>
      </c>
      <c r="X195" s="71">
        <v>2</v>
      </c>
      <c r="Y195" s="71">
        <v>0</v>
      </c>
      <c r="Z195" s="71">
        <v>0</v>
      </c>
      <c r="AA195" s="71">
        <v>0</v>
      </c>
      <c r="AB195" s="71">
        <v>6</v>
      </c>
      <c r="AC195" s="71">
        <v>0</v>
      </c>
      <c r="AD195" s="71">
        <v>0</v>
      </c>
      <c r="AE195" s="71" t="s">
        <v>7821</v>
      </c>
      <c r="AF195" s="71" t="s">
        <v>7822</v>
      </c>
      <c r="AG195" s="71" t="s">
        <v>7823</v>
      </c>
      <c r="AH195" s="71" t="s">
        <v>73</v>
      </c>
      <c r="AI195" s="71" t="s">
        <v>88</v>
      </c>
      <c r="AJ195" s="71" t="s">
        <v>88</v>
      </c>
      <c r="AK195" s="71" t="s">
        <v>73</v>
      </c>
      <c r="AL195" s="71" t="s">
        <v>73</v>
      </c>
      <c r="AM195" s="71" t="s">
        <v>7824</v>
      </c>
      <c r="AN195" s="71" t="s">
        <v>75</v>
      </c>
      <c r="AO195" s="73" t="s">
        <v>7825</v>
      </c>
    </row>
    <row r="196" spans="1:41" ht="30" customHeight="1" x14ac:dyDescent="0.3">
      <c r="A196" s="71">
        <v>102015</v>
      </c>
      <c r="B196" s="71" t="s">
        <v>6607</v>
      </c>
      <c r="C196" s="71">
        <v>0</v>
      </c>
      <c r="D196" s="71">
        <v>1</v>
      </c>
      <c r="E196" s="71">
        <v>1</v>
      </c>
      <c r="F196" s="71">
        <v>0</v>
      </c>
      <c r="G196" s="71">
        <v>15</v>
      </c>
      <c r="H196" s="71">
        <v>119</v>
      </c>
      <c r="I196" s="72">
        <v>45210</v>
      </c>
      <c r="J196" s="71" t="s">
        <v>7826</v>
      </c>
      <c r="K196" s="71" t="s">
        <v>7827</v>
      </c>
      <c r="L196" s="71">
        <v>178811</v>
      </c>
      <c r="M196" s="71" t="s">
        <v>7679</v>
      </c>
      <c r="N196" s="71" t="s">
        <v>114</v>
      </c>
      <c r="O196" s="71" t="s">
        <v>262</v>
      </c>
      <c r="P196" s="71" t="s">
        <v>263</v>
      </c>
      <c r="Q196" s="71" t="s">
        <v>84</v>
      </c>
      <c r="R196" s="71" t="s">
        <v>116</v>
      </c>
      <c r="S196" s="71" t="s">
        <v>7680</v>
      </c>
      <c r="T196" s="71" t="s">
        <v>7828</v>
      </c>
      <c r="U196" s="71" t="s">
        <v>4973</v>
      </c>
      <c r="V196" s="71">
        <v>27</v>
      </c>
      <c r="W196" s="71">
        <v>23</v>
      </c>
      <c r="X196" s="71">
        <v>52</v>
      </c>
      <c r="Y196" s="71">
        <v>2</v>
      </c>
      <c r="Z196" s="71">
        <v>8</v>
      </c>
      <c r="AA196" s="71">
        <v>0</v>
      </c>
      <c r="AB196" s="71">
        <v>4</v>
      </c>
      <c r="AC196" s="71">
        <v>0</v>
      </c>
      <c r="AD196" s="71">
        <v>3</v>
      </c>
      <c r="AE196" s="71" t="s">
        <v>7829</v>
      </c>
      <c r="AF196" s="71" t="s">
        <v>7830</v>
      </c>
      <c r="AG196" s="71" t="s">
        <v>7831</v>
      </c>
      <c r="AH196" s="71" t="s">
        <v>7832</v>
      </c>
      <c r="AI196" s="71" t="s">
        <v>781</v>
      </c>
      <c r="AJ196" s="71" t="s">
        <v>782</v>
      </c>
      <c r="AK196" s="72">
        <v>38468</v>
      </c>
      <c r="AL196" s="71" t="s">
        <v>73</v>
      </c>
      <c r="AM196" s="71" t="s">
        <v>7833</v>
      </c>
      <c r="AN196" s="71" t="s">
        <v>75</v>
      </c>
      <c r="AO196" s="73" t="s">
        <v>7834</v>
      </c>
    </row>
    <row r="197" spans="1:41" ht="30" customHeight="1" x14ac:dyDescent="0.3">
      <c r="A197" s="71">
        <v>572904</v>
      </c>
      <c r="B197" s="71" t="s">
        <v>7383</v>
      </c>
      <c r="C197" s="71">
        <v>0</v>
      </c>
      <c r="D197" s="71">
        <v>1</v>
      </c>
      <c r="E197" s="71">
        <v>1</v>
      </c>
      <c r="F197" s="71">
        <v>0</v>
      </c>
      <c r="G197" s="71">
        <v>9</v>
      </c>
      <c r="H197" s="71">
        <v>29</v>
      </c>
      <c r="I197" s="72">
        <v>44804</v>
      </c>
      <c r="J197" s="71" t="s">
        <v>7835</v>
      </c>
      <c r="K197" s="71" t="s">
        <v>7836</v>
      </c>
      <c r="L197" s="71">
        <v>45559</v>
      </c>
      <c r="M197" s="71" t="s">
        <v>4967</v>
      </c>
      <c r="N197" s="71" t="s">
        <v>114</v>
      </c>
      <c r="O197" s="71" t="s">
        <v>262</v>
      </c>
      <c r="P197" s="71" t="s">
        <v>263</v>
      </c>
      <c r="Q197" s="71" t="s">
        <v>84</v>
      </c>
      <c r="R197" s="71" t="s">
        <v>116</v>
      </c>
      <c r="S197" s="71" t="s">
        <v>4969</v>
      </c>
      <c r="T197" s="71" t="s">
        <v>7837</v>
      </c>
      <c r="U197" s="71" t="s">
        <v>4973</v>
      </c>
      <c r="V197" s="71">
        <v>14</v>
      </c>
      <c r="W197" s="71">
        <v>4</v>
      </c>
      <c r="X197" s="71">
        <v>10</v>
      </c>
      <c r="Y197" s="71">
        <v>0</v>
      </c>
      <c r="Z197" s="71">
        <v>1</v>
      </c>
      <c r="AA197" s="71">
        <v>0</v>
      </c>
      <c r="AB197" s="71">
        <v>0</v>
      </c>
      <c r="AC197" s="71">
        <v>0</v>
      </c>
      <c r="AD197" s="71">
        <v>0</v>
      </c>
      <c r="AE197" s="71" t="s">
        <v>7838</v>
      </c>
      <c r="AF197" s="71" t="s">
        <v>7839</v>
      </c>
      <c r="AG197" s="71" t="s">
        <v>7840</v>
      </c>
      <c r="AH197" s="71" t="s">
        <v>73</v>
      </c>
      <c r="AI197" s="71" t="s">
        <v>88</v>
      </c>
      <c r="AJ197" s="71" t="s">
        <v>88</v>
      </c>
      <c r="AK197" s="71" t="s">
        <v>73</v>
      </c>
      <c r="AL197" s="71" t="s">
        <v>73</v>
      </c>
      <c r="AM197" s="71" t="s">
        <v>7841</v>
      </c>
      <c r="AN197" s="71" t="s">
        <v>75</v>
      </c>
      <c r="AO197" s="73" t="s">
        <v>7842</v>
      </c>
    </row>
    <row r="198" spans="1:41" ht="30" customHeight="1" x14ac:dyDescent="0.3">
      <c r="A198" s="71">
        <v>60217</v>
      </c>
      <c r="B198" s="71" t="s">
        <v>7843</v>
      </c>
      <c r="C198" s="71">
        <v>0</v>
      </c>
      <c r="D198" s="71">
        <v>1</v>
      </c>
      <c r="E198" s="71">
        <v>1</v>
      </c>
      <c r="F198" s="71">
        <v>0</v>
      </c>
      <c r="G198" s="71">
        <v>6</v>
      </c>
      <c r="H198" s="71">
        <v>39</v>
      </c>
      <c r="I198" s="72">
        <v>44998</v>
      </c>
      <c r="J198" s="71" t="s">
        <v>7844</v>
      </c>
      <c r="K198" s="71" t="s">
        <v>7845</v>
      </c>
      <c r="L198" s="71">
        <v>27854</v>
      </c>
      <c r="M198" s="71" t="s">
        <v>7846</v>
      </c>
      <c r="N198" s="71" t="s">
        <v>114</v>
      </c>
      <c r="O198" s="71" t="s">
        <v>5388</v>
      </c>
      <c r="P198" s="71" t="s">
        <v>445</v>
      </c>
      <c r="Q198" s="71" t="s">
        <v>84</v>
      </c>
      <c r="R198" s="71" t="s">
        <v>116</v>
      </c>
      <c r="S198" s="71" t="s">
        <v>5389</v>
      </c>
      <c r="T198" s="71" t="s">
        <v>7847</v>
      </c>
      <c r="U198" s="71" t="s">
        <v>4785</v>
      </c>
      <c r="V198" s="71">
        <v>1</v>
      </c>
      <c r="W198" s="71">
        <v>5</v>
      </c>
      <c r="X198" s="71">
        <v>18</v>
      </c>
      <c r="Y198" s="71">
        <v>0</v>
      </c>
      <c r="Z198" s="71">
        <v>15</v>
      </c>
      <c r="AA198" s="71">
        <v>0</v>
      </c>
      <c r="AB198" s="71">
        <v>0</v>
      </c>
      <c r="AC198" s="71">
        <v>0</v>
      </c>
      <c r="AD198" s="71">
        <v>0</v>
      </c>
      <c r="AE198" s="71" t="s">
        <v>7848</v>
      </c>
      <c r="AF198" s="71" t="s">
        <v>7849</v>
      </c>
      <c r="AG198" s="71" t="s">
        <v>7850</v>
      </c>
      <c r="AH198" s="71" t="s">
        <v>73</v>
      </c>
      <c r="AI198" s="71" t="s">
        <v>88</v>
      </c>
      <c r="AJ198" s="71" t="s">
        <v>88</v>
      </c>
      <c r="AK198" s="71" t="s">
        <v>73</v>
      </c>
      <c r="AL198" s="71" t="s">
        <v>7851</v>
      </c>
      <c r="AM198" s="71" t="s">
        <v>7852</v>
      </c>
      <c r="AN198" s="71" t="s">
        <v>75</v>
      </c>
      <c r="AO198" s="73" t="s">
        <v>7853</v>
      </c>
    </row>
    <row r="199" spans="1:41" ht="30" customHeight="1" x14ac:dyDescent="0.3">
      <c r="A199" s="71">
        <v>293991</v>
      </c>
      <c r="B199" s="71" t="s">
        <v>6889</v>
      </c>
      <c r="C199" s="71">
        <v>0</v>
      </c>
      <c r="D199" s="71">
        <v>1</v>
      </c>
      <c r="E199" s="71">
        <v>1</v>
      </c>
      <c r="F199" s="71">
        <v>0</v>
      </c>
      <c r="G199" s="71">
        <v>3</v>
      </c>
      <c r="H199" s="71">
        <v>20</v>
      </c>
      <c r="I199" s="72">
        <v>44251</v>
      </c>
      <c r="J199" s="71" t="s">
        <v>7854</v>
      </c>
      <c r="K199" s="71" t="s">
        <v>7855</v>
      </c>
      <c r="L199" s="71">
        <v>103451</v>
      </c>
      <c r="M199" s="71" t="s">
        <v>7856</v>
      </c>
      <c r="N199" s="71" t="s">
        <v>246</v>
      </c>
      <c r="O199" s="71" t="s">
        <v>643</v>
      </c>
      <c r="P199" s="71" t="s">
        <v>566</v>
      </c>
      <c r="Q199" s="71" t="s">
        <v>364</v>
      </c>
      <c r="R199" s="71" t="s">
        <v>412</v>
      </c>
      <c r="S199" s="71" t="s">
        <v>650</v>
      </c>
      <c r="T199" s="71" t="s">
        <v>7857</v>
      </c>
      <c r="U199" s="71" t="s">
        <v>4267</v>
      </c>
      <c r="V199" s="71">
        <v>6</v>
      </c>
      <c r="W199" s="71">
        <v>4</v>
      </c>
      <c r="X199" s="71">
        <v>9</v>
      </c>
      <c r="Y199" s="71">
        <v>0</v>
      </c>
      <c r="Z199" s="71">
        <v>1</v>
      </c>
      <c r="AA199" s="71">
        <v>0</v>
      </c>
      <c r="AB199" s="71">
        <v>0</v>
      </c>
      <c r="AC199" s="71">
        <v>0</v>
      </c>
      <c r="AD199" s="71">
        <v>0</v>
      </c>
      <c r="AE199" s="71" t="s">
        <v>7858</v>
      </c>
      <c r="AF199" s="71" t="s">
        <v>7859</v>
      </c>
      <c r="AG199" s="71" t="s">
        <v>7860</v>
      </c>
      <c r="AH199" s="71" t="s">
        <v>73</v>
      </c>
      <c r="AI199" s="71" t="s">
        <v>88</v>
      </c>
      <c r="AJ199" s="71" t="s">
        <v>88</v>
      </c>
      <c r="AK199" s="71" t="s">
        <v>73</v>
      </c>
      <c r="AL199" s="71" t="s">
        <v>73</v>
      </c>
      <c r="AM199" s="71" t="s">
        <v>7861</v>
      </c>
      <c r="AN199" s="71" t="s">
        <v>75</v>
      </c>
      <c r="AO199" s="73" t="s">
        <v>7862</v>
      </c>
    </row>
    <row r="200" spans="1:41" ht="30" customHeight="1" x14ac:dyDescent="0.3">
      <c r="A200" s="71">
        <v>243406</v>
      </c>
      <c r="B200" s="71" t="s">
        <v>939</v>
      </c>
      <c r="C200" s="71">
        <v>0</v>
      </c>
      <c r="D200" s="71">
        <v>4</v>
      </c>
      <c r="E200" s="71">
        <v>4</v>
      </c>
      <c r="F200" s="71">
        <v>2</v>
      </c>
      <c r="G200" s="71">
        <v>6</v>
      </c>
      <c r="H200" s="71">
        <v>10</v>
      </c>
      <c r="I200" s="72">
        <v>45292</v>
      </c>
      <c r="J200" s="71" t="s">
        <v>7863</v>
      </c>
      <c r="K200" s="71" t="s">
        <v>7864</v>
      </c>
      <c r="L200" s="71">
        <v>78009</v>
      </c>
      <c r="M200" s="71" t="s">
        <v>4114</v>
      </c>
      <c r="N200" s="71" t="s">
        <v>246</v>
      </c>
      <c r="O200" s="71" t="s">
        <v>4091</v>
      </c>
      <c r="P200" s="71" t="s">
        <v>4091</v>
      </c>
      <c r="Q200" s="71" t="s">
        <v>4092</v>
      </c>
      <c r="R200" s="71" t="s">
        <v>478</v>
      </c>
      <c r="S200" s="71" t="s">
        <v>4116</v>
      </c>
      <c r="T200" s="71" t="s">
        <v>7865</v>
      </c>
      <c r="U200" s="71" t="s">
        <v>7866</v>
      </c>
      <c r="V200" s="71">
        <v>1</v>
      </c>
      <c r="W200" s="71">
        <v>7</v>
      </c>
      <c r="X200" s="71">
        <v>0</v>
      </c>
      <c r="Y200" s="71">
        <v>1</v>
      </c>
      <c r="Z200" s="71">
        <v>0</v>
      </c>
      <c r="AA200" s="71">
        <v>0</v>
      </c>
      <c r="AB200" s="71">
        <v>1</v>
      </c>
      <c r="AC200" s="71">
        <v>0</v>
      </c>
      <c r="AD200" s="71">
        <v>0</v>
      </c>
      <c r="AE200" s="71" t="s">
        <v>7867</v>
      </c>
      <c r="AF200" s="71" t="s">
        <v>7868</v>
      </c>
      <c r="AG200" s="71" t="s">
        <v>7869</v>
      </c>
      <c r="AH200" s="71" t="s">
        <v>73</v>
      </c>
      <c r="AI200" s="71" t="s">
        <v>88</v>
      </c>
      <c r="AJ200" s="71" t="s">
        <v>88</v>
      </c>
      <c r="AK200" s="71" t="s">
        <v>73</v>
      </c>
      <c r="AL200" s="71" t="s">
        <v>73</v>
      </c>
      <c r="AM200" s="71" t="s">
        <v>7870</v>
      </c>
      <c r="AN200" s="71" t="s">
        <v>75</v>
      </c>
      <c r="AO200" s="73" t="s">
        <v>7871</v>
      </c>
    </row>
    <row r="201" spans="1:41" ht="30" customHeight="1" x14ac:dyDescent="0.3">
      <c r="A201" s="71">
        <v>1069112</v>
      </c>
      <c r="B201" s="71" t="s">
        <v>264</v>
      </c>
      <c r="C201" s="71">
        <v>0</v>
      </c>
      <c r="D201" s="71">
        <v>1</v>
      </c>
      <c r="E201" s="71">
        <v>1</v>
      </c>
      <c r="F201" s="71">
        <v>0</v>
      </c>
      <c r="G201" s="71">
        <v>1</v>
      </c>
      <c r="H201" s="71">
        <v>1</v>
      </c>
      <c r="I201" s="72">
        <v>44276</v>
      </c>
      <c r="J201" s="71" t="s">
        <v>5371</v>
      </c>
      <c r="K201" s="71" t="s">
        <v>7872</v>
      </c>
      <c r="L201" s="71">
        <v>281968</v>
      </c>
      <c r="M201" s="71" t="s">
        <v>5371</v>
      </c>
      <c r="N201" s="71" t="s">
        <v>119</v>
      </c>
      <c r="O201" s="71" t="s">
        <v>4091</v>
      </c>
      <c r="P201" s="71" t="s">
        <v>4091</v>
      </c>
      <c r="Q201" s="71" t="s">
        <v>4092</v>
      </c>
      <c r="R201" s="71" t="s">
        <v>478</v>
      </c>
      <c r="S201" s="71" t="s">
        <v>4093</v>
      </c>
      <c r="T201" s="71" t="s">
        <v>4751</v>
      </c>
      <c r="U201" s="71" t="s">
        <v>4751</v>
      </c>
      <c r="V201" s="71">
        <v>0</v>
      </c>
      <c r="W201" s="71">
        <v>1</v>
      </c>
      <c r="X201" s="71">
        <v>0</v>
      </c>
      <c r="Y201" s="71">
        <v>0</v>
      </c>
      <c r="Z201" s="71">
        <v>0</v>
      </c>
      <c r="AA201" s="71">
        <v>0</v>
      </c>
      <c r="AB201" s="71">
        <v>0</v>
      </c>
      <c r="AC201" s="71">
        <v>0</v>
      </c>
      <c r="AD201" s="71">
        <v>0</v>
      </c>
      <c r="AE201" s="71" t="s">
        <v>5348</v>
      </c>
      <c r="AF201" s="71" t="s">
        <v>7066</v>
      </c>
      <c r="AG201" s="71" t="s">
        <v>790</v>
      </c>
      <c r="AH201" s="71" t="s">
        <v>73</v>
      </c>
      <c r="AI201" s="71" t="s">
        <v>88</v>
      </c>
      <c r="AJ201" s="71" t="s">
        <v>88</v>
      </c>
      <c r="AK201" s="71" t="s">
        <v>73</v>
      </c>
      <c r="AL201" s="71" t="s">
        <v>73</v>
      </c>
      <c r="AM201" s="71" t="s">
        <v>7873</v>
      </c>
      <c r="AN201" s="71" t="s">
        <v>75</v>
      </c>
      <c r="AO201" s="73" t="s">
        <v>7874</v>
      </c>
    </row>
    <row r="202" spans="1:41" ht="30" customHeight="1" x14ac:dyDescent="0.3">
      <c r="A202" s="71">
        <v>722620</v>
      </c>
      <c r="B202" s="71" t="s">
        <v>939</v>
      </c>
      <c r="C202" s="71">
        <v>0</v>
      </c>
      <c r="D202" s="71">
        <v>1</v>
      </c>
      <c r="E202" s="71">
        <v>1</v>
      </c>
      <c r="F202" s="71">
        <v>0</v>
      </c>
      <c r="G202" s="71">
        <v>5</v>
      </c>
      <c r="H202" s="71">
        <v>11</v>
      </c>
      <c r="I202" s="72">
        <v>45446</v>
      </c>
      <c r="J202" s="71" t="s">
        <v>7875</v>
      </c>
      <c r="K202" s="71" t="s">
        <v>7876</v>
      </c>
      <c r="L202" s="71">
        <v>2</v>
      </c>
      <c r="M202" s="71" t="s">
        <v>5779</v>
      </c>
      <c r="N202" s="71" t="s">
        <v>114</v>
      </c>
      <c r="O202" s="71" t="s">
        <v>5781</v>
      </c>
      <c r="P202" s="71" t="s">
        <v>5781</v>
      </c>
      <c r="Q202" s="71" t="s">
        <v>5430</v>
      </c>
      <c r="R202" s="71" t="s">
        <v>115</v>
      </c>
      <c r="S202" s="71" t="s">
        <v>5782</v>
      </c>
      <c r="T202" s="71" t="s">
        <v>7877</v>
      </c>
      <c r="U202" s="71" t="s">
        <v>4277</v>
      </c>
      <c r="V202" s="71">
        <v>0</v>
      </c>
      <c r="W202" s="71">
        <v>1</v>
      </c>
      <c r="X202" s="71">
        <v>2</v>
      </c>
      <c r="Y202" s="71">
        <v>0</v>
      </c>
      <c r="Z202" s="71">
        <v>3</v>
      </c>
      <c r="AA202" s="71">
        <v>0</v>
      </c>
      <c r="AB202" s="71">
        <v>5</v>
      </c>
      <c r="AC202" s="71">
        <v>0</v>
      </c>
      <c r="AD202" s="71">
        <v>0</v>
      </c>
      <c r="AE202" s="71" t="s">
        <v>7878</v>
      </c>
      <c r="AF202" s="71" t="s">
        <v>7879</v>
      </c>
      <c r="AG202" s="71" t="s">
        <v>7880</v>
      </c>
      <c r="AH202" s="71" t="s">
        <v>73</v>
      </c>
      <c r="AI202" s="71" t="s">
        <v>88</v>
      </c>
      <c r="AJ202" s="71" t="s">
        <v>88</v>
      </c>
      <c r="AK202" s="71" t="s">
        <v>73</v>
      </c>
      <c r="AL202" s="71" t="s">
        <v>73</v>
      </c>
      <c r="AM202" s="71" t="s">
        <v>7881</v>
      </c>
      <c r="AN202" s="71" t="s">
        <v>75</v>
      </c>
      <c r="AO202" s="73" t="s">
        <v>7882</v>
      </c>
    </row>
    <row r="203" spans="1:41" ht="30" customHeight="1" x14ac:dyDescent="0.3">
      <c r="A203" s="71">
        <v>1141674</v>
      </c>
      <c r="B203" s="71" t="s">
        <v>7383</v>
      </c>
      <c r="C203" s="71">
        <v>0</v>
      </c>
      <c r="D203" s="71">
        <v>1</v>
      </c>
      <c r="E203" s="71">
        <v>1</v>
      </c>
      <c r="F203" s="71">
        <v>0</v>
      </c>
      <c r="G203" s="71">
        <v>4</v>
      </c>
      <c r="H203" s="71">
        <v>4</v>
      </c>
      <c r="I203" s="72">
        <v>45119</v>
      </c>
      <c r="J203" s="71" t="s">
        <v>7883</v>
      </c>
      <c r="K203" s="71" t="s">
        <v>7884</v>
      </c>
      <c r="L203" s="71">
        <v>11674</v>
      </c>
      <c r="M203" s="71" t="s">
        <v>7885</v>
      </c>
      <c r="N203" s="71" t="s">
        <v>114</v>
      </c>
      <c r="O203" s="71" t="s">
        <v>408</v>
      </c>
      <c r="P203" s="71" t="s">
        <v>409</v>
      </c>
      <c r="Q203" s="71" t="s">
        <v>84</v>
      </c>
      <c r="R203" s="71" t="s">
        <v>116</v>
      </c>
      <c r="S203" s="71" t="s">
        <v>7886</v>
      </c>
      <c r="T203" s="71" t="s">
        <v>7887</v>
      </c>
      <c r="U203" s="71" t="s">
        <v>4973</v>
      </c>
      <c r="V203" s="71">
        <v>4</v>
      </c>
      <c r="W203" s="71">
        <v>0</v>
      </c>
      <c r="X203" s="71">
        <v>0</v>
      </c>
      <c r="Y203" s="71">
        <v>0</v>
      </c>
      <c r="Z203" s="71">
        <v>0</v>
      </c>
      <c r="AA203" s="71">
        <v>0</v>
      </c>
      <c r="AB203" s="71">
        <v>0</v>
      </c>
      <c r="AC203" s="71">
        <v>0</v>
      </c>
      <c r="AD203" s="71">
        <v>0</v>
      </c>
      <c r="AE203" s="71" t="s">
        <v>7888</v>
      </c>
      <c r="AF203" s="71" t="s">
        <v>7889</v>
      </c>
      <c r="AG203" s="71" t="s">
        <v>7890</v>
      </c>
      <c r="AH203" s="71" t="s">
        <v>73</v>
      </c>
      <c r="AI203" s="71" t="s">
        <v>88</v>
      </c>
      <c r="AJ203" s="71" t="s">
        <v>88</v>
      </c>
      <c r="AK203" s="71" t="s">
        <v>73</v>
      </c>
      <c r="AL203" s="71" t="s">
        <v>73</v>
      </c>
      <c r="AM203" s="71" t="s">
        <v>7891</v>
      </c>
      <c r="AN203" s="71" t="s">
        <v>75</v>
      </c>
      <c r="AO203" s="73" t="s">
        <v>7892</v>
      </c>
    </row>
    <row r="204" spans="1:41" ht="30" customHeight="1" x14ac:dyDescent="0.3">
      <c r="A204" s="71">
        <v>1288922</v>
      </c>
      <c r="B204" s="71" t="s">
        <v>264</v>
      </c>
      <c r="C204" s="71">
        <v>0</v>
      </c>
      <c r="D204" s="71">
        <v>1</v>
      </c>
      <c r="E204" s="71">
        <v>1</v>
      </c>
      <c r="F204" s="71">
        <v>0</v>
      </c>
      <c r="G204" s="71">
        <v>1</v>
      </c>
      <c r="H204" s="71">
        <v>1</v>
      </c>
      <c r="I204" s="72">
        <v>42736</v>
      </c>
      <c r="J204" s="71" t="s">
        <v>4505</v>
      </c>
      <c r="K204" s="71" t="s">
        <v>7893</v>
      </c>
      <c r="L204" s="71">
        <v>81231</v>
      </c>
      <c r="M204" s="71" t="s">
        <v>4505</v>
      </c>
      <c r="N204" s="71" t="s">
        <v>119</v>
      </c>
      <c r="O204" s="71" t="s">
        <v>4507</v>
      </c>
      <c r="P204" s="71" t="s">
        <v>633</v>
      </c>
      <c r="Q204" s="71" t="s">
        <v>364</v>
      </c>
      <c r="R204" s="71" t="s">
        <v>412</v>
      </c>
      <c r="S204" s="71" t="s">
        <v>4508</v>
      </c>
      <c r="T204" s="71" t="s">
        <v>4267</v>
      </c>
      <c r="U204" s="71" t="s">
        <v>4267</v>
      </c>
      <c r="V204" s="71">
        <v>1</v>
      </c>
      <c r="W204" s="71">
        <v>0</v>
      </c>
      <c r="X204" s="71">
        <v>0</v>
      </c>
      <c r="Y204" s="71">
        <v>0</v>
      </c>
      <c r="Z204" s="71">
        <v>0</v>
      </c>
      <c r="AA204" s="71">
        <v>0</v>
      </c>
      <c r="AB204" s="71">
        <v>0</v>
      </c>
      <c r="AC204" s="71">
        <v>0</v>
      </c>
      <c r="AD204" s="71">
        <v>0</v>
      </c>
      <c r="AE204" s="71" t="s">
        <v>7122</v>
      </c>
      <c r="AF204" s="71" t="s">
        <v>7123</v>
      </c>
      <c r="AG204" s="71" t="s">
        <v>73</v>
      </c>
      <c r="AH204" s="71" t="s">
        <v>73</v>
      </c>
      <c r="AI204" s="71" t="s">
        <v>88</v>
      </c>
      <c r="AJ204" s="71" t="s">
        <v>88</v>
      </c>
      <c r="AK204" s="71" t="s">
        <v>73</v>
      </c>
      <c r="AL204" s="71" t="s">
        <v>73</v>
      </c>
      <c r="AM204" s="71" t="s">
        <v>7894</v>
      </c>
      <c r="AN204" s="71" t="s">
        <v>75</v>
      </c>
      <c r="AO204" s="73" t="s">
        <v>7895</v>
      </c>
    </row>
    <row r="205" spans="1:41" ht="30" customHeight="1" x14ac:dyDescent="0.3">
      <c r="A205" s="71">
        <v>573348</v>
      </c>
      <c r="B205" s="71" t="s">
        <v>6889</v>
      </c>
      <c r="C205" s="71">
        <v>0</v>
      </c>
      <c r="D205" s="71">
        <v>1</v>
      </c>
      <c r="E205" s="71">
        <v>1</v>
      </c>
      <c r="F205" s="71">
        <v>0</v>
      </c>
      <c r="G205" s="71">
        <v>1</v>
      </c>
      <c r="H205" s="71">
        <v>7</v>
      </c>
      <c r="I205" s="72">
        <v>42736</v>
      </c>
      <c r="J205" s="71" t="s">
        <v>7896</v>
      </c>
      <c r="K205" s="71" t="s">
        <v>7897</v>
      </c>
      <c r="L205" s="71">
        <v>83577</v>
      </c>
      <c r="M205" s="71" t="s">
        <v>7898</v>
      </c>
      <c r="N205" s="71" t="s">
        <v>114</v>
      </c>
      <c r="O205" s="71" t="s">
        <v>643</v>
      </c>
      <c r="P205" s="71" t="s">
        <v>566</v>
      </c>
      <c r="Q205" s="71" t="s">
        <v>364</v>
      </c>
      <c r="R205" s="71" t="s">
        <v>412</v>
      </c>
      <c r="S205" s="71" t="s">
        <v>644</v>
      </c>
      <c r="T205" s="71" t="s">
        <v>7899</v>
      </c>
      <c r="U205" s="71" t="s">
        <v>4267</v>
      </c>
      <c r="V205" s="71">
        <v>1</v>
      </c>
      <c r="W205" s="71">
        <v>0</v>
      </c>
      <c r="X205" s="71">
        <v>0</v>
      </c>
      <c r="Y205" s="71">
        <v>0</v>
      </c>
      <c r="Z205" s="71">
        <v>0</v>
      </c>
      <c r="AA205" s="71">
        <v>0</v>
      </c>
      <c r="AB205" s="71">
        <v>6</v>
      </c>
      <c r="AC205" s="71">
        <v>0</v>
      </c>
      <c r="AD205" s="71">
        <v>0</v>
      </c>
      <c r="AE205" s="71" t="s">
        <v>7900</v>
      </c>
      <c r="AF205" s="71" t="s">
        <v>7901</v>
      </c>
      <c r="AG205" s="71" t="s">
        <v>7902</v>
      </c>
      <c r="AH205" s="71" t="s">
        <v>73</v>
      </c>
      <c r="AI205" s="71" t="s">
        <v>88</v>
      </c>
      <c r="AJ205" s="71" t="s">
        <v>88</v>
      </c>
      <c r="AK205" s="71" t="s">
        <v>73</v>
      </c>
      <c r="AL205" s="71" t="s">
        <v>73</v>
      </c>
      <c r="AM205" s="71" t="s">
        <v>7903</v>
      </c>
      <c r="AN205" s="71" t="s">
        <v>75</v>
      </c>
      <c r="AO205" s="73" t="s">
        <v>7904</v>
      </c>
    </row>
    <row r="206" spans="1:41" ht="30" customHeight="1" x14ac:dyDescent="0.3">
      <c r="A206" s="71">
        <v>113462</v>
      </c>
      <c r="B206" s="71" t="s">
        <v>6510</v>
      </c>
      <c r="C206" s="71">
        <v>0</v>
      </c>
      <c r="D206" s="71">
        <v>1</v>
      </c>
      <c r="E206" s="71">
        <v>1</v>
      </c>
      <c r="F206" s="71">
        <v>0</v>
      </c>
      <c r="G206" s="71">
        <v>1</v>
      </c>
      <c r="H206" s="71">
        <v>38</v>
      </c>
      <c r="I206" s="72">
        <v>42736</v>
      </c>
      <c r="J206" s="71" t="s">
        <v>7905</v>
      </c>
      <c r="K206" s="71" t="s">
        <v>7906</v>
      </c>
      <c r="L206" s="71">
        <v>135928</v>
      </c>
      <c r="M206" s="71" t="s">
        <v>7907</v>
      </c>
      <c r="N206" s="71" t="s">
        <v>114</v>
      </c>
      <c r="O206" s="71" t="s">
        <v>4660</v>
      </c>
      <c r="P206" s="71" t="s">
        <v>4129</v>
      </c>
      <c r="Q206" s="71" t="s">
        <v>364</v>
      </c>
      <c r="R206" s="71" t="s">
        <v>412</v>
      </c>
      <c r="S206" s="71" t="s">
        <v>7908</v>
      </c>
      <c r="T206" s="71" t="s">
        <v>7909</v>
      </c>
      <c r="U206" s="71" t="s">
        <v>4267</v>
      </c>
      <c r="V206" s="71">
        <v>7</v>
      </c>
      <c r="W206" s="71">
        <v>4</v>
      </c>
      <c r="X206" s="71">
        <v>18</v>
      </c>
      <c r="Y206" s="71">
        <v>0</v>
      </c>
      <c r="Z206" s="71">
        <v>5</v>
      </c>
      <c r="AA206" s="71">
        <v>0</v>
      </c>
      <c r="AB206" s="71">
        <v>2</v>
      </c>
      <c r="AC206" s="71">
        <v>0</v>
      </c>
      <c r="AD206" s="71">
        <v>2</v>
      </c>
      <c r="AE206" s="71" t="s">
        <v>7910</v>
      </c>
      <c r="AF206" s="71" t="s">
        <v>7911</v>
      </c>
      <c r="AG206" s="71" t="s">
        <v>7912</v>
      </c>
      <c r="AH206" s="71" t="s">
        <v>73</v>
      </c>
      <c r="AI206" s="71" t="s">
        <v>88</v>
      </c>
      <c r="AJ206" s="71" t="s">
        <v>88</v>
      </c>
      <c r="AK206" s="71" t="s">
        <v>73</v>
      </c>
      <c r="AL206" s="71" t="s">
        <v>73</v>
      </c>
      <c r="AM206" s="71" t="s">
        <v>7913</v>
      </c>
      <c r="AN206" s="71" t="s">
        <v>75</v>
      </c>
      <c r="AO206" s="73" t="s">
        <v>7914</v>
      </c>
    </row>
    <row r="207" spans="1:41" ht="30" customHeight="1" x14ac:dyDescent="0.3">
      <c r="A207" s="71">
        <v>3564</v>
      </c>
      <c r="B207" s="71" t="s">
        <v>7383</v>
      </c>
      <c r="C207" s="71">
        <v>0</v>
      </c>
      <c r="D207" s="71">
        <v>1</v>
      </c>
      <c r="E207" s="71">
        <v>1</v>
      </c>
      <c r="F207" s="71">
        <v>0</v>
      </c>
      <c r="G207" s="71">
        <v>11</v>
      </c>
      <c r="H207" s="71">
        <v>127</v>
      </c>
      <c r="I207" s="72">
        <v>45517</v>
      </c>
      <c r="J207" s="71" t="s">
        <v>7915</v>
      </c>
      <c r="K207" s="71" t="s">
        <v>7916</v>
      </c>
      <c r="L207" s="71">
        <v>181304</v>
      </c>
      <c r="M207" s="71" t="s">
        <v>5871</v>
      </c>
      <c r="N207" s="71" t="s">
        <v>114</v>
      </c>
      <c r="O207" s="71" t="s">
        <v>702</v>
      </c>
      <c r="P207" s="71" t="s">
        <v>517</v>
      </c>
      <c r="Q207" s="71" t="s">
        <v>84</v>
      </c>
      <c r="R207" s="71" t="s">
        <v>116</v>
      </c>
      <c r="S207" s="71" t="s">
        <v>5873</v>
      </c>
      <c r="T207" s="71" t="s">
        <v>7917</v>
      </c>
      <c r="U207" s="71" t="s">
        <v>4277</v>
      </c>
      <c r="V207" s="71">
        <v>34</v>
      </c>
      <c r="W207" s="71">
        <v>24</v>
      </c>
      <c r="X207" s="71">
        <v>44</v>
      </c>
      <c r="Y207" s="71">
        <v>0</v>
      </c>
      <c r="Z207" s="71">
        <v>19</v>
      </c>
      <c r="AA207" s="71">
        <v>0</v>
      </c>
      <c r="AB207" s="71">
        <v>3</v>
      </c>
      <c r="AC207" s="71">
        <v>0</v>
      </c>
      <c r="AD207" s="71">
        <v>3</v>
      </c>
      <c r="AE207" s="71" t="s">
        <v>7918</v>
      </c>
      <c r="AF207" s="71" t="s">
        <v>7919</v>
      </c>
      <c r="AG207" s="71" t="s">
        <v>7920</v>
      </c>
      <c r="AH207" s="71" t="s">
        <v>7921</v>
      </c>
      <c r="AI207" s="71" t="s">
        <v>791</v>
      </c>
      <c r="AJ207" s="71" t="s">
        <v>792</v>
      </c>
      <c r="AK207" s="72">
        <v>44364</v>
      </c>
      <c r="AL207" s="71" t="s">
        <v>73</v>
      </c>
      <c r="AM207" s="71" t="s">
        <v>7922</v>
      </c>
      <c r="AN207" s="71" t="s">
        <v>75</v>
      </c>
      <c r="AO207" s="73" t="s">
        <v>7923</v>
      </c>
    </row>
    <row r="208" spans="1:41" ht="30" customHeight="1" x14ac:dyDescent="0.3">
      <c r="A208" s="71">
        <v>465217</v>
      </c>
      <c r="B208" s="71" t="s">
        <v>6820</v>
      </c>
      <c r="C208" s="71">
        <v>0</v>
      </c>
      <c r="D208" s="71">
        <v>1</v>
      </c>
      <c r="E208" s="71">
        <v>1</v>
      </c>
      <c r="F208" s="71">
        <v>0</v>
      </c>
      <c r="G208" s="71">
        <v>13</v>
      </c>
      <c r="H208" s="71">
        <v>31</v>
      </c>
      <c r="I208" s="72">
        <v>45108</v>
      </c>
      <c r="J208" s="71" t="s">
        <v>7924</v>
      </c>
      <c r="K208" s="71" t="s">
        <v>7925</v>
      </c>
      <c r="L208" s="71">
        <v>257852</v>
      </c>
      <c r="M208" s="71" t="s">
        <v>6433</v>
      </c>
      <c r="N208" s="71" t="s">
        <v>117</v>
      </c>
      <c r="O208" s="71" t="s">
        <v>6434</v>
      </c>
      <c r="P208" s="71" t="s">
        <v>482</v>
      </c>
      <c r="Q208" s="71" t="s">
        <v>324</v>
      </c>
      <c r="R208" s="71" t="s">
        <v>436</v>
      </c>
      <c r="S208" s="71" t="s">
        <v>6435</v>
      </c>
      <c r="T208" s="71" t="s">
        <v>7926</v>
      </c>
      <c r="U208" s="71" t="s">
        <v>4277</v>
      </c>
      <c r="V208" s="71">
        <v>6</v>
      </c>
      <c r="W208" s="71">
        <v>14</v>
      </c>
      <c r="X208" s="71">
        <v>1</v>
      </c>
      <c r="Y208" s="71">
        <v>0</v>
      </c>
      <c r="Z208" s="71">
        <v>10</v>
      </c>
      <c r="AA208" s="71">
        <v>0</v>
      </c>
      <c r="AB208" s="71">
        <v>0</v>
      </c>
      <c r="AC208" s="71">
        <v>0</v>
      </c>
      <c r="AD208" s="71">
        <v>0</v>
      </c>
      <c r="AE208" s="71" t="s">
        <v>7927</v>
      </c>
      <c r="AF208" s="71" t="s">
        <v>7928</v>
      </c>
      <c r="AG208" s="71" t="s">
        <v>7929</v>
      </c>
      <c r="AH208" s="71" t="s">
        <v>73</v>
      </c>
      <c r="AI208" s="71" t="s">
        <v>88</v>
      </c>
      <c r="AJ208" s="71" t="s">
        <v>88</v>
      </c>
      <c r="AK208" s="71" t="s">
        <v>73</v>
      </c>
      <c r="AL208" s="71" t="s">
        <v>73</v>
      </c>
      <c r="AM208" s="71" t="s">
        <v>7930</v>
      </c>
      <c r="AN208" s="71" t="s">
        <v>75</v>
      </c>
      <c r="AO208" s="73" t="s">
        <v>7931</v>
      </c>
    </row>
    <row r="209" spans="1:41" ht="30" customHeight="1" x14ac:dyDescent="0.3">
      <c r="A209" s="71">
        <v>478609</v>
      </c>
      <c r="B209" s="71" t="s">
        <v>6889</v>
      </c>
      <c r="C209" s="71">
        <v>0</v>
      </c>
      <c r="D209" s="71">
        <v>1</v>
      </c>
      <c r="E209" s="71">
        <v>1</v>
      </c>
      <c r="F209" s="71">
        <v>0</v>
      </c>
      <c r="G209" s="71">
        <v>14</v>
      </c>
      <c r="H209" s="71">
        <v>33</v>
      </c>
      <c r="I209" s="72">
        <v>45460</v>
      </c>
      <c r="J209" s="71" t="s">
        <v>7932</v>
      </c>
      <c r="K209" s="71" t="s">
        <v>7933</v>
      </c>
      <c r="L209" s="71">
        <v>88170</v>
      </c>
      <c r="M209" s="71" t="s">
        <v>4389</v>
      </c>
      <c r="N209" s="71" t="s">
        <v>114</v>
      </c>
      <c r="O209" s="71" t="s">
        <v>4391</v>
      </c>
      <c r="P209" s="71" t="s">
        <v>4392</v>
      </c>
      <c r="Q209" s="71" t="s">
        <v>364</v>
      </c>
      <c r="R209" s="71" t="s">
        <v>412</v>
      </c>
      <c r="S209" s="71" t="s">
        <v>4393</v>
      </c>
      <c r="T209" s="71" t="s">
        <v>7934</v>
      </c>
      <c r="U209" s="71" t="s">
        <v>4267</v>
      </c>
      <c r="V209" s="71">
        <v>2</v>
      </c>
      <c r="W209" s="71">
        <v>1</v>
      </c>
      <c r="X209" s="71">
        <v>24</v>
      </c>
      <c r="Y209" s="71">
        <v>0</v>
      </c>
      <c r="Z209" s="71">
        <v>6</v>
      </c>
      <c r="AA209" s="71">
        <v>0</v>
      </c>
      <c r="AB209" s="71">
        <v>0</v>
      </c>
      <c r="AC209" s="71">
        <v>0</v>
      </c>
      <c r="AD209" s="71">
        <v>0</v>
      </c>
      <c r="AE209" s="71" t="s">
        <v>7935</v>
      </c>
      <c r="AF209" s="71" t="s">
        <v>7936</v>
      </c>
      <c r="AG209" s="71" t="s">
        <v>7937</v>
      </c>
      <c r="AH209" s="71" t="s">
        <v>73</v>
      </c>
      <c r="AI209" s="71" t="s">
        <v>88</v>
      </c>
      <c r="AJ209" s="71" t="s">
        <v>88</v>
      </c>
      <c r="AK209" s="71" t="s">
        <v>73</v>
      </c>
      <c r="AL209" s="71" t="s">
        <v>73</v>
      </c>
      <c r="AM209" s="71" t="s">
        <v>7938</v>
      </c>
      <c r="AN209" s="71" t="s">
        <v>75</v>
      </c>
      <c r="AO209" s="73" t="s">
        <v>7939</v>
      </c>
    </row>
    <row r="210" spans="1:41" ht="30" customHeight="1" x14ac:dyDescent="0.3">
      <c r="A210" s="71">
        <v>332707</v>
      </c>
      <c r="B210" s="71" t="s">
        <v>301</v>
      </c>
      <c r="C210" s="71">
        <v>1</v>
      </c>
      <c r="D210" s="71">
        <v>0</v>
      </c>
      <c r="E210" s="71">
        <v>1</v>
      </c>
      <c r="F210" s="71">
        <v>2</v>
      </c>
      <c r="G210" s="71">
        <v>6</v>
      </c>
      <c r="H210" s="71">
        <v>17</v>
      </c>
      <c r="I210" s="72">
        <v>45624</v>
      </c>
      <c r="J210" s="71" t="s">
        <v>7940</v>
      </c>
      <c r="K210" s="71" t="s">
        <v>7941</v>
      </c>
      <c r="L210" s="71">
        <v>3604</v>
      </c>
      <c r="M210" s="71" t="s">
        <v>549</v>
      </c>
      <c r="N210" s="71" t="s">
        <v>114</v>
      </c>
      <c r="O210" s="71" t="s">
        <v>244</v>
      </c>
      <c r="P210" s="71" t="s">
        <v>415</v>
      </c>
      <c r="Q210" s="71" t="s">
        <v>234</v>
      </c>
      <c r="R210" s="71" t="s">
        <v>412</v>
      </c>
      <c r="S210" s="71" t="s">
        <v>550</v>
      </c>
      <c r="T210" s="71" t="s">
        <v>7942</v>
      </c>
      <c r="U210" s="71" t="s">
        <v>4646</v>
      </c>
      <c r="V210" s="71">
        <v>1</v>
      </c>
      <c r="W210" s="71">
        <v>0</v>
      </c>
      <c r="X210" s="71">
        <v>2</v>
      </c>
      <c r="Y210" s="71">
        <v>0</v>
      </c>
      <c r="Z210" s="71">
        <v>8</v>
      </c>
      <c r="AA210" s="71">
        <v>0</v>
      </c>
      <c r="AB210" s="71">
        <v>5</v>
      </c>
      <c r="AC210" s="71">
        <v>0</v>
      </c>
      <c r="AD210" s="71">
        <v>1</v>
      </c>
      <c r="AE210" s="71" t="s">
        <v>7943</v>
      </c>
      <c r="AF210" s="71" t="s">
        <v>7944</v>
      </c>
      <c r="AG210" s="71" t="s">
        <v>812</v>
      </c>
      <c r="AH210" s="71" t="s">
        <v>73</v>
      </c>
      <c r="AI210" s="71" t="s">
        <v>88</v>
      </c>
      <c r="AJ210" s="71" t="s">
        <v>88</v>
      </c>
      <c r="AK210" s="71" t="s">
        <v>73</v>
      </c>
      <c r="AL210" s="71" t="s">
        <v>73</v>
      </c>
      <c r="AM210" s="71" t="s">
        <v>7945</v>
      </c>
      <c r="AN210" s="71" t="s">
        <v>75</v>
      </c>
      <c r="AO210" s="73" t="s">
        <v>7946</v>
      </c>
    </row>
    <row r="211" spans="1:41" ht="30" customHeight="1" x14ac:dyDescent="0.3">
      <c r="A211" s="71">
        <v>611129</v>
      </c>
      <c r="B211" s="71" t="s">
        <v>7651</v>
      </c>
      <c r="C211" s="71">
        <v>0</v>
      </c>
      <c r="D211" s="71">
        <v>1</v>
      </c>
      <c r="E211" s="71">
        <v>1</v>
      </c>
      <c r="F211" s="71">
        <v>1</v>
      </c>
      <c r="G211" s="71">
        <v>7</v>
      </c>
      <c r="H211" s="71">
        <v>33</v>
      </c>
      <c r="I211" s="72">
        <v>45497</v>
      </c>
      <c r="J211" s="71" t="s">
        <v>7947</v>
      </c>
      <c r="K211" s="71" t="s">
        <v>7948</v>
      </c>
      <c r="L211" s="71">
        <v>206741</v>
      </c>
      <c r="M211" s="71" t="s">
        <v>7949</v>
      </c>
      <c r="N211" s="71" t="s">
        <v>114</v>
      </c>
      <c r="O211" s="71" t="s">
        <v>821</v>
      </c>
      <c r="P211" s="71" t="s">
        <v>441</v>
      </c>
      <c r="Q211" s="71" t="s">
        <v>84</v>
      </c>
      <c r="R211" s="71" t="s">
        <v>116</v>
      </c>
      <c r="S211" s="71" t="s">
        <v>7950</v>
      </c>
      <c r="T211" s="71" t="s">
        <v>7951</v>
      </c>
      <c r="U211" s="71" t="s">
        <v>4334</v>
      </c>
      <c r="V211" s="71">
        <v>8</v>
      </c>
      <c r="W211" s="71">
        <v>0</v>
      </c>
      <c r="X211" s="71">
        <v>6</v>
      </c>
      <c r="Y211" s="71">
        <v>0</v>
      </c>
      <c r="Z211" s="71">
        <v>6</v>
      </c>
      <c r="AA211" s="71">
        <v>0</v>
      </c>
      <c r="AB211" s="71">
        <v>13</v>
      </c>
      <c r="AC211" s="71">
        <v>0</v>
      </c>
      <c r="AD211" s="71">
        <v>0</v>
      </c>
      <c r="AE211" s="71" t="s">
        <v>7952</v>
      </c>
      <c r="AF211" s="71" t="s">
        <v>7953</v>
      </c>
      <c r="AG211" s="71" t="s">
        <v>7954</v>
      </c>
      <c r="AH211" s="71" t="s">
        <v>73</v>
      </c>
      <c r="AI211" s="71" t="s">
        <v>88</v>
      </c>
      <c r="AJ211" s="71" t="s">
        <v>88</v>
      </c>
      <c r="AK211" s="71" t="s">
        <v>73</v>
      </c>
      <c r="AL211" s="71" t="s">
        <v>73</v>
      </c>
      <c r="AM211" s="71" t="s">
        <v>7955</v>
      </c>
      <c r="AN211" s="71" t="s">
        <v>75</v>
      </c>
      <c r="AO211" s="73" t="s">
        <v>7956</v>
      </c>
    </row>
    <row r="212" spans="1:41" ht="30" customHeight="1" x14ac:dyDescent="0.3">
      <c r="A212" s="71">
        <v>896819</v>
      </c>
      <c r="B212" s="71" t="s">
        <v>6566</v>
      </c>
      <c r="C212" s="71">
        <v>2</v>
      </c>
      <c r="D212" s="71">
        <v>0</v>
      </c>
      <c r="E212" s="71">
        <v>2</v>
      </c>
      <c r="F212" s="71">
        <v>3</v>
      </c>
      <c r="G212" s="71">
        <v>10</v>
      </c>
      <c r="H212" s="71">
        <v>16</v>
      </c>
      <c r="I212" s="72">
        <v>45512</v>
      </c>
      <c r="J212" s="71" t="s">
        <v>7812</v>
      </c>
      <c r="K212" s="71" t="s">
        <v>7813</v>
      </c>
      <c r="L212" s="71">
        <v>45782</v>
      </c>
      <c r="M212" s="71" t="s">
        <v>471</v>
      </c>
      <c r="N212" s="71" t="s">
        <v>114</v>
      </c>
      <c r="O212" s="71" t="s">
        <v>438</v>
      </c>
      <c r="P212" s="71" t="s">
        <v>439</v>
      </c>
      <c r="Q212" s="71" t="s">
        <v>234</v>
      </c>
      <c r="R212" s="71" t="s">
        <v>412</v>
      </c>
      <c r="S212" s="71" t="s">
        <v>473</v>
      </c>
      <c r="T212" s="71" t="s">
        <v>7957</v>
      </c>
      <c r="U212" s="71" t="s">
        <v>4154</v>
      </c>
      <c r="V212" s="71">
        <v>4</v>
      </c>
      <c r="W212" s="71">
        <v>0</v>
      </c>
      <c r="X212" s="71">
        <v>2</v>
      </c>
      <c r="Y212" s="71">
        <v>2</v>
      </c>
      <c r="Z212" s="71">
        <v>2</v>
      </c>
      <c r="AA212" s="71">
        <v>0</v>
      </c>
      <c r="AB212" s="71">
        <v>6</v>
      </c>
      <c r="AC212" s="71">
        <v>0</v>
      </c>
      <c r="AD212" s="71">
        <v>0</v>
      </c>
      <c r="AE212" s="71" t="s">
        <v>7958</v>
      </c>
      <c r="AF212" s="71" t="s">
        <v>7959</v>
      </c>
      <c r="AG212" s="71" t="s">
        <v>7960</v>
      </c>
      <c r="AH212" s="71" t="s">
        <v>73</v>
      </c>
      <c r="AI212" s="71" t="s">
        <v>88</v>
      </c>
      <c r="AJ212" s="71" t="s">
        <v>88</v>
      </c>
      <c r="AK212" s="71" t="s">
        <v>73</v>
      </c>
      <c r="AL212" s="71" t="s">
        <v>73</v>
      </c>
      <c r="AM212" s="71" t="s">
        <v>7961</v>
      </c>
      <c r="AN212" s="71" t="s">
        <v>75</v>
      </c>
      <c r="AO212" s="73" t="s">
        <v>7962</v>
      </c>
    </row>
    <row r="213" spans="1:41" ht="30" customHeight="1" x14ac:dyDescent="0.3">
      <c r="A213" s="71">
        <v>771008</v>
      </c>
      <c r="B213" s="71" t="s">
        <v>939</v>
      </c>
      <c r="C213" s="71">
        <v>0</v>
      </c>
      <c r="D213" s="71">
        <v>1</v>
      </c>
      <c r="E213" s="71">
        <v>1</v>
      </c>
      <c r="F213" s="71">
        <v>1</v>
      </c>
      <c r="G213" s="71">
        <v>16</v>
      </c>
      <c r="H213" s="71">
        <v>21</v>
      </c>
      <c r="I213" s="72">
        <v>45684</v>
      </c>
      <c r="J213" s="71" t="s">
        <v>7963</v>
      </c>
      <c r="K213" s="71" t="s">
        <v>7964</v>
      </c>
      <c r="L213" s="71">
        <v>91036</v>
      </c>
      <c r="M213" s="71" t="s">
        <v>4315</v>
      </c>
      <c r="N213" s="71" t="s">
        <v>246</v>
      </c>
      <c r="O213" s="71" t="s">
        <v>4317</v>
      </c>
      <c r="P213" s="71" t="s">
        <v>4318</v>
      </c>
      <c r="Q213" s="71" t="s">
        <v>4319</v>
      </c>
      <c r="R213" s="71" t="s">
        <v>464</v>
      </c>
      <c r="S213" s="71" t="s">
        <v>4320</v>
      </c>
      <c r="T213" s="71" t="s">
        <v>7965</v>
      </c>
      <c r="U213" s="71" t="s">
        <v>4277</v>
      </c>
      <c r="V213" s="71">
        <v>3</v>
      </c>
      <c r="W213" s="71">
        <v>1</v>
      </c>
      <c r="X213" s="71">
        <v>2</v>
      </c>
      <c r="Y213" s="71">
        <v>0</v>
      </c>
      <c r="Z213" s="71">
        <v>13</v>
      </c>
      <c r="AA213" s="71">
        <v>0</v>
      </c>
      <c r="AB213" s="71">
        <v>2</v>
      </c>
      <c r="AC213" s="71">
        <v>0</v>
      </c>
      <c r="AD213" s="71">
        <v>0</v>
      </c>
      <c r="AE213" s="71" t="s">
        <v>7966</v>
      </c>
      <c r="AF213" s="71" t="s">
        <v>7967</v>
      </c>
      <c r="AG213" s="71" t="s">
        <v>7968</v>
      </c>
      <c r="AH213" s="71" t="s">
        <v>73</v>
      </c>
      <c r="AI213" s="71" t="s">
        <v>88</v>
      </c>
      <c r="AJ213" s="71" t="s">
        <v>88</v>
      </c>
      <c r="AK213" s="71" t="s">
        <v>73</v>
      </c>
      <c r="AL213" s="71" t="s">
        <v>73</v>
      </c>
      <c r="AM213" s="71" t="s">
        <v>7969</v>
      </c>
      <c r="AN213" s="71" t="s">
        <v>75</v>
      </c>
      <c r="AO213" s="73" t="s">
        <v>7970</v>
      </c>
    </row>
    <row r="214" spans="1:41" ht="30" customHeight="1" x14ac:dyDescent="0.3">
      <c r="A214" s="71">
        <v>113707</v>
      </c>
      <c r="B214" s="71" t="s">
        <v>7971</v>
      </c>
      <c r="C214" s="71">
        <v>0</v>
      </c>
      <c r="D214" s="71">
        <v>1</v>
      </c>
      <c r="E214" s="71">
        <v>1</v>
      </c>
      <c r="F214" s="71">
        <v>2</v>
      </c>
      <c r="G214" s="71">
        <v>41</v>
      </c>
      <c r="H214" s="71">
        <v>100</v>
      </c>
      <c r="I214" s="72">
        <v>45684</v>
      </c>
      <c r="J214" s="71" t="s">
        <v>7972</v>
      </c>
      <c r="K214" s="71" t="s">
        <v>7973</v>
      </c>
      <c r="L214" s="71">
        <v>35376</v>
      </c>
      <c r="M214" s="71" t="s">
        <v>5161</v>
      </c>
      <c r="N214" s="71" t="s">
        <v>114</v>
      </c>
      <c r="O214" s="71" t="s">
        <v>5163</v>
      </c>
      <c r="P214" s="71" t="s">
        <v>5163</v>
      </c>
      <c r="Q214" s="71" t="s">
        <v>370</v>
      </c>
      <c r="R214" s="71" t="s">
        <v>115</v>
      </c>
      <c r="S214" s="71" t="s">
        <v>5164</v>
      </c>
      <c r="T214" s="71" t="s">
        <v>7974</v>
      </c>
      <c r="U214" s="71" t="s">
        <v>4277</v>
      </c>
      <c r="V214" s="71">
        <v>4</v>
      </c>
      <c r="W214" s="71">
        <v>9</v>
      </c>
      <c r="X214" s="71">
        <v>46</v>
      </c>
      <c r="Y214" s="71">
        <v>1</v>
      </c>
      <c r="Z214" s="71">
        <v>37</v>
      </c>
      <c r="AA214" s="71">
        <v>0</v>
      </c>
      <c r="AB214" s="71">
        <v>3</v>
      </c>
      <c r="AC214" s="71">
        <v>0</v>
      </c>
      <c r="AD214" s="71">
        <v>0</v>
      </c>
      <c r="AE214" s="71" t="s">
        <v>7975</v>
      </c>
      <c r="AF214" s="71" t="s">
        <v>7976</v>
      </c>
      <c r="AG214" s="71" t="s">
        <v>7977</v>
      </c>
      <c r="AH214" s="71" t="s">
        <v>73</v>
      </c>
      <c r="AI214" s="71" t="s">
        <v>88</v>
      </c>
      <c r="AJ214" s="71" t="s">
        <v>88</v>
      </c>
      <c r="AK214" s="71" t="s">
        <v>73</v>
      </c>
      <c r="AL214" s="71" t="s">
        <v>7978</v>
      </c>
      <c r="AM214" s="71" t="s">
        <v>7979</v>
      </c>
      <c r="AN214" s="71" t="s">
        <v>75</v>
      </c>
      <c r="AO214" s="73" t="s">
        <v>7980</v>
      </c>
    </row>
    <row r="215" spans="1:41" ht="30" customHeight="1" x14ac:dyDescent="0.3">
      <c r="A215" s="71">
        <v>895895</v>
      </c>
      <c r="B215" s="71" t="s">
        <v>939</v>
      </c>
      <c r="C215" s="71">
        <v>0</v>
      </c>
      <c r="D215" s="71">
        <v>1</v>
      </c>
      <c r="E215" s="71">
        <v>1</v>
      </c>
      <c r="F215" s="71">
        <v>0</v>
      </c>
      <c r="G215" s="71">
        <v>3</v>
      </c>
      <c r="H215" s="71">
        <v>4</v>
      </c>
      <c r="I215" s="72">
        <v>44991</v>
      </c>
      <c r="J215" s="71" t="s">
        <v>7981</v>
      </c>
      <c r="K215" s="71" t="s">
        <v>7982</v>
      </c>
      <c r="L215" s="71">
        <v>16045</v>
      </c>
      <c r="M215" s="71" t="s">
        <v>7983</v>
      </c>
      <c r="N215" s="71" t="s">
        <v>114</v>
      </c>
      <c r="O215" s="71" t="s">
        <v>5017</v>
      </c>
      <c r="P215" s="71" t="s">
        <v>5017</v>
      </c>
      <c r="Q215" s="71" t="s">
        <v>4319</v>
      </c>
      <c r="R215" s="71" t="s">
        <v>464</v>
      </c>
      <c r="S215" s="71" t="s">
        <v>5417</v>
      </c>
      <c r="T215" s="71" t="s">
        <v>7984</v>
      </c>
      <c r="U215" s="71" t="s">
        <v>4277</v>
      </c>
      <c r="V215" s="71">
        <v>0</v>
      </c>
      <c r="W215" s="71">
        <v>1</v>
      </c>
      <c r="X215" s="71">
        <v>1</v>
      </c>
      <c r="Y215" s="71">
        <v>0</v>
      </c>
      <c r="Z215" s="71">
        <v>2</v>
      </c>
      <c r="AA215" s="71">
        <v>0</v>
      </c>
      <c r="AB215" s="71">
        <v>0</v>
      </c>
      <c r="AC215" s="71">
        <v>0</v>
      </c>
      <c r="AD215" s="71">
        <v>0</v>
      </c>
      <c r="AE215" s="71" t="s">
        <v>7985</v>
      </c>
      <c r="AF215" s="71" t="s">
        <v>7986</v>
      </c>
      <c r="AG215" s="71" t="s">
        <v>7987</v>
      </c>
      <c r="AH215" s="71" t="s">
        <v>73</v>
      </c>
      <c r="AI215" s="71" t="s">
        <v>88</v>
      </c>
      <c r="AJ215" s="71" t="s">
        <v>88</v>
      </c>
      <c r="AK215" s="71" t="s">
        <v>73</v>
      </c>
      <c r="AL215" s="71" t="s">
        <v>73</v>
      </c>
      <c r="AM215" s="71" t="s">
        <v>7988</v>
      </c>
      <c r="AN215" s="71" t="s">
        <v>75</v>
      </c>
      <c r="AO215" s="73" t="s">
        <v>7989</v>
      </c>
    </row>
    <row r="216" spans="1:41" ht="30" customHeight="1" x14ac:dyDescent="0.3">
      <c r="A216" s="71">
        <v>573436</v>
      </c>
      <c r="B216" s="71" t="s">
        <v>264</v>
      </c>
      <c r="C216" s="71">
        <v>0</v>
      </c>
      <c r="D216" s="71">
        <v>1</v>
      </c>
      <c r="E216" s="71">
        <v>1</v>
      </c>
      <c r="F216" s="71">
        <v>0</v>
      </c>
      <c r="G216" s="71">
        <v>1</v>
      </c>
      <c r="H216" s="71">
        <v>7</v>
      </c>
      <c r="I216" s="72">
        <v>44774</v>
      </c>
      <c r="J216" s="71" t="s">
        <v>4430</v>
      </c>
      <c r="K216" s="71" t="s">
        <v>6496</v>
      </c>
      <c r="L216" s="71">
        <v>85280</v>
      </c>
      <c r="M216" s="71" t="s">
        <v>4430</v>
      </c>
      <c r="N216" s="71" t="s">
        <v>114</v>
      </c>
      <c r="O216" s="71" t="s">
        <v>4432</v>
      </c>
      <c r="P216" s="71" t="s">
        <v>4433</v>
      </c>
      <c r="Q216" s="71" t="s">
        <v>370</v>
      </c>
      <c r="R216" s="71" t="s">
        <v>115</v>
      </c>
      <c r="S216" s="71" t="s">
        <v>4434</v>
      </c>
      <c r="T216" s="71" t="s">
        <v>7990</v>
      </c>
      <c r="U216" s="71" t="s">
        <v>4438</v>
      </c>
      <c r="V216" s="71">
        <v>0</v>
      </c>
      <c r="W216" s="71">
        <v>0</v>
      </c>
      <c r="X216" s="71">
        <v>4</v>
      </c>
      <c r="Y216" s="71">
        <v>0</v>
      </c>
      <c r="Z216" s="71">
        <v>1</v>
      </c>
      <c r="AA216" s="71">
        <v>0</v>
      </c>
      <c r="AB216" s="71">
        <v>1</v>
      </c>
      <c r="AC216" s="71">
        <v>0</v>
      </c>
      <c r="AD216" s="71">
        <v>1</v>
      </c>
      <c r="AE216" s="71" t="s">
        <v>7991</v>
      </c>
      <c r="AF216" s="71" t="s">
        <v>7992</v>
      </c>
      <c r="AG216" s="71" t="s">
        <v>7993</v>
      </c>
      <c r="AH216" s="71" t="s">
        <v>73</v>
      </c>
      <c r="AI216" s="71" t="s">
        <v>88</v>
      </c>
      <c r="AJ216" s="71" t="s">
        <v>88</v>
      </c>
      <c r="AK216" s="71" t="s">
        <v>73</v>
      </c>
      <c r="AL216" s="71" t="s">
        <v>73</v>
      </c>
      <c r="AM216" s="71" t="s">
        <v>7994</v>
      </c>
      <c r="AN216" s="71" t="s">
        <v>75</v>
      </c>
      <c r="AO216" s="73" t="s">
        <v>7995</v>
      </c>
    </row>
    <row r="217" spans="1:41" ht="30" customHeight="1" x14ac:dyDescent="0.3">
      <c r="A217" s="71">
        <v>930173</v>
      </c>
      <c r="B217" s="71" t="s">
        <v>6466</v>
      </c>
      <c r="C217" s="71">
        <v>0</v>
      </c>
      <c r="D217" s="71">
        <v>1</v>
      </c>
      <c r="E217" s="71">
        <v>1</v>
      </c>
      <c r="F217" s="71">
        <v>0</v>
      </c>
      <c r="G217" s="71">
        <v>2</v>
      </c>
      <c r="H217" s="71">
        <v>4</v>
      </c>
      <c r="I217" s="72">
        <v>44276</v>
      </c>
      <c r="J217" s="71" t="s">
        <v>7996</v>
      </c>
      <c r="K217" s="71" t="s">
        <v>7997</v>
      </c>
      <c r="L217" s="71">
        <v>76287</v>
      </c>
      <c r="M217" s="71" t="s">
        <v>7998</v>
      </c>
      <c r="N217" s="71" t="s">
        <v>247</v>
      </c>
      <c r="O217" s="71" t="s">
        <v>4091</v>
      </c>
      <c r="P217" s="71" t="s">
        <v>4091</v>
      </c>
      <c r="Q217" s="71" t="s">
        <v>4092</v>
      </c>
      <c r="R217" s="71" t="s">
        <v>478</v>
      </c>
      <c r="S217" s="71" t="s">
        <v>7999</v>
      </c>
      <c r="T217" s="71" t="s">
        <v>8000</v>
      </c>
      <c r="U217" s="71" t="s">
        <v>4751</v>
      </c>
      <c r="V217" s="71">
        <v>0</v>
      </c>
      <c r="W217" s="71">
        <v>4</v>
      </c>
      <c r="X217" s="71">
        <v>0</v>
      </c>
      <c r="Y217" s="71">
        <v>0</v>
      </c>
      <c r="Z217" s="71">
        <v>0</v>
      </c>
      <c r="AA217" s="71">
        <v>0</v>
      </c>
      <c r="AB217" s="71">
        <v>0</v>
      </c>
      <c r="AC217" s="71">
        <v>0</v>
      </c>
      <c r="AD217" s="71">
        <v>0</v>
      </c>
      <c r="AE217" s="71" t="s">
        <v>8001</v>
      </c>
      <c r="AF217" s="71" t="s">
        <v>8002</v>
      </c>
      <c r="AG217" s="71" t="s">
        <v>8003</v>
      </c>
      <c r="AH217" s="71" t="s">
        <v>73</v>
      </c>
      <c r="AI217" s="71" t="s">
        <v>88</v>
      </c>
      <c r="AJ217" s="71" t="s">
        <v>88</v>
      </c>
      <c r="AK217" s="71" t="s">
        <v>73</v>
      </c>
      <c r="AL217" s="71" t="s">
        <v>73</v>
      </c>
      <c r="AM217" s="71" t="s">
        <v>8004</v>
      </c>
      <c r="AN217" s="71" t="s">
        <v>75</v>
      </c>
      <c r="AO217" s="73" t="s">
        <v>8005</v>
      </c>
    </row>
    <row r="218" spans="1:41" ht="30" customHeight="1" x14ac:dyDescent="0.3">
      <c r="A218" s="71">
        <v>282259</v>
      </c>
      <c r="B218" s="71" t="s">
        <v>251</v>
      </c>
      <c r="C218" s="71">
        <v>0</v>
      </c>
      <c r="D218" s="71">
        <v>1</v>
      </c>
      <c r="E218" s="71">
        <v>1</v>
      </c>
      <c r="F218" s="71">
        <v>0</v>
      </c>
      <c r="G218" s="71">
        <v>3</v>
      </c>
      <c r="H218" s="71">
        <v>9</v>
      </c>
      <c r="I218" s="72">
        <v>42522</v>
      </c>
      <c r="J218" s="71" t="s">
        <v>4456</v>
      </c>
      <c r="K218" s="71" t="s">
        <v>8006</v>
      </c>
      <c r="L218" s="71">
        <v>83043</v>
      </c>
      <c r="M218" s="71" t="s">
        <v>4456</v>
      </c>
      <c r="N218" s="71" t="s">
        <v>119</v>
      </c>
      <c r="O218" s="71" t="s">
        <v>4458</v>
      </c>
      <c r="P218" s="71" t="s">
        <v>805</v>
      </c>
      <c r="Q218" s="71" t="s">
        <v>358</v>
      </c>
      <c r="R218" s="71" t="s">
        <v>115</v>
      </c>
      <c r="S218" s="71" t="s">
        <v>4459</v>
      </c>
      <c r="T218" s="71" t="s">
        <v>8007</v>
      </c>
      <c r="U218" s="71" t="s">
        <v>4463</v>
      </c>
      <c r="V218" s="71">
        <v>0</v>
      </c>
      <c r="W218" s="71">
        <v>0</v>
      </c>
      <c r="X218" s="71">
        <v>2</v>
      </c>
      <c r="Y218" s="71">
        <v>0</v>
      </c>
      <c r="Z218" s="71">
        <v>1</v>
      </c>
      <c r="AA218" s="71">
        <v>0</v>
      </c>
      <c r="AB218" s="71">
        <v>6</v>
      </c>
      <c r="AC218" s="71">
        <v>0</v>
      </c>
      <c r="AD218" s="71">
        <v>0</v>
      </c>
      <c r="AE218" s="71" t="s">
        <v>8008</v>
      </c>
      <c r="AF218" s="71" t="s">
        <v>8009</v>
      </c>
      <c r="AG218" s="71" t="s">
        <v>8010</v>
      </c>
      <c r="AH218" s="71" t="s">
        <v>73</v>
      </c>
      <c r="AI218" s="71" t="s">
        <v>88</v>
      </c>
      <c r="AJ218" s="71" t="s">
        <v>88</v>
      </c>
      <c r="AK218" s="71" t="s">
        <v>73</v>
      </c>
      <c r="AL218" s="71" t="s">
        <v>73</v>
      </c>
      <c r="AM218" s="71" t="s">
        <v>8011</v>
      </c>
      <c r="AN218" s="71" t="s">
        <v>75</v>
      </c>
      <c r="AO218" s="73" t="s">
        <v>8012</v>
      </c>
    </row>
    <row r="219" spans="1:41" ht="30" customHeight="1" x14ac:dyDescent="0.3">
      <c r="A219" s="71">
        <v>416427</v>
      </c>
      <c r="B219" s="71" t="s">
        <v>6607</v>
      </c>
      <c r="C219" s="71">
        <v>0</v>
      </c>
      <c r="D219" s="71">
        <v>1</v>
      </c>
      <c r="E219" s="71">
        <v>1</v>
      </c>
      <c r="F219" s="71">
        <v>0</v>
      </c>
      <c r="G219" s="71">
        <v>4</v>
      </c>
      <c r="H219" s="71">
        <v>13</v>
      </c>
      <c r="I219" s="72">
        <v>45291</v>
      </c>
      <c r="J219" s="71" t="s">
        <v>8013</v>
      </c>
      <c r="K219" s="71" t="s">
        <v>8014</v>
      </c>
      <c r="L219" s="71">
        <v>45368</v>
      </c>
      <c r="M219" s="71" t="s">
        <v>4979</v>
      </c>
      <c r="N219" s="71" t="s">
        <v>114</v>
      </c>
      <c r="O219" s="71" t="s">
        <v>4981</v>
      </c>
      <c r="P219" s="71" t="s">
        <v>73</v>
      </c>
      <c r="Q219" s="71" t="s">
        <v>477</v>
      </c>
      <c r="R219" s="71" t="s">
        <v>478</v>
      </c>
      <c r="S219" s="71" t="s">
        <v>4982</v>
      </c>
      <c r="T219" s="71" t="s">
        <v>8015</v>
      </c>
      <c r="U219" s="71" t="s">
        <v>4277</v>
      </c>
      <c r="V219" s="71">
        <v>0</v>
      </c>
      <c r="W219" s="71">
        <v>2</v>
      </c>
      <c r="X219" s="71">
        <v>7</v>
      </c>
      <c r="Y219" s="71">
        <v>0</v>
      </c>
      <c r="Z219" s="71">
        <v>4</v>
      </c>
      <c r="AA219" s="71">
        <v>0</v>
      </c>
      <c r="AB219" s="71">
        <v>0</v>
      </c>
      <c r="AC219" s="71">
        <v>0</v>
      </c>
      <c r="AD219" s="71">
        <v>0</v>
      </c>
      <c r="AE219" s="71" t="s">
        <v>8016</v>
      </c>
      <c r="AF219" s="71" t="s">
        <v>8017</v>
      </c>
      <c r="AG219" s="71" t="s">
        <v>8018</v>
      </c>
      <c r="AH219" s="71" t="s">
        <v>73</v>
      </c>
      <c r="AI219" s="71" t="s">
        <v>88</v>
      </c>
      <c r="AJ219" s="71" t="s">
        <v>88</v>
      </c>
      <c r="AK219" s="71" t="s">
        <v>73</v>
      </c>
      <c r="AL219" s="71" t="s">
        <v>73</v>
      </c>
      <c r="AM219" s="71" t="s">
        <v>8019</v>
      </c>
      <c r="AN219" s="71" t="s">
        <v>75</v>
      </c>
      <c r="AO219" s="73" t="s">
        <v>8020</v>
      </c>
    </row>
    <row r="220" spans="1:41" ht="30" customHeight="1" x14ac:dyDescent="0.3">
      <c r="A220" s="71">
        <v>201564</v>
      </c>
      <c r="B220" s="71" t="s">
        <v>6590</v>
      </c>
      <c r="C220" s="71">
        <v>0</v>
      </c>
      <c r="D220" s="71">
        <v>1</v>
      </c>
      <c r="E220" s="71">
        <v>1</v>
      </c>
      <c r="F220" s="71">
        <v>0</v>
      </c>
      <c r="G220" s="71">
        <v>6</v>
      </c>
      <c r="H220" s="71">
        <v>41</v>
      </c>
      <c r="I220" s="72">
        <v>45483</v>
      </c>
      <c r="J220" s="71" t="s">
        <v>8021</v>
      </c>
      <c r="K220" s="71" t="s">
        <v>8022</v>
      </c>
      <c r="L220" s="71">
        <v>132569</v>
      </c>
      <c r="M220" s="71" t="s">
        <v>6860</v>
      </c>
      <c r="N220" s="71" t="s">
        <v>114</v>
      </c>
      <c r="O220" s="71" t="s">
        <v>4366</v>
      </c>
      <c r="P220" s="71" t="s">
        <v>4367</v>
      </c>
      <c r="Q220" s="71" t="s">
        <v>1713</v>
      </c>
      <c r="R220" s="71" t="s">
        <v>464</v>
      </c>
      <c r="S220" s="71" t="s">
        <v>714</v>
      </c>
      <c r="T220" s="71" t="s">
        <v>8023</v>
      </c>
      <c r="U220" s="71" t="s">
        <v>4371</v>
      </c>
      <c r="V220" s="71">
        <v>0</v>
      </c>
      <c r="W220" s="71">
        <v>6</v>
      </c>
      <c r="X220" s="71">
        <v>16</v>
      </c>
      <c r="Y220" s="71">
        <v>1</v>
      </c>
      <c r="Z220" s="71">
        <v>4</v>
      </c>
      <c r="AA220" s="71">
        <v>0</v>
      </c>
      <c r="AB220" s="71">
        <v>10</v>
      </c>
      <c r="AC220" s="71">
        <v>0</v>
      </c>
      <c r="AD220" s="71">
        <v>4</v>
      </c>
      <c r="AE220" s="71" t="s">
        <v>8024</v>
      </c>
      <c r="AF220" s="71" t="s">
        <v>8025</v>
      </c>
      <c r="AG220" s="71" t="s">
        <v>8026</v>
      </c>
      <c r="AH220" s="71" t="s">
        <v>73</v>
      </c>
      <c r="AI220" s="71" t="s">
        <v>88</v>
      </c>
      <c r="AJ220" s="71" t="s">
        <v>88</v>
      </c>
      <c r="AK220" s="71" t="s">
        <v>73</v>
      </c>
      <c r="AL220" s="71" t="s">
        <v>73</v>
      </c>
      <c r="AM220" s="71" t="s">
        <v>8027</v>
      </c>
      <c r="AN220" s="71" t="s">
        <v>75</v>
      </c>
      <c r="AO220" s="73" t="s">
        <v>8028</v>
      </c>
    </row>
    <row r="221" spans="1:41" ht="30" customHeight="1" x14ac:dyDescent="0.3">
      <c r="A221" s="71">
        <v>112733</v>
      </c>
      <c r="B221" s="71" t="s">
        <v>6657</v>
      </c>
      <c r="C221" s="71">
        <v>0</v>
      </c>
      <c r="D221" s="71">
        <v>1</v>
      </c>
      <c r="E221" s="71">
        <v>1</v>
      </c>
      <c r="F221" s="71">
        <v>0</v>
      </c>
      <c r="G221" s="71">
        <v>4</v>
      </c>
      <c r="H221" s="71">
        <v>13</v>
      </c>
      <c r="I221" s="72">
        <v>45301</v>
      </c>
      <c r="J221" s="71" t="s">
        <v>6218</v>
      </c>
      <c r="K221" s="71" t="s">
        <v>794</v>
      </c>
      <c r="L221" s="71">
        <v>12456</v>
      </c>
      <c r="M221" s="71" t="s">
        <v>6218</v>
      </c>
      <c r="N221" s="71" t="s">
        <v>114</v>
      </c>
      <c r="O221" s="71" t="s">
        <v>531</v>
      </c>
      <c r="P221" s="71" t="s">
        <v>73</v>
      </c>
      <c r="Q221" s="71" t="s">
        <v>389</v>
      </c>
      <c r="R221" s="71" t="s">
        <v>412</v>
      </c>
      <c r="S221" s="71" t="s">
        <v>532</v>
      </c>
      <c r="T221" s="71" t="s">
        <v>8029</v>
      </c>
      <c r="U221" s="71" t="s">
        <v>6220</v>
      </c>
      <c r="V221" s="71">
        <v>1</v>
      </c>
      <c r="W221" s="71">
        <v>0</v>
      </c>
      <c r="X221" s="71">
        <v>1</v>
      </c>
      <c r="Y221" s="71">
        <v>0</v>
      </c>
      <c r="Z221" s="71">
        <v>5</v>
      </c>
      <c r="AA221" s="71">
        <v>0</v>
      </c>
      <c r="AB221" s="71">
        <v>6</v>
      </c>
      <c r="AC221" s="71">
        <v>0</v>
      </c>
      <c r="AD221" s="71">
        <v>0</v>
      </c>
      <c r="AE221" s="71" t="s">
        <v>8030</v>
      </c>
      <c r="AF221" s="71" t="s">
        <v>8031</v>
      </c>
      <c r="AG221" s="71" t="s">
        <v>8032</v>
      </c>
      <c r="AH221" s="71" t="s">
        <v>73</v>
      </c>
      <c r="AI221" s="71" t="s">
        <v>88</v>
      </c>
      <c r="AJ221" s="71" t="s">
        <v>88</v>
      </c>
      <c r="AK221" s="71" t="s">
        <v>73</v>
      </c>
      <c r="AL221" s="71" t="s">
        <v>8033</v>
      </c>
      <c r="AM221" s="71" t="s">
        <v>8034</v>
      </c>
      <c r="AN221" s="71" t="s">
        <v>75</v>
      </c>
      <c r="AO221" s="73" t="s">
        <v>8035</v>
      </c>
    </row>
    <row r="222" spans="1:41" ht="30" customHeight="1" x14ac:dyDescent="0.3">
      <c r="A222" s="71">
        <v>170894</v>
      </c>
      <c r="B222" s="71" t="s">
        <v>251</v>
      </c>
      <c r="C222" s="71">
        <v>1</v>
      </c>
      <c r="D222" s="71">
        <v>1</v>
      </c>
      <c r="E222" s="71">
        <v>2</v>
      </c>
      <c r="F222" s="71">
        <v>7</v>
      </c>
      <c r="G222" s="71">
        <v>46</v>
      </c>
      <c r="H222" s="71">
        <v>95</v>
      </c>
      <c r="I222" s="72">
        <v>45614</v>
      </c>
      <c r="J222" s="71" t="s">
        <v>8036</v>
      </c>
      <c r="K222" s="71" t="s">
        <v>8037</v>
      </c>
      <c r="L222" s="71">
        <v>4945</v>
      </c>
      <c r="M222" s="71" t="s">
        <v>4103</v>
      </c>
      <c r="N222" s="71" t="s">
        <v>114</v>
      </c>
      <c r="O222" s="71" t="s">
        <v>243</v>
      </c>
      <c r="P222" s="71" t="s">
        <v>417</v>
      </c>
      <c r="Q222" s="71" t="s">
        <v>234</v>
      </c>
      <c r="R222" s="71" t="s">
        <v>412</v>
      </c>
      <c r="S222" s="71" t="s">
        <v>634</v>
      </c>
      <c r="T222" s="71" t="s">
        <v>8038</v>
      </c>
      <c r="U222" s="71" t="s">
        <v>8039</v>
      </c>
      <c r="V222" s="71">
        <v>1</v>
      </c>
      <c r="W222" s="71">
        <v>7</v>
      </c>
      <c r="X222" s="71">
        <v>38</v>
      </c>
      <c r="Y222" s="71">
        <v>3</v>
      </c>
      <c r="Z222" s="71">
        <v>45</v>
      </c>
      <c r="AA222" s="71">
        <v>0</v>
      </c>
      <c r="AB222" s="71">
        <v>1</v>
      </c>
      <c r="AC222" s="71">
        <v>0</v>
      </c>
      <c r="AD222" s="71">
        <v>0</v>
      </c>
      <c r="AE222" s="71" t="s">
        <v>8040</v>
      </c>
      <c r="AF222" s="71" t="s">
        <v>8041</v>
      </c>
      <c r="AG222" s="71" t="s">
        <v>8042</v>
      </c>
      <c r="AH222" s="71" t="s">
        <v>73</v>
      </c>
      <c r="AI222" s="71" t="s">
        <v>88</v>
      </c>
      <c r="AJ222" s="71" t="s">
        <v>88</v>
      </c>
      <c r="AK222" s="71" t="s">
        <v>73</v>
      </c>
      <c r="AL222" s="71" t="s">
        <v>73</v>
      </c>
      <c r="AM222" s="71" t="s">
        <v>8043</v>
      </c>
      <c r="AN222" s="71" t="s">
        <v>75</v>
      </c>
      <c r="AO222" s="73" t="s">
        <v>8044</v>
      </c>
    </row>
    <row r="223" spans="1:41" ht="30" customHeight="1" x14ac:dyDescent="0.3">
      <c r="A223" s="71">
        <v>250537</v>
      </c>
      <c r="B223" s="71" t="s">
        <v>6566</v>
      </c>
      <c r="C223" s="71">
        <v>2</v>
      </c>
      <c r="D223" s="71">
        <v>0</v>
      </c>
      <c r="E223" s="71">
        <v>2</v>
      </c>
      <c r="F223" s="71">
        <v>3</v>
      </c>
      <c r="G223" s="71">
        <v>5</v>
      </c>
      <c r="H223" s="71">
        <v>17</v>
      </c>
      <c r="I223" s="72">
        <v>45627</v>
      </c>
      <c r="J223" s="71" t="s">
        <v>8045</v>
      </c>
      <c r="K223" s="71" t="s">
        <v>8046</v>
      </c>
      <c r="L223" s="71">
        <v>45782</v>
      </c>
      <c r="M223" s="71" t="s">
        <v>471</v>
      </c>
      <c r="N223" s="71" t="s">
        <v>114</v>
      </c>
      <c r="O223" s="71" t="s">
        <v>438</v>
      </c>
      <c r="P223" s="71" t="s">
        <v>439</v>
      </c>
      <c r="Q223" s="71" t="s">
        <v>234</v>
      </c>
      <c r="R223" s="71" t="s">
        <v>412</v>
      </c>
      <c r="S223" s="71" t="s">
        <v>473</v>
      </c>
      <c r="T223" s="71" t="s">
        <v>8047</v>
      </c>
      <c r="U223" s="71" t="s">
        <v>4154</v>
      </c>
      <c r="V223" s="71">
        <v>8</v>
      </c>
      <c r="W223" s="71">
        <v>1</v>
      </c>
      <c r="X223" s="71">
        <v>2</v>
      </c>
      <c r="Y223" s="71">
        <v>0</v>
      </c>
      <c r="Z223" s="71">
        <v>2</v>
      </c>
      <c r="AA223" s="71">
        <v>0</v>
      </c>
      <c r="AB223" s="71">
        <v>4</v>
      </c>
      <c r="AC223" s="71">
        <v>0</v>
      </c>
      <c r="AD223" s="71">
        <v>0</v>
      </c>
      <c r="AE223" s="71" t="s">
        <v>8048</v>
      </c>
      <c r="AF223" s="71" t="s">
        <v>8049</v>
      </c>
      <c r="AG223" s="71" t="s">
        <v>8050</v>
      </c>
      <c r="AH223" s="71" t="s">
        <v>73</v>
      </c>
      <c r="AI223" s="71" t="s">
        <v>88</v>
      </c>
      <c r="AJ223" s="71" t="s">
        <v>88</v>
      </c>
      <c r="AK223" s="71" t="s">
        <v>73</v>
      </c>
      <c r="AL223" s="71" t="s">
        <v>73</v>
      </c>
      <c r="AM223" s="71" t="s">
        <v>8051</v>
      </c>
      <c r="AN223" s="71" t="s">
        <v>75</v>
      </c>
      <c r="AO223" s="73" t="s">
        <v>8052</v>
      </c>
    </row>
    <row r="224" spans="1:41" ht="30" customHeight="1" x14ac:dyDescent="0.3">
      <c r="A224" s="71">
        <v>19565</v>
      </c>
      <c r="B224" s="71" t="s">
        <v>6607</v>
      </c>
      <c r="C224" s="71">
        <v>0</v>
      </c>
      <c r="D224" s="71">
        <v>1</v>
      </c>
      <c r="E224" s="71">
        <v>1</v>
      </c>
      <c r="F224" s="71">
        <v>0</v>
      </c>
      <c r="G224" s="71">
        <v>9</v>
      </c>
      <c r="H224" s="71">
        <v>75</v>
      </c>
      <c r="I224" s="72">
        <v>45210</v>
      </c>
      <c r="J224" s="71" t="s">
        <v>8053</v>
      </c>
      <c r="K224" s="71" t="s">
        <v>8054</v>
      </c>
      <c r="L224" s="71">
        <v>153653</v>
      </c>
      <c r="M224" s="71" t="s">
        <v>8055</v>
      </c>
      <c r="N224" s="71" t="s">
        <v>114</v>
      </c>
      <c r="O224" s="71" t="s">
        <v>262</v>
      </c>
      <c r="P224" s="71" t="s">
        <v>263</v>
      </c>
      <c r="Q224" s="71" t="s">
        <v>84</v>
      </c>
      <c r="R224" s="71" t="s">
        <v>116</v>
      </c>
      <c r="S224" s="71" t="s">
        <v>8056</v>
      </c>
      <c r="T224" s="71" t="s">
        <v>8057</v>
      </c>
      <c r="U224" s="71" t="s">
        <v>4973</v>
      </c>
      <c r="V224" s="71">
        <v>13</v>
      </c>
      <c r="W224" s="71">
        <v>9</v>
      </c>
      <c r="X224" s="71">
        <v>47</v>
      </c>
      <c r="Y224" s="71">
        <v>0</v>
      </c>
      <c r="Z224" s="71">
        <v>2</v>
      </c>
      <c r="AA224" s="71">
        <v>0</v>
      </c>
      <c r="AB224" s="71">
        <v>2</v>
      </c>
      <c r="AC224" s="71">
        <v>0</v>
      </c>
      <c r="AD224" s="71">
        <v>2</v>
      </c>
      <c r="AE224" s="71" t="s">
        <v>8058</v>
      </c>
      <c r="AF224" s="71" t="s">
        <v>8059</v>
      </c>
      <c r="AG224" s="71" t="s">
        <v>8060</v>
      </c>
      <c r="AH224" s="71" t="s">
        <v>73</v>
      </c>
      <c r="AI224" s="71" t="s">
        <v>88</v>
      </c>
      <c r="AJ224" s="71" t="s">
        <v>88</v>
      </c>
      <c r="AK224" s="71" t="s">
        <v>73</v>
      </c>
      <c r="AL224" s="71" t="s">
        <v>73</v>
      </c>
      <c r="AM224" s="71" t="s">
        <v>8061</v>
      </c>
      <c r="AN224" s="71" t="s">
        <v>75</v>
      </c>
      <c r="AO224" s="73" t="s">
        <v>8062</v>
      </c>
    </row>
    <row r="225" spans="1:41" ht="30" customHeight="1" x14ac:dyDescent="0.3">
      <c r="A225" s="71">
        <v>1221</v>
      </c>
      <c r="B225" s="71" t="s">
        <v>8063</v>
      </c>
      <c r="C225" s="71">
        <v>0</v>
      </c>
      <c r="D225" s="71">
        <v>1</v>
      </c>
      <c r="E225" s="71">
        <v>1</v>
      </c>
      <c r="F225" s="71">
        <v>0</v>
      </c>
      <c r="G225" s="71">
        <v>4</v>
      </c>
      <c r="H225" s="71">
        <v>9</v>
      </c>
      <c r="I225" s="72">
        <v>45517</v>
      </c>
      <c r="J225" s="71" t="s">
        <v>8064</v>
      </c>
      <c r="K225" s="71" t="s">
        <v>8065</v>
      </c>
      <c r="L225" s="71">
        <v>50028</v>
      </c>
      <c r="M225" s="71" t="s">
        <v>4872</v>
      </c>
      <c r="N225" s="71" t="s">
        <v>114</v>
      </c>
      <c r="O225" s="71" t="s">
        <v>570</v>
      </c>
      <c r="P225" s="71" t="s">
        <v>413</v>
      </c>
      <c r="Q225" s="71" t="s">
        <v>84</v>
      </c>
      <c r="R225" s="71" t="s">
        <v>116</v>
      </c>
      <c r="S225" s="71" t="s">
        <v>4874</v>
      </c>
      <c r="T225" s="71" t="s">
        <v>8066</v>
      </c>
      <c r="U225" s="71" t="s">
        <v>4804</v>
      </c>
      <c r="V225" s="71">
        <v>0</v>
      </c>
      <c r="W225" s="71">
        <v>7</v>
      </c>
      <c r="X225" s="71">
        <v>2</v>
      </c>
      <c r="Y225" s="71">
        <v>0</v>
      </c>
      <c r="Z225" s="71">
        <v>0</v>
      </c>
      <c r="AA225" s="71">
        <v>0</v>
      </c>
      <c r="AB225" s="71">
        <v>0</v>
      </c>
      <c r="AC225" s="71">
        <v>0</v>
      </c>
      <c r="AD225" s="71">
        <v>0</v>
      </c>
      <c r="AE225" s="71" t="s">
        <v>8067</v>
      </c>
      <c r="AF225" s="71" t="s">
        <v>8068</v>
      </c>
      <c r="AG225" s="71" t="s">
        <v>8069</v>
      </c>
      <c r="AH225" s="71" t="s">
        <v>73</v>
      </c>
      <c r="AI225" s="71" t="s">
        <v>88</v>
      </c>
      <c r="AJ225" s="71" t="s">
        <v>88</v>
      </c>
      <c r="AK225" s="71" t="s">
        <v>73</v>
      </c>
      <c r="AL225" s="71" t="s">
        <v>73</v>
      </c>
      <c r="AM225" s="71" t="s">
        <v>8070</v>
      </c>
      <c r="AN225" s="71" t="s">
        <v>75</v>
      </c>
      <c r="AO225" s="73" t="s">
        <v>8071</v>
      </c>
    </row>
    <row r="226" spans="1:41" ht="30" customHeight="1" x14ac:dyDescent="0.3">
      <c r="A226" s="71">
        <v>1015752</v>
      </c>
      <c r="B226" s="71" t="s">
        <v>8072</v>
      </c>
      <c r="C226" s="71">
        <v>1</v>
      </c>
      <c r="D226" s="71">
        <v>0</v>
      </c>
      <c r="E226" s="71">
        <v>1</v>
      </c>
      <c r="F226" s="71">
        <v>1</v>
      </c>
      <c r="G226" s="71">
        <v>0</v>
      </c>
      <c r="H226" s="71">
        <v>2</v>
      </c>
      <c r="I226" s="72">
        <v>43798</v>
      </c>
      <c r="J226" s="71" t="s">
        <v>4579</v>
      </c>
      <c r="K226" s="71" t="s">
        <v>8073</v>
      </c>
      <c r="L226" s="71">
        <v>78218</v>
      </c>
      <c r="M226" s="71" t="s">
        <v>4579</v>
      </c>
      <c r="N226" s="71" t="s">
        <v>114</v>
      </c>
      <c r="O226" s="71" t="s">
        <v>243</v>
      </c>
      <c r="P226" s="71" t="s">
        <v>417</v>
      </c>
      <c r="Q226" s="71" t="s">
        <v>234</v>
      </c>
      <c r="R226" s="71" t="s">
        <v>412</v>
      </c>
      <c r="S226" s="71" t="s">
        <v>4581</v>
      </c>
      <c r="T226" s="71" t="s">
        <v>8074</v>
      </c>
      <c r="U226" s="71" t="s">
        <v>4585</v>
      </c>
      <c r="V226" s="71">
        <v>0</v>
      </c>
      <c r="W226" s="71">
        <v>0</v>
      </c>
      <c r="X226" s="71">
        <v>0</v>
      </c>
      <c r="Y226" s="71">
        <v>0</v>
      </c>
      <c r="Z226" s="71">
        <v>1</v>
      </c>
      <c r="AA226" s="71">
        <v>0</v>
      </c>
      <c r="AB226" s="71">
        <v>1</v>
      </c>
      <c r="AC226" s="71">
        <v>0</v>
      </c>
      <c r="AD226" s="71">
        <v>0</v>
      </c>
      <c r="AE226" s="71" t="s">
        <v>8075</v>
      </c>
      <c r="AF226" s="71" t="s">
        <v>8076</v>
      </c>
      <c r="AG226" s="71" t="s">
        <v>741</v>
      </c>
      <c r="AH226" s="71" t="s">
        <v>73</v>
      </c>
      <c r="AI226" s="71" t="s">
        <v>88</v>
      </c>
      <c r="AJ226" s="71" t="s">
        <v>88</v>
      </c>
      <c r="AK226" s="71" t="s">
        <v>73</v>
      </c>
      <c r="AL226" s="71" t="s">
        <v>73</v>
      </c>
      <c r="AM226" s="71" t="s">
        <v>8077</v>
      </c>
      <c r="AN226" s="71" t="s">
        <v>75</v>
      </c>
      <c r="AO226" s="73" t="s">
        <v>8078</v>
      </c>
    </row>
    <row r="227" spans="1:41" ht="30" customHeight="1" x14ac:dyDescent="0.3">
      <c r="A227" s="71">
        <v>121509</v>
      </c>
      <c r="B227" s="71" t="s">
        <v>264</v>
      </c>
      <c r="C227" s="71">
        <v>0</v>
      </c>
      <c r="D227" s="71">
        <v>1</v>
      </c>
      <c r="E227" s="71">
        <v>1</v>
      </c>
      <c r="F227" s="71">
        <v>0</v>
      </c>
      <c r="G227" s="71">
        <v>29</v>
      </c>
      <c r="H227" s="71">
        <v>57</v>
      </c>
      <c r="I227" s="72">
        <v>45485</v>
      </c>
      <c r="J227" s="71" t="s">
        <v>8079</v>
      </c>
      <c r="K227" s="71" t="s">
        <v>8080</v>
      </c>
      <c r="L227" s="71">
        <v>85695</v>
      </c>
      <c r="M227" s="71" t="s">
        <v>8081</v>
      </c>
      <c r="N227" s="71" t="s">
        <v>114</v>
      </c>
      <c r="O227" s="71" t="s">
        <v>734</v>
      </c>
      <c r="P227" s="71" t="s">
        <v>462</v>
      </c>
      <c r="Q227" s="71" t="s">
        <v>358</v>
      </c>
      <c r="R227" s="71" t="s">
        <v>115</v>
      </c>
      <c r="S227" s="71" t="s">
        <v>735</v>
      </c>
      <c r="T227" s="71" t="s">
        <v>8082</v>
      </c>
      <c r="U227" s="71" t="s">
        <v>4277</v>
      </c>
      <c r="V227" s="71">
        <v>6</v>
      </c>
      <c r="W227" s="71">
        <v>6</v>
      </c>
      <c r="X227" s="71">
        <v>20</v>
      </c>
      <c r="Y227" s="71">
        <v>0</v>
      </c>
      <c r="Z227" s="71">
        <v>20</v>
      </c>
      <c r="AA227" s="71">
        <v>0</v>
      </c>
      <c r="AB227" s="71">
        <v>4</v>
      </c>
      <c r="AC227" s="71">
        <v>0</v>
      </c>
      <c r="AD227" s="71">
        <v>1</v>
      </c>
      <c r="AE227" s="71" t="s">
        <v>8083</v>
      </c>
      <c r="AF227" s="71" t="s">
        <v>8084</v>
      </c>
      <c r="AG227" s="71" t="s">
        <v>8085</v>
      </c>
      <c r="AH227" s="71" t="s">
        <v>73</v>
      </c>
      <c r="AI227" s="71" t="s">
        <v>88</v>
      </c>
      <c r="AJ227" s="71" t="s">
        <v>88</v>
      </c>
      <c r="AK227" s="71" t="s">
        <v>73</v>
      </c>
      <c r="AL227" s="71" t="s">
        <v>73</v>
      </c>
      <c r="AM227" s="71" t="s">
        <v>8086</v>
      </c>
      <c r="AN227" s="71" t="s">
        <v>75</v>
      </c>
      <c r="AO227" s="73" t="s">
        <v>8087</v>
      </c>
    </row>
    <row r="228" spans="1:41" ht="30" customHeight="1" x14ac:dyDescent="0.3">
      <c r="A228" s="71">
        <v>467639</v>
      </c>
      <c r="B228" s="71" t="s">
        <v>801</v>
      </c>
      <c r="C228" s="71">
        <v>2</v>
      </c>
      <c r="D228" s="71">
        <v>0</v>
      </c>
      <c r="E228" s="71">
        <v>2</v>
      </c>
      <c r="F228" s="71">
        <v>5</v>
      </c>
      <c r="G228" s="71">
        <v>12</v>
      </c>
      <c r="H228" s="71">
        <v>35</v>
      </c>
      <c r="I228" s="72">
        <v>45436</v>
      </c>
      <c r="J228" s="71" t="s">
        <v>4165</v>
      </c>
      <c r="K228" s="71" t="s">
        <v>8088</v>
      </c>
      <c r="L228" s="71">
        <v>155163</v>
      </c>
      <c r="M228" s="71" t="s">
        <v>4165</v>
      </c>
      <c r="N228" s="71" t="s">
        <v>114</v>
      </c>
      <c r="O228" s="71" t="s">
        <v>448</v>
      </c>
      <c r="P228" s="71" t="s">
        <v>424</v>
      </c>
      <c r="Q228" s="71" t="s">
        <v>234</v>
      </c>
      <c r="R228" s="71" t="s">
        <v>412</v>
      </c>
      <c r="S228" s="71" t="s">
        <v>756</v>
      </c>
      <c r="T228" s="71" t="s">
        <v>8089</v>
      </c>
      <c r="U228" s="71" t="s">
        <v>4168</v>
      </c>
      <c r="V228" s="71">
        <v>3</v>
      </c>
      <c r="W228" s="71">
        <v>0</v>
      </c>
      <c r="X228" s="71">
        <v>9</v>
      </c>
      <c r="Y228" s="71">
        <v>3</v>
      </c>
      <c r="Z228" s="71">
        <v>14</v>
      </c>
      <c r="AA228" s="71">
        <v>0</v>
      </c>
      <c r="AB228" s="71">
        <v>6</v>
      </c>
      <c r="AC228" s="71">
        <v>0</v>
      </c>
      <c r="AD228" s="71">
        <v>0</v>
      </c>
      <c r="AE228" s="71" t="s">
        <v>8090</v>
      </c>
      <c r="AF228" s="71" t="s">
        <v>8091</v>
      </c>
      <c r="AG228" s="71" t="s">
        <v>8092</v>
      </c>
      <c r="AH228" s="71" t="s">
        <v>73</v>
      </c>
      <c r="AI228" s="71" t="s">
        <v>88</v>
      </c>
      <c r="AJ228" s="71" t="s">
        <v>88</v>
      </c>
      <c r="AK228" s="71" t="s">
        <v>73</v>
      </c>
      <c r="AL228" s="71" t="s">
        <v>73</v>
      </c>
      <c r="AM228" s="71" t="s">
        <v>8093</v>
      </c>
      <c r="AN228" s="71" t="s">
        <v>75</v>
      </c>
      <c r="AO228" s="73" t="s">
        <v>8094</v>
      </c>
    </row>
    <row r="229" spans="1:41" ht="30" customHeight="1" x14ac:dyDescent="0.3">
      <c r="A229" s="71">
        <v>1194289</v>
      </c>
      <c r="B229" s="71" t="s">
        <v>264</v>
      </c>
      <c r="C229" s="71">
        <v>0</v>
      </c>
      <c r="D229" s="71">
        <v>1</v>
      </c>
      <c r="E229" s="71">
        <v>1</v>
      </c>
      <c r="F229" s="71">
        <v>0</v>
      </c>
      <c r="G229" s="71">
        <v>2</v>
      </c>
      <c r="H229" s="71">
        <v>3</v>
      </c>
      <c r="I229" s="72">
        <v>45200</v>
      </c>
      <c r="J229" s="71" t="s">
        <v>559</v>
      </c>
      <c r="K229" s="71" t="s">
        <v>813</v>
      </c>
      <c r="L229" s="71">
        <v>118373</v>
      </c>
      <c r="M229" s="71" t="s">
        <v>559</v>
      </c>
      <c r="N229" s="71" t="s">
        <v>114</v>
      </c>
      <c r="O229" s="71" t="s">
        <v>419</v>
      </c>
      <c r="P229" s="71" t="s">
        <v>420</v>
      </c>
      <c r="Q229" s="71" t="s">
        <v>234</v>
      </c>
      <c r="R229" s="71" t="s">
        <v>412</v>
      </c>
      <c r="S229" s="71" t="s">
        <v>561</v>
      </c>
      <c r="T229" s="71" t="s">
        <v>8095</v>
      </c>
      <c r="U229" s="71" t="s">
        <v>6718</v>
      </c>
      <c r="V229" s="71">
        <v>0</v>
      </c>
      <c r="W229" s="71">
        <v>0</v>
      </c>
      <c r="X229" s="71">
        <v>3</v>
      </c>
      <c r="Y229" s="71">
        <v>0</v>
      </c>
      <c r="Z229" s="71">
        <v>0</v>
      </c>
      <c r="AA229" s="71">
        <v>0</v>
      </c>
      <c r="AB229" s="71">
        <v>0</v>
      </c>
      <c r="AC229" s="71">
        <v>0</v>
      </c>
      <c r="AD229" s="71">
        <v>0</v>
      </c>
      <c r="AE229" s="71" t="s">
        <v>8096</v>
      </c>
      <c r="AF229" s="71" t="s">
        <v>8097</v>
      </c>
      <c r="AG229" s="71" t="s">
        <v>8098</v>
      </c>
      <c r="AH229" s="71" t="s">
        <v>73</v>
      </c>
      <c r="AI229" s="71" t="s">
        <v>88</v>
      </c>
      <c r="AJ229" s="71" t="s">
        <v>88</v>
      </c>
      <c r="AK229" s="71" t="s">
        <v>73</v>
      </c>
      <c r="AL229" s="71" t="s">
        <v>73</v>
      </c>
      <c r="AM229" s="71" t="s">
        <v>8099</v>
      </c>
      <c r="AN229" s="71" t="s">
        <v>75</v>
      </c>
      <c r="AO229" s="73" t="s">
        <v>8100</v>
      </c>
    </row>
    <row r="230" spans="1:41" ht="30" customHeight="1" x14ac:dyDescent="0.3">
      <c r="A230" s="71">
        <v>470251</v>
      </c>
      <c r="B230" s="71" t="s">
        <v>252</v>
      </c>
      <c r="C230" s="71">
        <v>1</v>
      </c>
      <c r="D230" s="71">
        <v>0</v>
      </c>
      <c r="E230" s="71">
        <v>1</v>
      </c>
      <c r="F230" s="71">
        <v>6</v>
      </c>
      <c r="G230" s="71">
        <v>3</v>
      </c>
      <c r="H230" s="71">
        <v>12</v>
      </c>
      <c r="I230" s="72">
        <v>45401</v>
      </c>
      <c r="J230" s="71" t="s">
        <v>8101</v>
      </c>
      <c r="K230" s="71" t="s">
        <v>8102</v>
      </c>
      <c r="L230" s="71">
        <v>3601</v>
      </c>
      <c r="M230" s="71" t="s">
        <v>590</v>
      </c>
      <c r="N230" s="71" t="s">
        <v>114</v>
      </c>
      <c r="O230" s="71" t="s">
        <v>244</v>
      </c>
      <c r="P230" s="71" t="s">
        <v>415</v>
      </c>
      <c r="Q230" s="71" t="s">
        <v>234</v>
      </c>
      <c r="R230" s="71" t="s">
        <v>412</v>
      </c>
      <c r="S230" s="71" t="s">
        <v>592</v>
      </c>
      <c r="T230" s="71" t="s">
        <v>8103</v>
      </c>
      <c r="U230" s="71" t="s">
        <v>5149</v>
      </c>
      <c r="V230" s="71">
        <v>1</v>
      </c>
      <c r="W230" s="71">
        <v>3</v>
      </c>
      <c r="X230" s="71">
        <v>2</v>
      </c>
      <c r="Y230" s="71">
        <v>0</v>
      </c>
      <c r="Z230" s="71">
        <v>1</v>
      </c>
      <c r="AA230" s="71">
        <v>0</v>
      </c>
      <c r="AB230" s="71">
        <v>5</v>
      </c>
      <c r="AC230" s="71">
        <v>0</v>
      </c>
      <c r="AD230" s="71">
        <v>0</v>
      </c>
      <c r="AE230" s="71" t="s">
        <v>8104</v>
      </c>
      <c r="AF230" s="71" t="s">
        <v>8105</v>
      </c>
      <c r="AG230" s="71" t="s">
        <v>6764</v>
      </c>
      <c r="AH230" s="71" t="s">
        <v>73</v>
      </c>
      <c r="AI230" s="71" t="s">
        <v>88</v>
      </c>
      <c r="AJ230" s="71" t="s">
        <v>88</v>
      </c>
      <c r="AK230" s="71" t="s">
        <v>73</v>
      </c>
      <c r="AL230" s="71" t="s">
        <v>73</v>
      </c>
      <c r="AM230" s="71" t="s">
        <v>8106</v>
      </c>
      <c r="AN230" s="71" t="s">
        <v>75</v>
      </c>
      <c r="AO230" s="73" t="s">
        <v>8107</v>
      </c>
    </row>
    <row r="231" spans="1:41" ht="30" customHeight="1" x14ac:dyDescent="0.3">
      <c r="A231" s="71">
        <v>1312958</v>
      </c>
      <c r="B231" s="71" t="s">
        <v>7038</v>
      </c>
      <c r="C231" s="71">
        <v>0</v>
      </c>
      <c r="D231" s="71">
        <v>1</v>
      </c>
      <c r="E231" s="71">
        <v>1</v>
      </c>
      <c r="F231" s="71">
        <v>0</v>
      </c>
      <c r="G231" s="71">
        <v>1</v>
      </c>
      <c r="H231" s="71">
        <v>1</v>
      </c>
      <c r="I231" s="72">
        <v>44197</v>
      </c>
      <c r="J231" s="71" t="s">
        <v>8108</v>
      </c>
      <c r="K231" s="71" t="s">
        <v>8109</v>
      </c>
      <c r="L231" s="71">
        <v>128227</v>
      </c>
      <c r="M231" s="71" t="s">
        <v>8110</v>
      </c>
      <c r="N231" s="71" t="s">
        <v>114</v>
      </c>
      <c r="O231" s="71" t="s">
        <v>438</v>
      </c>
      <c r="P231" s="71" t="s">
        <v>439</v>
      </c>
      <c r="Q231" s="71" t="s">
        <v>234</v>
      </c>
      <c r="R231" s="71" t="s">
        <v>412</v>
      </c>
      <c r="S231" s="71" t="s">
        <v>8111</v>
      </c>
      <c r="T231" s="71" t="s">
        <v>8112</v>
      </c>
      <c r="U231" s="71" t="s">
        <v>8112</v>
      </c>
      <c r="V231" s="71">
        <v>0</v>
      </c>
      <c r="W231" s="71">
        <v>0</v>
      </c>
      <c r="X231" s="71">
        <v>1</v>
      </c>
      <c r="Y231" s="71">
        <v>0</v>
      </c>
      <c r="Z231" s="71">
        <v>0</v>
      </c>
      <c r="AA231" s="71">
        <v>0</v>
      </c>
      <c r="AB231" s="71">
        <v>0</v>
      </c>
      <c r="AC231" s="71">
        <v>0</v>
      </c>
      <c r="AD231" s="71">
        <v>0</v>
      </c>
      <c r="AE231" s="71" t="s">
        <v>7122</v>
      </c>
      <c r="AF231" s="71" t="s">
        <v>8113</v>
      </c>
      <c r="AG231" s="71" t="s">
        <v>73</v>
      </c>
      <c r="AH231" s="71" t="s">
        <v>73</v>
      </c>
      <c r="AI231" s="71" t="s">
        <v>88</v>
      </c>
      <c r="AJ231" s="71" t="s">
        <v>88</v>
      </c>
      <c r="AK231" s="71" t="s">
        <v>73</v>
      </c>
      <c r="AL231" s="71" t="s">
        <v>73</v>
      </c>
      <c r="AM231" s="71" t="s">
        <v>8114</v>
      </c>
      <c r="AN231" s="71" t="s">
        <v>75</v>
      </c>
      <c r="AO231" s="73" t="s">
        <v>8115</v>
      </c>
    </row>
    <row r="232" spans="1:41" ht="30" customHeight="1" x14ac:dyDescent="0.3">
      <c r="A232" s="71">
        <v>960271</v>
      </c>
      <c r="B232" s="71" t="s">
        <v>6558</v>
      </c>
      <c r="C232" s="71">
        <v>1</v>
      </c>
      <c r="D232" s="71">
        <v>0</v>
      </c>
      <c r="E232" s="71">
        <v>1</v>
      </c>
      <c r="F232" s="71">
        <v>1</v>
      </c>
      <c r="G232" s="71">
        <v>0</v>
      </c>
      <c r="H232" s="71">
        <v>1</v>
      </c>
      <c r="I232" s="71" t="s">
        <v>73</v>
      </c>
      <c r="J232" s="71" t="s">
        <v>577</v>
      </c>
      <c r="K232" s="71" t="s">
        <v>8116</v>
      </c>
      <c r="L232" s="71">
        <v>76359</v>
      </c>
      <c r="M232" s="71" t="s">
        <v>577</v>
      </c>
      <c r="N232" s="71" t="s">
        <v>114</v>
      </c>
      <c r="O232" s="71" t="s">
        <v>455</v>
      </c>
      <c r="P232" s="71" t="s">
        <v>456</v>
      </c>
      <c r="Q232" s="71" t="s">
        <v>234</v>
      </c>
      <c r="R232" s="71" t="s">
        <v>412</v>
      </c>
      <c r="S232" s="71" t="s">
        <v>579</v>
      </c>
      <c r="T232" s="71" t="s">
        <v>4653</v>
      </c>
      <c r="U232" s="71" t="s">
        <v>4653</v>
      </c>
      <c r="V232" s="71">
        <v>0</v>
      </c>
      <c r="W232" s="71">
        <v>0</v>
      </c>
      <c r="X232" s="71">
        <v>0</v>
      </c>
      <c r="Y232" s="71">
        <v>0</v>
      </c>
      <c r="Z232" s="71">
        <v>0</v>
      </c>
      <c r="AA232" s="71">
        <v>0</v>
      </c>
      <c r="AB232" s="71">
        <v>1</v>
      </c>
      <c r="AC232" s="71">
        <v>0</v>
      </c>
      <c r="AD232" s="71">
        <v>0</v>
      </c>
      <c r="AE232" s="71" t="s">
        <v>8117</v>
      </c>
      <c r="AF232" s="71" t="s">
        <v>8118</v>
      </c>
      <c r="AG232" s="71" t="s">
        <v>790</v>
      </c>
      <c r="AH232" s="71" t="s">
        <v>73</v>
      </c>
      <c r="AI232" s="71" t="s">
        <v>88</v>
      </c>
      <c r="AJ232" s="71" t="s">
        <v>88</v>
      </c>
      <c r="AK232" s="71" t="s">
        <v>73</v>
      </c>
      <c r="AL232" s="71" t="s">
        <v>73</v>
      </c>
      <c r="AM232" s="71" t="s">
        <v>8119</v>
      </c>
      <c r="AN232" s="71" t="s">
        <v>75</v>
      </c>
      <c r="AO232" s="73" t="s">
        <v>8120</v>
      </c>
    </row>
    <row r="233" spans="1:41" ht="30" customHeight="1" x14ac:dyDescent="0.3">
      <c r="A233" s="71">
        <v>930965</v>
      </c>
      <c r="B233" s="71" t="s">
        <v>6820</v>
      </c>
      <c r="C233" s="71">
        <v>0</v>
      </c>
      <c r="D233" s="71">
        <v>1</v>
      </c>
      <c r="E233" s="71">
        <v>1</v>
      </c>
      <c r="F233" s="71">
        <v>0</v>
      </c>
      <c r="G233" s="71">
        <v>8</v>
      </c>
      <c r="H233" s="71">
        <v>18</v>
      </c>
      <c r="I233" s="72">
        <v>45208</v>
      </c>
      <c r="J233" s="71" t="s">
        <v>8121</v>
      </c>
      <c r="K233" s="71" t="s">
        <v>8122</v>
      </c>
      <c r="L233" s="71">
        <v>266471</v>
      </c>
      <c r="M233" s="71" t="s">
        <v>8123</v>
      </c>
      <c r="N233" s="71" t="s">
        <v>117</v>
      </c>
      <c r="O233" s="71" t="s">
        <v>434</v>
      </c>
      <c r="P233" s="71" t="s">
        <v>435</v>
      </c>
      <c r="Q233" s="71" t="s">
        <v>324</v>
      </c>
      <c r="R233" s="71" t="s">
        <v>436</v>
      </c>
      <c r="S233" s="71" t="s">
        <v>437</v>
      </c>
      <c r="T233" s="71" t="s">
        <v>8124</v>
      </c>
      <c r="U233" s="71" t="s">
        <v>4277</v>
      </c>
      <c r="V233" s="71">
        <v>11</v>
      </c>
      <c r="W233" s="71">
        <v>2</v>
      </c>
      <c r="X233" s="71">
        <v>2</v>
      </c>
      <c r="Y233" s="71">
        <v>0</v>
      </c>
      <c r="Z233" s="71">
        <v>3</v>
      </c>
      <c r="AA233" s="71">
        <v>0</v>
      </c>
      <c r="AB233" s="71">
        <v>0</v>
      </c>
      <c r="AC233" s="71">
        <v>0</v>
      </c>
      <c r="AD233" s="71">
        <v>0</v>
      </c>
      <c r="AE233" s="71" t="s">
        <v>8125</v>
      </c>
      <c r="AF233" s="71" t="s">
        <v>8126</v>
      </c>
      <c r="AG233" s="71" t="s">
        <v>8127</v>
      </c>
      <c r="AH233" s="71" t="s">
        <v>73</v>
      </c>
      <c r="AI233" s="71" t="s">
        <v>88</v>
      </c>
      <c r="AJ233" s="71" t="s">
        <v>88</v>
      </c>
      <c r="AK233" s="71" t="s">
        <v>73</v>
      </c>
      <c r="AL233" s="71" t="s">
        <v>73</v>
      </c>
      <c r="AM233" s="71" t="s">
        <v>8128</v>
      </c>
      <c r="AN233" s="71" t="s">
        <v>75</v>
      </c>
      <c r="AO233" s="73" t="s">
        <v>8129</v>
      </c>
    </row>
    <row r="234" spans="1:41" ht="30" customHeight="1" x14ac:dyDescent="0.3">
      <c r="A234" s="71">
        <v>1156839</v>
      </c>
      <c r="B234" s="71" t="s">
        <v>301</v>
      </c>
      <c r="C234" s="71">
        <v>1</v>
      </c>
      <c r="D234" s="71">
        <v>0</v>
      </c>
      <c r="E234" s="71">
        <v>1</v>
      </c>
      <c r="F234" s="71">
        <v>1</v>
      </c>
      <c r="G234" s="71">
        <v>0</v>
      </c>
      <c r="H234" s="71">
        <v>3</v>
      </c>
      <c r="I234" s="72">
        <v>44461</v>
      </c>
      <c r="J234" s="71" t="s">
        <v>763</v>
      </c>
      <c r="K234" s="71" t="s">
        <v>795</v>
      </c>
      <c r="L234" s="71">
        <v>147</v>
      </c>
      <c r="M234" s="71" t="s">
        <v>763</v>
      </c>
      <c r="N234" s="71" t="s">
        <v>114</v>
      </c>
      <c r="O234" s="71" t="s">
        <v>448</v>
      </c>
      <c r="P234" s="71" t="s">
        <v>424</v>
      </c>
      <c r="Q234" s="71" t="s">
        <v>234</v>
      </c>
      <c r="R234" s="71" t="s">
        <v>412</v>
      </c>
      <c r="S234" s="71" t="s">
        <v>756</v>
      </c>
      <c r="T234" s="71" t="s">
        <v>8130</v>
      </c>
      <c r="U234" s="71" t="s">
        <v>6093</v>
      </c>
      <c r="V234" s="71">
        <v>1</v>
      </c>
      <c r="W234" s="71">
        <v>1</v>
      </c>
      <c r="X234" s="71">
        <v>0</v>
      </c>
      <c r="Y234" s="71">
        <v>1</v>
      </c>
      <c r="Z234" s="71">
        <v>0</v>
      </c>
      <c r="AA234" s="71">
        <v>0</v>
      </c>
      <c r="AB234" s="71">
        <v>0</v>
      </c>
      <c r="AC234" s="71">
        <v>0</v>
      </c>
      <c r="AD234" s="71">
        <v>0</v>
      </c>
      <c r="AE234" s="71" t="s">
        <v>8131</v>
      </c>
      <c r="AF234" s="71" t="s">
        <v>8132</v>
      </c>
      <c r="AG234" s="71" t="s">
        <v>8133</v>
      </c>
      <c r="AH234" s="71" t="s">
        <v>73</v>
      </c>
      <c r="AI234" s="71" t="s">
        <v>88</v>
      </c>
      <c r="AJ234" s="71" t="s">
        <v>88</v>
      </c>
      <c r="AK234" s="71" t="s">
        <v>73</v>
      </c>
      <c r="AL234" s="71" t="s">
        <v>73</v>
      </c>
      <c r="AM234" s="71" t="s">
        <v>8134</v>
      </c>
      <c r="AN234" s="71" t="s">
        <v>75</v>
      </c>
      <c r="AO234" s="73" t="s">
        <v>8135</v>
      </c>
    </row>
    <row r="235" spans="1:41" ht="30" customHeight="1" x14ac:dyDescent="0.3">
      <c r="A235" s="71">
        <v>743023</v>
      </c>
      <c r="B235" s="71" t="s">
        <v>264</v>
      </c>
      <c r="C235" s="71">
        <v>0</v>
      </c>
      <c r="D235" s="71">
        <v>1</v>
      </c>
      <c r="E235" s="71">
        <v>1</v>
      </c>
      <c r="F235" s="71">
        <v>0</v>
      </c>
      <c r="G235" s="71">
        <v>4</v>
      </c>
      <c r="H235" s="71">
        <v>27</v>
      </c>
      <c r="I235" s="72">
        <v>44174</v>
      </c>
      <c r="J235" s="71" t="s">
        <v>8136</v>
      </c>
      <c r="K235" s="71" t="s">
        <v>8137</v>
      </c>
      <c r="L235" s="71">
        <v>75667</v>
      </c>
      <c r="M235" s="71" t="s">
        <v>4670</v>
      </c>
      <c r="N235" s="71" t="s">
        <v>114</v>
      </c>
      <c r="O235" s="71" t="s">
        <v>4672</v>
      </c>
      <c r="P235" s="71" t="s">
        <v>4673</v>
      </c>
      <c r="Q235" s="71" t="s">
        <v>364</v>
      </c>
      <c r="R235" s="71" t="s">
        <v>412</v>
      </c>
      <c r="S235" s="71" t="s">
        <v>4674</v>
      </c>
      <c r="T235" s="71" t="s">
        <v>8138</v>
      </c>
      <c r="U235" s="71" t="s">
        <v>4267</v>
      </c>
      <c r="V235" s="71">
        <v>2</v>
      </c>
      <c r="W235" s="71">
        <v>1</v>
      </c>
      <c r="X235" s="71">
        <v>22</v>
      </c>
      <c r="Y235" s="71">
        <v>0</v>
      </c>
      <c r="Z235" s="71">
        <v>2</v>
      </c>
      <c r="AA235" s="71">
        <v>0</v>
      </c>
      <c r="AB235" s="71">
        <v>0</v>
      </c>
      <c r="AC235" s="71">
        <v>0</v>
      </c>
      <c r="AD235" s="71">
        <v>0</v>
      </c>
      <c r="AE235" s="71" t="s">
        <v>8139</v>
      </c>
      <c r="AF235" s="71" t="s">
        <v>8140</v>
      </c>
      <c r="AG235" s="71" t="s">
        <v>8141</v>
      </c>
      <c r="AH235" s="71" t="s">
        <v>73</v>
      </c>
      <c r="AI235" s="71" t="s">
        <v>88</v>
      </c>
      <c r="AJ235" s="71" t="s">
        <v>88</v>
      </c>
      <c r="AK235" s="71" t="s">
        <v>73</v>
      </c>
      <c r="AL235" s="71" t="s">
        <v>73</v>
      </c>
      <c r="AM235" s="71" t="s">
        <v>8142</v>
      </c>
      <c r="AN235" s="71" t="s">
        <v>75</v>
      </c>
      <c r="AO235" s="73" t="s">
        <v>8143</v>
      </c>
    </row>
    <row r="236" spans="1:41" ht="30" customHeight="1" x14ac:dyDescent="0.3">
      <c r="A236" s="71">
        <v>1164298</v>
      </c>
      <c r="B236" s="71" t="s">
        <v>7237</v>
      </c>
      <c r="C236" s="71">
        <v>1</v>
      </c>
      <c r="D236" s="71">
        <v>0</v>
      </c>
      <c r="E236" s="71">
        <v>1</v>
      </c>
      <c r="F236" s="71">
        <v>1</v>
      </c>
      <c r="G236" s="71">
        <v>0</v>
      </c>
      <c r="H236" s="71">
        <v>1</v>
      </c>
      <c r="I236" s="71" t="s">
        <v>73</v>
      </c>
      <c r="J236" s="71" t="s">
        <v>5217</v>
      </c>
      <c r="K236" s="71" t="s">
        <v>8144</v>
      </c>
      <c r="L236" s="71">
        <v>31989</v>
      </c>
      <c r="M236" s="71" t="s">
        <v>5217</v>
      </c>
      <c r="N236" s="71" t="s">
        <v>114</v>
      </c>
      <c r="O236" s="71" t="s">
        <v>535</v>
      </c>
      <c r="P236" s="71" t="s">
        <v>536</v>
      </c>
      <c r="Q236" s="71" t="s">
        <v>234</v>
      </c>
      <c r="R236" s="71" t="s">
        <v>412</v>
      </c>
      <c r="S236" s="71" t="s">
        <v>5219</v>
      </c>
      <c r="T236" s="71" t="s">
        <v>5222</v>
      </c>
      <c r="U236" s="71" t="s">
        <v>5222</v>
      </c>
      <c r="V236" s="71">
        <v>0</v>
      </c>
      <c r="W236" s="71">
        <v>0</v>
      </c>
      <c r="X236" s="71">
        <v>0</v>
      </c>
      <c r="Y236" s="71">
        <v>0</v>
      </c>
      <c r="Z236" s="71">
        <v>0</v>
      </c>
      <c r="AA236" s="71">
        <v>0</v>
      </c>
      <c r="AB236" s="71">
        <v>1</v>
      </c>
      <c r="AC236" s="71">
        <v>0</v>
      </c>
      <c r="AD236" s="71">
        <v>0</v>
      </c>
      <c r="AE236" s="71" t="s">
        <v>7239</v>
      </c>
      <c r="AF236" s="71" t="s">
        <v>6714</v>
      </c>
      <c r="AG236" s="71" t="s">
        <v>73</v>
      </c>
      <c r="AH236" s="71" t="s">
        <v>73</v>
      </c>
      <c r="AI236" s="71" t="s">
        <v>88</v>
      </c>
      <c r="AJ236" s="71" t="s">
        <v>88</v>
      </c>
      <c r="AK236" s="71" t="s">
        <v>73</v>
      </c>
      <c r="AL236" s="71" t="s">
        <v>73</v>
      </c>
      <c r="AM236" s="71" t="s">
        <v>8145</v>
      </c>
      <c r="AN236" s="71" t="s">
        <v>75</v>
      </c>
      <c r="AO236" s="73" t="s">
        <v>8146</v>
      </c>
    </row>
    <row r="237" spans="1:41" ht="30" customHeight="1" x14ac:dyDescent="0.3">
      <c r="A237" s="71">
        <v>231522</v>
      </c>
      <c r="B237" s="71" t="s">
        <v>8147</v>
      </c>
      <c r="C237" s="71">
        <v>1</v>
      </c>
      <c r="D237" s="71">
        <v>0</v>
      </c>
      <c r="E237" s="71">
        <v>1</v>
      </c>
      <c r="F237" s="71">
        <v>1</v>
      </c>
      <c r="G237" s="71">
        <v>0</v>
      </c>
      <c r="H237" s="71">
        <v>2</v>
      </c>
      <c r="I237" s="71" t="s">
        <v>73</v>
      </c>
      <c r="J237" s="71" t="s">
        <v>6183</v>
      </c>
      <c r="K237" s="71" t="s">
        <v>8148</v>
      </c>
      <c r="L237" s="71">
        <v>128676</v>
      </c>
      <c r="M237" s="71" t="s">
        <v>6183</v>
      </c>
      <c r="N237" s="71" t="s">
        <v>114</v>
      </c>
      <c r="O237" s="71" t="s">
        <v>511</v>
      </c>
      <c r="P237" s="71" t="s">
        <v>512</v>
      </c>
      <c r="Q237" s="71" t="s">
        <v>234</v>
      </c>
      <c r="R237" s="71" t="s">
        <v>412</v>
      </c>
      <c r="S237" s="71" t="s">
        <v>6185</v>
      </c>
      <c r="T237" s="71" t="s">
        <v>8149</v>
      </c>
      <c r="U237" s="71" t="s">
        <v>6189</v>
      </c>
      <c r="V237" s="71">
        <v>1</v>
      </c>
      <c r="W237" s="71">
        <v>0</v>
      </c>
      <c r="X237" s="71">
        <v>1</v>
      </c>
      <c r="Y237" s="71">
        <v>0</v>
      </c>
      <c r="Z237" s="71">
        <v>0</v>
      </c>
      <c r="AA237" s="71">
        <v>0</v>
      </c>
      <c r="AB237" s="71">
        <v>0</v>
      </c>
      <c r="AC237" s="71">
        <v>0</v>
      </c>
      <c r="AD237" s="71">
        <v>0</v>
      </c>
      <c r="AE237" s="71" t="s">
        <v>8150</v>
      </c>
      <c r="AF237" s="71" t="s">
        <v>8151</v>
      </c>
      <c r="AG237" s="71" t="s">
        <v>741</v>
      </c>
      <c r="AH237" s="71" t="s">
        <v>73</v>
      </c>
      <c r="AI237" s="71" t="s">
        <v>88</v>
      </c>
      <c r="AJ237" s="71" t="s">
        <v>88</v>
      </c>
      <c r="AK237" s="71" t="s">
        <v>73</v>
      </c>
      <c r="AL237" s="71" t="s">
        <v>73</v>
      </c>
      <c r="AM237" s="71" t="s">
        <v>8152</v>
      </c>
      <c r="AN237" s="71" t="s">
        <v>75</v>
      </c>
      <c r="AO237" s="73" t="s">
        <v>8153</v>
      </c>
    </row>
    <row r="238" spans="1:41" ht="30" customHeight="1" x14ac:dyDescent="0.3">
      <c r="A238" s="71">
        <v>1054382</v>
      </c>
      <c r="B238" s="71" t="s">
        <v>814</v>
      </c>
      <c r="C238" s="71">
        <v>0</v>
      </c>
      <c r="D238" s="71">
        <v>1</v>
      </c>
      <c r="E238" s="71">
        <v>1</v>
      </c>
      <c r="F238" s="71">
        <v>0</v>
      </c>
      <c r="G238" s="71">
        <v>1</v>
      </c>
      <c r="H238" s="71">
        <v>3</v>
      </c>
      <c r="I238" s="72">
        <v>42948</v>
      </c>
      <c r="J238" s="71" t="s">
        <v>8154</v>
      </c>
      <c r="K238" s="71" t="s">
        <v>8155</v>
      </c>
      <c r="L238" s="71">
        <v>20804</v>
      </c>
      <c r="M238" s="71" t="s">
        <v>8156</v>
      </c>
      <c r="N238" s="71" t="s">
        <v>114</v>
      </c>
      <c r="O238" s="71" t="s">
        <v>624</v>
      </c>
      <c r="P238" s="71" t="s">
        <v>625</v>
      </c>
      <c r="Q238" s="71" t="s">
        <v>358</v>
      </c>
      <c r="R238" s="71" t="s">
        <v>115</v>
      </c>
      <c r="S238" s="71" t="s">
        <v>8157</v>
      </c>
      <c r="T238" s="71" t="s">
        <v>8158</v>
      </c>
      <c r="U238" s="71" t="s">
        <v>4463</v>
      </c>
      <c r="V238" s="71">
        <v>0</v>
      </c>
      <c r="W238" s="71">
        <v>0</v>
      </c>
      <c r="X238" s="71">
        <v>1</v>
      </c>
      <c r="Y238" s="71">
        <v>0</v>
      </c>
      <c r="Z238" s="71">
        <v>0</v>
      </c>
      <c r="AA238" s="71">
        <v>0</v>
      </c>
      <c r="AB238" s="71">
        <v>2</v>
      </c>
      <c r="AC238" s="71">
        <v>0</v>
      </c>
      <c r="AD238" s="71">
        <v>0</v>
      </c>
      <c r="AE238" s="71" t="s">
        <v>8159</v>
      </c>
      <c r="AF238" s="71" t="s">
        <v>8160</v>
      </c>
      <c r="AG238" s="71" t="s">
        <v>790</v>
      </c>
      <c r="AH238" s="71" t="s">
        <v>73</v>
      </c>
      <c r="AI238" s="71" t="s">
        <v>88</v>
      </c>
      <c r="AJ238" s="71" t="s">
        <v>88</v>
      </c>
      <c r="AK238" s="71" t="s">
        <v>73</v>
      </c>
      <c r="AL238" s="71" t="s">
        <v>73</v>
      </c>
      <c r="AM238" s="71" t="s">
        <v>8161</v>
      </c>
      <c r="AN238" s="71" t="s">
        <v>75</v>
      </c>
      <c r="AO238" s="73" t="s">
        <v>8162</v>
      </c>
    </row>
    <row r="239" spans="1:41" ht="30" customHeight="1" x14ac:dyDescent="0.3">
      <c r="A239" s="71">
        <v>447381</v>
      </c>
      <c r="B239" s="71" t="s">
        <v>7505</v>
      </c>
      <c r="C239" s="71">
        <v>0</v>
      </c>
      <c r="D239" s="71">
        <v>1</v>
      </c>
      <c r="E239" s="71">
        <v>1</v>
      </c>
      <c r="F239" s="71">
        <v>0</v>
      </c>
      <c r="G239" s="71">
        <v>3</v>
      </c>
      <c r="H239" s="71">
        <v>10</v>
      </c>
      <c r="I239" s="72">
        <v>44582</v>
      </c>
      <c r="J239" s="71" t="s">
        <v>8163</v>
      </c>
      <c r="K239" s="71" t="s">
        <v>8164</v>
      </c>
      <c r="L239" s="71">
        <v>133778</v>
      </c>
      <c r="M239" s="71" t="s">
        <v>6141</v>
      </c>
      <c r="N239" s="71" t="s">
        <v>114</v>
      </c>
      <c r="O239" s="71" t="s">
        <v>4091</v>
      </c>
      <c r="P239" s="71" t="s">
        <v>4091</v>
      </c>
      <c r="Q239" s="71" t="s">
        <v>4092</v>
      </c>
      <c r="R239" s="71" t="s">
        <v>478</v>
      </c>
      <c r="S239" s="71" t="s">
        <v>4093</v>
      </c>
      <c r="T239" s="71" t="s">
        <v>8165</v>
      </c>
      <c r="U239" s="71" t="s">
        <v>4499</v>
      </c>
      <c r="V239" s="71">
        <v>3</v>
      </c>
      <c r="W239" s="71">
        <v>2</v>
      </c>
      <c r="X239" s="71">
        <v>0</v>
      </c>
      <c r="Y239" s="71">
        <v>0</v>
      </c>
      <c r="Z239" s="71">
        <v>4</v>
      </c>
      <c r="AA239" s="71">
        <v>0</v>
      </c>
      <c r="AB239" s="71">
        <v>1</v>
      </c>
      <c r="AC239" s="71">
        <v>0</v>
      </c>
      <c r="AD239" s="71">
        <v>0</v>
      </c>
      <c r="AE239" s="71" t="s">
        <v>8166</v>
      </c>
      <c r="AF239" s="71" t="s">
        <v>8167</v>
      </c>
      <c r="AG239" s="71" t="s">
        <v>806</v>
      </c>
      <c r="AH239" s="71" t="s">
        <v>73</v>
      </c>
      <c r="AI239" s="71" t="s">
        <v>88</v>
      </c>
      <c r="AJ239" s="71" t="s">
        <v>88</v>
      </c>
      <c r="AK239" s="71" t="s">
        <v>73</v>
      </c>
      <c r="AL239" s="71" t="s">
        <v>73</v>
      </c>
      <c r="AM239" s="71" t="s">
        <v>8168</v>
      </c>
      <c r="AN239" s="71" t="s">
        <v>75</v>
      </c>
      <c r="AO239" s="73" t="s">
        <v>8169</v>
      </c>
    </row>
    <row r="240" spans="1:41" ht="30" customHeight="1" x14ac:dyDescent="0.3">
      <c r="A240" s="71">
        <v>235849</v>
      </c>
      <c r="B240" s="71" t="s">
        <v>8170</v>
      </c>
      <c r="C240" s="71">
        <v>0</v>
      </c>
      <c r="D240" s="71">
        <v>1</v>
      </c>
      <c r="E240" s="71">
        <v>1</v>
      </c>
      <c r="F240" s="71">
        <v>0</v>
      </c>
      <c r="G240" s="71">
        <v>6</v>
      </c>
      <c r="H240" s="71">
        <v>21</v>
      </c>
      <c r="I240" s="72">
        <v>45654</v>
      </c>
      <c r="J240" s="71" t="s">
        <v>8171</v>
      </c>
      <c r="K240" s="71" t="s">
        <v>8172</v>
      </c>
      <c r="L240" s="71">
        <v>103060</v>
      </c>
      <c r="M240" s="71" t="s">
        <v>6348</v>
      </c>
      <c r="N240" s="71" t="s">
        <v>117</v>
      </c>
      <c r="O240" s="71" t="s">
        <v>827</v>
      </c>
      <c r="P240" s="71" t="s">
        <v>520</v>
      </c>
      <c r="Q240" s="71" t="s">
        <v>84</v>
      </c>
      <c r="R240" s="71" t="s">
        <v>116</v>
      </c>
      <c r="S240" s="71" t="s">
        <v>6350</v>
      </c>
      <c r="T240" s="71" t="s">
        <v>8173</v>
      </c>
      <c r="U240" s="71" t="s">
        <v>6354</v>
      </c>
      <c r="V240" s="71">
        <v>0</v>
      </c>
      <c r="W240" s="71">
        <v>1</v>
      </c>
      <c r="X240" s="71">
        <v>6</v>
      </c>
      <c r="Y240" s="71">
        <v>0</v>
      </c>
      <c r="Z240" s="71">
        <v>3</v>
      </c>
      <c r="AA240" s="71">
        <v>0</v>
      </c>
      <c r="AB240" s="71">
        <v>11</v>
      </c>
      <c r="AC240" s="71">
        <v>0</v>
      </c>
      <c r="AD240" s="71">
        <v>0</v>
      </c>
      <c r="AE240" s="71" t="s">
        <v>8174</v>
      </c>
      <c r="AF240" s="71" t="s">
        <v>8175</v>
      </c>
      <c r="AG240" s="71" t="s">
        <v>8176</v>
      </c>
      <c r="AH240" s="71" t="s">
        <v>73</v>
      </c>
      <c r="AI240" s="71" t="s">
        <v>88</v>
      </c>
      <c r="AJ240" s="71" t="s">
        <v>88</v>
      </c>
      <c r="AK240" s="71" t="s">
        <v>73</v>
      </c>
      <c r="AL240" s="71" t="s">
        <v>73</v>
      </c>
      <c r="AM240" s="71" t="s">
        <v>8177</v>
      </c>
      <c r="AN240" s="71" t="s">
        <v>75</v>
      </c>
      <c r="AO240" s="73" t="s">
        <v>8178</v>
      </c>
    </row>
    <row r="241" spans="1:41" ht="30" customHeight="1" x14ac:dyDescent="0.3">
      <c r="A241" s="71">
        <v>177121</v>
      </c>
      <c r="B241" s="71" t="s">
        <v>6566</v>
      </c>
      <c r="C241" s="71">
        <v>1</v>
      </c>
      <c r="D241" s="71">
        <v>0</v>
      </c>
      <c r="E241" s="71">
        <v>1</v>
      </c>
      <c r="F241" s="71">
        <v>2</v>
      </c>
      <c r="G241" s="71">
        <v>3</v>
      </c>
      <c r="H241" s="71">
        <v>37</v>
      </c>
      <c r="I241" s="72">
        <v>45373</v>
      </c>
      <c r="J241" s="71" t="s">
        <v>8179</v>
      </c>
      <c r="K241" s="71" t="s">
        <v>8180</v>
      </c>
      <c r="L241" s="71">
        <v>88693</v>
      </c>
      <c r="M241" s="71" t="s">
        <v>4377</v>
      </c>
      <c r="N241" s="71" t="s">
        <v>246</v>
      </c>
      <c r="O241" s="71" t="s">
        <v>4379</v>
      </c>
      <c r="P241" s="71" t="s">
        <v>4380</v>
      </c>
      <c r="Q241" s="71" t="s">
        <v>392</v>
      </c>
      <c r="R241" s="71" t="s">
        <v>115</v>
      </c>
      <c r="S241" s="71" t="s">
        <v>4381</v>
      </c>
      <c r="T241" s="71" t="s">
        <v>8181</v>
      </c>
      <c r="U241" s="71" t="s">
        <v>4238</v>
      </c>
      <c r="V241" s="71">
        <v>5</v>
      </c>
      <c r="W241" s="71">
        <v>3</v>
      </c>
      <c r="X241" s="71">
        <v>14</v>
      </c>
      <c r="Y241" s="71">
        <v>1</v>
      </c>
      <c r="Z241" s="71">
        <v>5</v>
      </c>
      <c r="AA241" s="71">
        <v>0</v>
      </c>
      <c r="AB241" s="71">
        <v>5</v>
      </c>
      <c r="AC241" s="71">
        <v>0</v>
      </c>
      <c r="AD241" s="71">
        <v>4</v>
      </c>
      <c r="AE241" s="71" t="s">
        <v>8182</v>
      </c>
      <c r="AF241" s="71" t="s">
        <v>8183</v>
      </c>
      <c r="AG241" s="71" t="s">
        <v>8184</v>
      </c>
      <c r="AH241" s="71" t="s">
        <v>73</v>
      </c>
      <c r="AI241" s="71" t="s">
        <v>88</v>
      </c>
      <c r="AJ241" s="71" t="s">
        <v>88</v>
      </c>
      <c r="AK241" s="71" t="s">
        <v>73</v>
      </c>
      <c r="AL241" s="71" t="s">
        <v>73</v>
      </c>
      <c r="AM241" s="71" t="s">
        <v>8185</v>
      </c>
      <c r="AN241" s="71" t="s">
        <v>75</v>
      </c>
      <c r="AO241" s="73" t="s">
        <v>8186</v>
      </c>
    </row>
    <row r="242" spans="1:41" ht="30" customHeight="1" x14ac:dyDescent="0.3">
      <c r="A242" s="71">
        <v>466914</v>
      </c>
      <c r="B242" s="71" t="s">
        <v>264</v>
      </c>
      <c r="C242" s="71">
        <v>0</v>
      </c>
      <c r="D242" s="71">
        <v>1</v>
      </c>
      <c r="E242" s="71">
        <v>1</v>
      </c>
      <c r="F242" s="71">
        <v>0</v>
      </c>
      <c r="G242" s="71">
        <v>1</v>
      </c>
      <c r="H242" s="71">
        <v>2</v>
      </c>
      <c r="I242" s="72">
        <v>45079</v>
      </c>
      <c r="J242" s="71" t="s">
        <v>8187</v>
      </c>
      <c r="K242" s="71" t="s">
        <v>8188</v>
      </c>
      <c r="L242" s="71">
        <v>87644</v>
      </c>
      <c r="M242" s="71" t="s">
        <v>8189</v>
      </c>
      <c r="N242" s="71" t="s">
        <v>114</v>
      </c>
      <c r="O242" s="71" t="s">
        <v>767</v>
      </c>
      <c r="P242" s="71" t="s">
        <v>768</v>
      </c>
      <c r="Q242" s="71" t="s">
        <v>234</v>
      </c>
      <c r="R242" s="71" t="s">
        <v>412</v>
      </c>
      <c r="S242" s="71" t="s">
        <v>8190</v>
      </c>
      <c r="T242" s="71" t="s">
        <v>8191</v>
      </c>
      <c r="U242" s="71" t="s">
        <v>5398</v>
      </c>
      <c r="V242" s="71">
        <v>1</v>
      </c>
      <c r="W242" s="71">
        <v>0</v>
      </c>
      <c r="X242" s="71">
        <v>1</v>
      </c>
      <c r="Y242" s="71">
        <v>0</v>
      </c>
      <c r="Z242" s="71">
        <v>0</v>
      </c>
      <c r="AA242" s="71">
        <v>0</v>
      </c>
      <c r="AB242" s="71">
        <v>0</v>
      </c>
      <c r="AC242" s="71">
        <v>0</v>
      </c>
      <c r="AD242" s="71">
        <v>0</v>
      </c>
      <c r="AE242" s="71" t="s">
        <v>8192</v>
      </c>
      <c r="AF242" s="71" t="s">
        <v>8193</v>
      </c>
      <c r="AG242" s="71" t="s">
        <v>790</v>
      </c>
      <c r="AH242" s="71" t="s">
        <v>73</v>
      </c>
      <c r="AI242" s="71" t="s">
        <v>88</v>
      </c>
      <c r="AJ242" s="71" t="s">
        <v>88</v>
      </c>
      <c r="AK242" s="71" t="s">
        <v>73</v>
      </c>
      <c r="AL242" s="71" t="s">
        <v>73</v>
      </c>
      <c r="AM242" s="71" t="s">
        <v>8194</v>
      </c>
      <c r="AN242" s="71" t="s">
        <v>75</v>
      </c>
      <c r="AO242" s="73" t="s">
        <v>8195</v>
      </c>
    </row>
    <row r="243" spans="1:41" ht="30" customHeight="1" x14ac:dyDescent="0.3">
      <c r="A243" s="71">
        <v>1258683</v>
      </c>
      <c r="B243" s="71" t="s">
        <v>7505</v>
      </c>
      <c r="C243" s="71">
        <v>1</v>
      </c>
      <c r="D243" s="71">
        <v>0</v>
      </c>
      <c r="E243" s="71">
        <v>1</v>
      </c>
      <c r="F243" s="71">
        <v>2</v>
      </c>
      <c r="G243" s="71">
        <v>1</v>
      </c>
      <c r="H243" s="71">
        <v>3</v>
      </c>
      <c r="I243" s="72">
        <v>45292</v>
      </c>
      <c r="J243" s="71" t="s">
        <v>5599</v>
      </c>
      <c r="K243" s="71" t="s">
        <v>8196</v>
      </c>
      <c r="L243" s="71">
        <v>22512</v>
      </c>
      <c r="M243" s="71" t="s">
        <v>5599</v>
      </c>
      <c r="N243" s="71" t="s">
        <v>114</v>
      </c>
      <c r="O243" s="71" t="s">
        <v>243</v>
      </c>
      <c r="P243" s="71" t="s">
        <v>417</v>
      </c>
      <c r="Q243" s="71" t="s">
        <v>234</v>
      </c>
      <c r="R243" s="71" t="s">
        <v>412</v>
      </c>
      <c r="S243" s="71" t="s">
        <v>4581</v>
      </c>
      <c r="T243" s="71" t="s">
        <v>8197</v>
      </c>
      <c r="U243" s="71" t="s">
        <v>5604</v>
      </c>
      <c r="V243" s="71">
        <v>1</v>
      </c>
      <c r="W243" s="71">
        <v>0</v>
      </c>
      <c r="X243" s="71">
        <v>2</v>
      </c>
      <c r="Y243" s="71">
        <v>0</v>
      </c>
      <c r="Z243" s="71">
        <v>0</v>
      </c>
      <c r="AA243" s="71">
        <v>0</v>
      </c>
      <c r="AB243" s="71">
        <v>0</v>
      </c>
      <c r="AC243" s="71">
        <v>0</v>
      </c>
      <c r="AD243" s="71">
        <v>0</v>
      </c>
      <c r="AE243" s="71" t="s">
        <v>8198</v>
      </c>
      <c r="AF243" s="71" t="s">
        <v>8199</v>
      </c>
      <c r="AG243" s="71" t="s">
        <v>73</v>
      </c>
      <c r="AH243" s="71" t="s">
        <v>73</v>
      </c>
      <c r="AI243" s="71" t="s">
        <v>88</v>
      </c>
      <c r="AJ243" s="71" t="s">
        <v>88</v>
      </c>
      <c r="AK243" s="71" t="s">
        <v>73</v>
      </c>
      <c r="AL243" s="71" t="s">
        <v>73</v>
      </c>
      <c r="AM243" s="71" t="s">
        <v>8200</v>
      </c>
      <c r="AN243" s="71" t="s">
        <v>75</v>
      </c>
      <c r="AO243" s="73" t="s">
        <v>8201</v>
      </c>
    </row>
    <row r="244" spans="1:41" ht="30" customHeight="1" x14ac:dyDescent="0.3">
      <c r="A244" s="71">
        <v>849561</v>
      </c>
      <c r="B244" s="71" t="s">
        <v>801</v>
      </c>
      <c r="C244" s="71">
        <v>1</v>
      </c>
      <c r="D244" s="71">
        <v>0</v>
      </c>
      <c r="E244" s="71">
        <v>1</v>
      </c>
      <c r="F244" s="71">
        <v>4</v>
      </c>
      <c r="G244" s="71">
        <v>5</v>
      </c>
      <c r="H244" s="71">
        <v>14</v>
      </c>
      <c r="I244" s="72">
        <v>45675</v>
      </c>
      <c r="J244" s="71" t="s">
        <v>8202</v>
      </c>
      <c r="K244" s="71" t="s">
        <v>8203</v>
      </c>
      <c r="L244" s="71">
        <v>84645</v>
      </c>
      <c r="M244" s="71" t="s">
        <v>8204</v>
      </c>
      <c r="N244" s="71" t="s">
        <v>114</v>
      </c>
      <c r="O244" s="71" t="s">
        <v>5661</v>
      </c>
      <c r="P244" s="71" t="s">
        <v>536</v>
      </c>
      <c r="Q244" s="71" t="s">
        <v>234</v>
      </c>
      <c r="R244" s="71" t="s">
        <v>412</v>
      </c>
      <c r="S244" s="71" t="s">
        <v>8205</v>
      </c>
      <c r="T244" s="71" t="s">
        <v>8206</v>
      </c>
      <c r="U244" s="71" t="s">
        <v>5712</v>
      </c>
      <c r="V244" s="71">
        <v>1</v>
      </c>
      <c r="W244" s="71">
        <v>3</v>
      </c>
      <c r="X244" s="71">
        <v>1</v>
      </c>
      <c r="Y244" s="71">
        <v>0</v>
      </c>
      <c r="Z244" s="71">
        <v>7</v>
      </c>
      <c r="AA244" s="71">
        <v>0</v>
      </c>
      <c r="AB244" s="71">
        <v>2</v>
      </c>
      <c r="AC244" s="71">
        <v>0</v>
      </c>
      <c r="AD244" s="71">
        <v>0</v>
      </c>
      <c r="AE244" s="71" t="s">
        <v>8207</v>
      </c>
      <c r="AF244" s="71" t="s">
        <v>8208</v>
      </c>
      <c r="AG244" s="71" t="s">
        <v>8209</v>
      </c>
      <c r="AH244" s="71" t="s">
        <v>73</v>
      </c>
      <c r="AI244" s="71" t="s">
        <v>88</v>
      </c>
      <c r="AJ244" s="71" t="s">
        <v>88</v>
      </c>
      <c r="AK244" s="71" t="s">
        <v>73</v>
      </c>
      <c r="AL244" s="71" t="s">
        <v>73</v>
      </c>
      <c r="AM244" s="71" t="s">
        <v>8210</v>
      </c>
      <c r="AN244" s="71" t="s">
        <v>75</v>
      </c>
      <c r="AO244" s="73" t="s">
        <v>8211</v>
      </c>
    </row>
    <row r="245" spans="1:41" ht="30" customHeight="1" x14ac:dyDescent="0.3">
      <c r="A245" s="71">
        <v>145191</v>
      </c>
      <c r="B245" s="71" t="s">
        <v>251</v>
      </c>
      <c r="C245" s="71">
        <v>1</v>
      </c>
      <c r="D245" s="71">
        <v>0</v>
      </c>
      <c r="E245" s="71">
        <v>1</v>
      </c>
      <c r="F245" s="71">
        <v>1</v>
      </c>
      <c r="G245" s="71">
        <v>2</v>
      </c>
      <c r="H245" s="71">
        <v>19</v>
      </c>
      <c r="I245" s="72">
        <v>45527</v>
      </c>
      <c r="J245" s="71" t="s">
        <v>8212</v>
      </c>
      <c r="K245" s="71" t="s">
        <v>8213</v>
      </c>
      <c r="L245" s="71">
        <v>96878</v>
      </c>
      <c r="M245" s="71" t="s">
        <v>4250</v>
      </c>
      <c r="N245" s="71" t="s">
        <v>114</v>
      </c>
      <c r="O245" s="71" t="s">
        <v>244</v>
      </c>
      <c r="P245" s="71" t="s">
        <v>415</v>
      </c>
      <c r="Q245" s="71" t="s">
        <v>234</v>
      </c>
      <c r="R245" s="71" t="s">
        <v>412</v>
      </c>
      <c r="S245" s="71" t="s">
        <v>4252</v>
      </c>
      <c r="T245" s="71" t="s">
        <v>8214</v>
      </c>
      <c r="U245" s="71" t="s">
        <v>4255</v>
      </c>
      <c r="V245" s="71">
        <v>1</v>
      </c>
      <c r="W245" s="71">
        <v>2</v>
      </c>
      <c r="X245" s="71">
        <v>11</v>
      </c>
      <c r="Y245" s="71">
        <v>0</v>
      </c>
      <c r="Z245" s="71">
        <v>3</v>
      </c>
      <c r="AA245" s="71">
        <v>0</v>
      </c>
      <c r="AB245" s="71">
        <v>0</v>
      </c>
      <c r="AC245" s="71">
        <v>0</v>
      </c>
      <c r="AD245" s="71">
        <v>2</v>
      </c>
      <c r="AE245" s="71" t="s">
        <v>8215</v>
      </c>
      <c r="AF245" s="71" t="s">
        <v>8216</v>
      </c>
      <c r="AG245" s="71" t="s">
        <v>8217</v>
      </c>
      <c r="AH245" s="71" t="s">
        <v>73</v>
      </c>
      <c r="AI245" s="71" t="s">
        <v>88</v>
      </c>
      <c r="AJ245" s="71" t="s">
        <v>88</v>
      </c>
      <c r="AK245" s="71" t="s">
        <v>73</v>
      </c>
      <c r="AL245" s="71" t="s">
        <v>73</v>
      </c>
      <c r="AM245" s="71" t="s">
        <v>8218</v>
      </c>
      <c r="AN245" s="71" t="s">
        <v>75</v>
      </c>
      <c r="AO245" s="73" t="s">
        <v>8219</v>
      </c>
    </row>
    <row r="246" spans="1:41" ht="30" customHeight="1" x14ac:dyDescent="0.3">
      <c r="A246" s="71">
        <v>905618</v>
      </c>
      <c r="B246" s="71" t="s">
        <v>264</v>
      </c>
      <c r="C246" s="71">
        <v>0</v>
      </c>
      <c r="D246" s="71">
        <v>1</v>
      </c>
      <c r="E246" s="71">
        <v>1</v>
      </c>
      <c r="F246" s="71">
        <v>0</v>
      </c>
      <c r="G246" s="71">
        <v>2</v>
      </c>
      <c r="H246" s="71">
        <v>6</v>
      </c>
      <c r="I246" s="72">
        <v>45079</v>
      </c>
      <c r="J246" s="71" t="s">
        <v>8220</v>
      </c>
      <c r="K246" s="71" t="s">
        <v>8221</v>
      </c>
      <c r="L246" s="71">
        <v>107706</v>
      </c>
      <c r="M246" s="71" t="s">
        <v>8222</v>
      </c>
      <c r="N246" s="71" t="s">
        <v>114</v>
      </c>
      <c r="O246" s="71" t="s">
        <v>244</v>
      </c>
      <c r="P246" s="71" t="s">
        <v>415</v>
      </c>
      <c r="Q246" s="71" t="s">
        <v>234</v>
      </c>
      <c r="R246" s="71" t="s">
        <v>412</v>
      </c>
      <c r="S246" s="71" t="s">
        <v>4759</v>
      </c>
      <c r="T246" s="71" t="s">
        <v>8223</v>
      </c>
      <c r="U246" s="71" t="s">
        <v>5398</v>
      </c>
      <c r="V246" s="71">
        <v>1</v>
      </c>
      <c r="W246" s="71">
        <v>0</v>
      </c>
      <c r="X246" s="71">
        <v>3</v>
      </c>
      <c r="Y246" s="71">
        <v>0</v>
      </c>
      <c r="Z246" s="71">
        <v>1</v>
      </c>
      <c r="AA246" s="71">
        <v>0</v>
      </c>
      <c r="AB246" s="71">
        <v>1</v>
      </c>
      <c r="AC246" s="71">
        <v>0</v>
      </c>
      <c r="AD246" s="71">
        <v>0</v>
      </c>
      <c r="AE246" s="71" t="s">
        <v>8224</v>
      </c>
      <c r="AF246" s="71" t="s">
        <v>8225</v>
      </c>
      <c r="AG246" s="71" t="s">
        <v>8226</v>
      </c>
      <c r="AH246" s="71" t="s">
        <v>73</v>
      </c>
      <c r="AI246" s="71" t="s">
        <v>88</v>
      </c>
      <c r="AJ246" s="71" t="s">
        <v>88</v>
      </c>
      <c r="AK246" s="71" t="s">
        <v>73</v>
      </c>
      <c r="AL246" s="71" t="s">
        <v>73</v>
      </c>
      <c r="AM246" s="71" t="s">
        <v>8227</v>
      </c>
      <c r="AN246" s="71" t="s">
        <v>75</v>
      </c>
      <c r="AO246" s="73" t="s">
        <v>8228</v>
      </c>
    </row>
    <row r="247" spans="1:41" ht="30" customHeight="1" x14ac:dyDescent="0.3">
      <c r="A247" s="71">
        <v>918037</v>
      </c>
      <c r="B247" s="71" t="s">
        <v>7403</v>
      </c>
      <c r="C247" s="71">
        <v>1</v>
      </c>
      <c r="D247" s="71">
        <v>0</v>
      </c>
      <c r="E247" s="71">
        <v>1</v>
      </c>
      <c r="F247" s="71">
        <v>2</v>
      </c>
      <c r="G247" s="71">
        <v>4</v>
      </c>
      <c r="H247" s="71">
        <v>13</v>
      </c>
      <c r="I247" s="72">
        <v>44992</v>
      </c>
      <c r="J247" s="71" t="s">
        <v>8229</v>
      </c>
      <c r="K247" s="71" t="s">
        <v>8230</v>
      </c>
      <c r="L247" s="71">
        <v>114057</v>
      </c>
      <c r="M247" s="71" t="s">
        <v>426</v>
      </c>
      <c r="N247" s="71" t="s">
        <v>114</v>
      </c>
      <c r="O247" s="71" t="s">
        <v>428</v>
      </c>
      <c r="P247" s="71" t="s">
        <v>429</v>
      </c>
      <c r="Q247" s="71" t="s">
        <v>234</v>
      </c>
      <c r="R247" s="71" t="s">
        <v>412</v>
      </c>
      <c r="S247" s="71" t="s">
        <v>430</v>
      </c>
      <c r="T247" s="71" t="s">
        <v>8231</v>
      </c>
      <c r="U247" s="71" t="s">
        <v>6166</v>
      </c>
      <c r="V247" s="71">
        <v>0</v>
      </c>
      <c r="W247" s="71">
        <v>0</v>
      </c>
      <c r="X247" s="71">
        <v>1</v>
      </c>
      <c r="Y247" s="71">
        <v>0</v>
      </c>
      <c r="Z247" s="71">
        <v>2</v>
      </c>
      <c r="AA247" s="71">
        <v>0</v>
      </c>
      <c r="AB247" s="71">
        <v>10</v>
      </c>
      <c r="AC247" s="71">
        <v>0</v>
      </c>
      <c r="AD247" s="71">
        <v>0</v>
      </c>
      <c r="AE247" s="71" t="s">
        <v>8232</v>
      </c>
      <c r="AF247" s="71" t="s">
        <v>8233</v>
      </c>
      <c r="AG247" s="71" t="s">
        <v>8234</v>
      </c>
      <c r="AH247" s="71" t="s">
        <v>73</v>
      </c>
      <c r="AI247" s="71" t="s">
        <v>88</v>
      </c>
      <c r="AJ247" s="71" t="s">
        <v>88</v>
      </c>
      <c r="AK247" s="71" t="s">
        <v>73</v>
      </c>
      <c r="AL247" s="71" t="s">
        <v>73</v>
      </c>
      <c r="AM247" s="71" t="s">
        <v>8235</v>
      </c>
      <c r="AN247" s="71" t="s">
        <v>75</v>
      </c>
      <c r="AO247" s="73" t="s">
        <v>8236</v>
      </c>
    </row>
    <row r="248" spans="1:41" ht="30" customHeight="1" x14ac:dyDescent="0.3">
      <c r="A248" s="71">
        <v>1141676</v>
      </c>
      <c r="B248" s="71" t="s">
        <v>6607</v>
      </c>
      <c r="C248" s="71">
        <v>0</v>
      </c>
      <c r="D248" s="71">
        <v>1</v>
      </c>
      <c r="E248" s="71">
        <v>1</v>
      </c>
      <c r="F248" s="71">
        <v>0</v>
      </c>
      <c r="G248" s="71">
        <v>6</v>
      </c>
      <c r="H248" s="71">
        <v>6</v>
      </c>
      <c r="I248" s="72">
        <v>45357</v>
      </c>
      <c r="J248" s="71" t="s">
        <v>4967</v>
      </c>
      <c r="K248" s="71" t="s">
        <v>8237</v>
      </c>
      <c r="L248" s="71">
        <v>45559</v>
      </c>
      <c r="M248" s="71" t="s">
        <v>4967</v>
      </c>
      <c r="N248" s="71" t="s">
        <v>114</v>
      </c>
      <c r="O248" s="71" t="s">
        <v>262</v>
      </c>
      <c r="P248" s="71" t="s">
        <v>263</v>
      </c>
      <c r="Q248" s="71" t="s">
        <v>84</v>
      </c>
      <c r="R248" s="71" t="s">
        <v>116</v>
      </c>
      <c r="S248" s="71" t="s">
        <v>4969</v>
      </c>
      <c r="T248" s="71" t="s">
        <v>8238</v>
      </c>
      <c r="U248" s="71" t="s">
        <v>4973</v>
      </c>
      <c r="V248" s="71">
        <v>5</v>
      </c>
      <c r="W248" s="71">
        <v>1</v>
      </c>
      <c r="X248" s="71">
        <v>0</v>
      </c>
      <c r="Y248" s="71">
        <v>0</v>
      </c>
      <c r="Z248" s="71">
        <v>0</v>
      </c>
      <c r="AA248" s="71">
        <v>0</v>
      </c>
      <c r="AB248" s="71">
        <v>0</v>
      </c>
      <c r="AC248" s="71">
        <v>0</v>
      </c>
      <c r="AD248" s="71">
        <v>0</v>
      </c>
      <c r="AE248" s="71" t="s">
        <v>8239</v>
      </c>
      <c r="AF248" s="71" t="s">
        <v>8240</v>
      </c>
      <c r="AG248" s="71" t="s">
        <v>8241</v>
      </c>
      <c r="AH248" s="71" t="s">
        <v>73</v>
      </c>
      <c r="AI248" s="71" t="s">
        <v>88</v>
      </c>
      <c r="AJ248" s="71" t="s">
        <v>88</v>
      </c>
      <c r="AK248" s="71" t="s">
        <v>73</v>
      </c>
      <c r="AL248" s="71" t="s">
        <v>73</v>
      </c>
      <c r="AM248" s="71" t="s">
        <v>8242</v>
      </c>
      <c r="AN248" s="71" t="s">
        <v>75</v>
      </c>
      <c r="AO248" s="73" t="s">
        <v>8243</v>
      </c>
    </row>
    <row r="249" spans="1:41" ht="30" customHeight="1" x14ac:dyDescent="0.3">
      <c r="A249" s="71">
        <v>441212</v>
      </c>
      <c r="B249" s="71" t="s">
        <v>7505</v>
      </c>
      <c r="C249" s="71">
        <v>1</v>
      </c>
      <c r="D249" s="71">
        <v>0</v>
      </c>
      <c r="E249" s="71">
        <v>1</v>
      </c>
      <c r="F249" s="71">
        <v>2</v>
      </c>
      <c r="G249" s="71">
        <v>2</v>
      </c>
      <c r="H249" s="71">
        <v>6</v>
      </c>
      <c r="I249" s="72">
        <v>45292</v>
      </c>
      <c r="J249" s="71" t="s">
        <v>8244</v>
      </c>
      <c r="K249" s="71" t="s">
        <v>8245</v>
      </c>
      <c r="L249" s="71">
        <v>179386</v>
      </c>
      <c r="M249" s="71" t="s">
        <v>8246</v>
      </c>
      <c r="N249" s="71" t="s">
        <v>114</v>
      </c>
      <c r="O249" s="71" t="s">
        <v>243</v>
      </c>
      <c r="P249" s="71" t="s">
        <v>417</v>
      </c>
      <c r="Q249" s="71" t="s">
        <v>234</v>
      </c>
      <c r="R249" s="71" t="s">
        <v>412</v>
      </c>
      <c r="S249" s="71" t="s">
        <v>4581</v>
      </c>
      <c r="T249" s="71" t="s">
        <v>8247</v>
      </c>
      <c r="U249" s="71" t="s">
        <v>5604</v>
      </c>
      <c r="V249" s="71">
        <v>1</v>
      </c>
      <c r="W249" s="71">
        <v>0</v>
      </c>
      <c r="X249" s="71">
        <v>3</v>
      </c>
      <c r="Y249" s="71">
        <v>0</v>
      </c>
      <c r="Z249" s="71">
        <v>0</v>
      </c>
      <c r="AA249" s="71">
        <v>0</v>
      </c>
      <c r="AB249" s="71">
        <v>2</v>
      </c>
      <c r="AC249" s="71">
        <v>0</v>
      </c>
      <c r="AD249" s="71">
        <v>0</v>
      </c>
      <c r="AE249" s="71" t="s">
        <v>8248</v>
      </c>
      <c r="AF249" s="71" t="s">
        <v>8249</v>
      </c>
      <c r="AG249" s="71" t="s">
        <v>8250</v>
      </c>
      <c r="AH249" s="71" t="s">
        <v>73</v>
      </c>
      <c r="AI249" s="71" t="s">
        <v>88</v>
      </c>
      <c r="AJ249" s="71" t="s">
        <v>88</v>
      </c>
      <c r="AK249" s="71" t="s">
        <v>73</v>
      </c>
      <c r="AL249" s="71" t="s">
        <v>73</v>
      </c>
      <c r="AM249" s="71" t="s">
        <v>8251</v>
      </c>
      <c r="AN249" s="71" t="s">
        <v>75</v>
      </c>
      <c r="AO249" s="73" t="s">
        <v>8252</v>
      </c>
    </row>
    <row r="250" spans="1:41" ht="30" customHeight="1" x14ac:dyDescent="0.3">
      <c r="A250" s="71">
        <v>1037883</v>
      </c>
      <c r="B250" s="71" t="s">
        <v>8253</v>
      </c>
      <c r="C250" s="71">
        <v>1</v>
      </c>
      <c r="D250" s="71">
        <v>0</v>
      </c>
      <c r="E250" s="71">
        <v>1</v>
      </c>
      <c r="F250" s="71">
        <v>1</v>
      </c>
      <c r="G250" s="71">
        <v>13</v>
      </c>
      <c r="H250" s="71">
        <v>22</v>
      </c>
      <c r="I250" s="72">
        <v>45726</v>
      </c>
      <c r="J250" s="71" t="s">
        <v>757</v>
      </c>
      <c r="K250" s="71" t="s">
        <v>797</v>
      </c>
      <c r="L250" s="71">
        <v>149022</v>
      </c>
      <c r="M250" s="71" t="s">
        <v>757</v>
      </c>
      <c r="N250" s="71" t="s">
        <v>114</v>
      </c>
      <c r="O250" s="71" t="s">
        <v>243</v>
      </c>
      <c r="P250" s="71" t="s">
        <v>417</v>
      </c>
      <c r="Q250" s="71" t="s">
        <v>234</v>
      </c>
      <c r="R250" s="71" t="s">
        <v>412</v>
      </c>
      <c r="S250" s="71" t="s">
        <v>759</v>
      </c>
      <c r="T250" s="71" t="s">
        <v>8254</v>
      </c>
      <c r="U250" s="71" t="s">
        <v>6087</v>
      </c>
      <c r="V250" s="71">
        <v>1</v>
      </c>
      <c r="W250" s="71">
        <v>0</v>
      </c>
      <c r="X250" s="71">
        <v>5</v>
      </c>
      <c r="Y250" s="71">
        <v>0</v>
      </c>
      <c r="Z250" s="71">
        <v>13</v>
      </c>
      <c r="AA250" s="71">
        <v>0</v>
      </c>
      <c r="AB250" s="71">
        <v>3</v>
      </c>
      <c r="AC250" s="71">
        <v>0</v>
      </c>
      <c r="AD250" s="71">
        <v>0</v>
      </c>
      <c r="AE250" s="71" t="s">
        <v>8255</v>
      </c>
      <c r="AF250" s="71" t="s">
        <v>8256</v>
      </c>
      <c r="AG250" s="71" t="s">
        <v>8257</v>
      </c>
      <c r="AH250" s="71" t="s">
        <v>73</v>
      </c>
      <c r="AI250" s="71" t="s">
        <v>88</v>
      </c>
      <c r="AJ250" s="71" t="s">
        <v>88</v>
      </c>
      <c r="AK250" s="71" t="s">
        <v>73</v>
      </c>
      <c r="AL250" s="71" t="s">
        <v>73</v>
      </c>
      <c r="AM250" s="71" t="s">
        <v>8258</v>
      </c>
      <c r="AN250" s="71" t="s">
        <v>75</v>
      </c>
      <c r="AO250" s="73" t="s">
        <v>8259</v>
      </c>
    </row>
    <row r="251" spans="1:41" ht="30" customHeight="1" x14ac:dyDescent="0.3">
      <c r="A251" s="71">
        <v>1001065</v>
      </c>
      <c r="B251" s="71" t="s">
        <v>6607</v>
      </c>
      <c r="C251" s="71">
        <v>0</v>
      </c>
      <c r="D251" s="71">
        <v>1</v>
      </c>
      <c r="E251" s="71">
        <v>1</v>
      </c>
      <c r="F251" s="71">
        <v>0</v>
      </c>
      <c r="G251" s="71">
        <v>3</v>
      </c>
      <c r="H251" s="71">
        <v>3</v>
      </c>
      <c r="I251" s="72">
        <v>44469</v>
      </c>
      <c r="J251" s="71" t="s">
        <v>8260</v>
      </c>
      <c r="K251" s="71" t="s">
        <v>8261</v>
      </c>
      <c r="L251" s="71">
        <v>46116</v>
      </c>
      <c r="M251" s="71" t="s">
        <v>8262</v>
      </c>
      <c r="N251" s="71" t="s">
        <v>114</v>
      </c>
      <c r="O251" s="71" t="s">
        <v>408</v>
      </c>
      <c r="P251" s="71" t="s">
        <v>409</v>
      </c>
      <c r="Q251" s="71" t="s">
        <v>84</v>
      </c>
      <c r="R251" s="71" t="s">
        <v>116</v>
      </c>
      <c r="S251" s="71" t="s">
        <v>680</v>
      </c>
      <c r="T251" s="71" t="s">
        <v>8263</v>
      </c>
      <c r="U251" s="71" t="s">
        <v>4277</v>
      </c>
      <c r="V251" s="71">
        <v>0</v>
      </c>
      <c r="W251" s="71">
        <v>1</v>
      </c>
      <c r="X251" s="71">
        <v>1</v>
      </c>
      <c r="Y251" s="71">
        <v>0</v>
      </c>
      <c r="Z251" s="71">
        <v>1</v>
      </c>
      <c r="AA251" s="71">
        <v>0</v>
      </c>
      <c r="AB251" s="71">
        <v>0</v>
      </c>
      <c r="AC251" s="71">
        <v>0</v>
      </c>
      <c r="AD251" s="71">
        <v>0</v>
      </c>
      <c r="AE251" s="71" t="s">
        <v>8264</v>
      </c>
      <c r="AF251" s="71" t="s">
        <v>8265</v>
      </c>
      <c r="AG251" s="71" t="s">
        <v>8266</v>
      </c>
      <c r="AH251" s="71" t="s">
        <v>73</v>
      </c>
      <c r="AI251" s="71" t="s">
        <v>88</v>
      </c>
      <c r="AJ251" s="71" t="s">
        <v>88</v>
      </c>
      <c r="AK251" s="71" t="s">
        <v>73</v>
      </c>
      <c r="AL251" s="71" t="s">
        <v>73</v>
      </c>
      <c r="AM251" s="71" t="s">
        <v>8267</v>
      </c>
      <c r="AN251" s="71" t="s">
        <v>75</v>
      </c>
      <c r="AO251" s="73" t="s">
        <v>8268</v>
      </c>
    </row>
    <row r="252" spans="1:41" ht="30" customHeight="1" x14ac:dyDescent="0.3">
      <c r="A252" s="71">
        <v>189709</v>
      </c>
      <c r="B252" s="71" t="s">
        <v>814</v>
      </c>
      <c r="C252" s="71">
        <v>0</v>
      </c>
      <c r="D252" s="71">
        <v>1</v>
      </c>
      <c r="E252" s="71">
        <v>1</v>
      </c>
      <c r="F252" s="71">
        <v>2</v>
      </c>
      <c r="G252" s="71">
        <v>13</v>
      </c>
      <c r="H252" s="71">
        <v>31</v>
      </c>
      <c r="I252" s="72">
        <v>45352</v>
      </c>
      <c r="J252" s="71" t="s">
        <v>8269</v>
      </c>
      <c r="K252" s="71" t="s">
        <v>8270</v>
      </c>
      <c r="L252" s="71">
        <v>4945</v>
      </c>
      <c r="M252" s="71" t="s">
        <v>4103</v>
      </c>
      <c r="N252" s="71" t="s">
        <v>114</v>
      </c>
      <c r="O252" s="71" t="s">
        <v>243</v>
      </c>
      <c r="P252" s="71" t="s">
        <v>417</v>
      </c>
      <c r="Q252" s="71" t="s">
        <v>234</v>
      </c>
      <c r="R252" s="71" t="s">
        <v>412</v>
      </c>
      <c r="S252" s="71" t="s">
        <v>634</v>
      </c>
      <c r="T252" s="71" t="s">
        <v>8271</v>
      </c>
      <c r="U252" s="71" t="s">
        <v>8272</v>
      </c>
      <c r="V252" s="71">
        <v>7</v>
      </c>
      <c r="W252" s="71">
        <v>4</v>
      </c>
      <c r="X252" s="71">
        <v>14</v>
      </c>
      <c r="Y252" s="71">
        <v>1</v>
      </c>
      <c r="Z252" s="71">
        <v>3</v>
      </c>
      <c r="AA252" s="71">
        <v>0</v>
      </c>
      <c r="AB252" s="71">
        <v>2</v>
      </c>
      <c r="AC252" s="71">
        <v>0</v>
      </c>
      <c r="AD252" s="71">
        <v>0</v>
      </c>
      <c r="AE252" s="71" t="s">
        <v>8273</v>
      </c>
      <c r="AF252" s="71" t="s">
        <v>8274</v>
      </c>
      <c r="AG252" s="71" t="s">
        <v>8275</v>
      </c>
      <c r="AH252" s="71" t="s">
        <v>73</v>
      </c>
      <c r="AI252" s="71" t="s">
        <v>88</v>
      </c>
      <c r="AJ252" s="71" t="s">
        <v>88</v>
      </c>
      <c r="AK252" s="71" t="s">
        <v>73</v>
      </c>
      <c r="AL252" s="71" t="s">
        <v>73</v>
      </c>
      <c r="AM252" s="71" t="s">
        <v>8276</v>
      </c>
      <c r="AN252" s="71" t="s">
        <v>75</v>
      </c>
      <c r="AO252" s="73" t="s">
        <v>8277</v>
      </c>
    </row>
    <row r="253" spans="1:41" ht="30" customHeight="1" x14ac:dyDescent="0.3">
      <c r="A253" s="71">
        <v>1024243</v>
      </c>
      <c r="B253" s="71" t="s">
        <v>6442</v>
      </c>
      <c r="C253" s="71">
        <v>0</v>
      </c>
      <c r="D253" s="71">
        <v>1</v>
      </c>
      <c r="E253" s="71">
        <v>1</v>
      </c>
      <c r="F253" s="71">
        <v>0</v>
      </c>
      <c r="G253" s="71">
        <v>1</v>
      </c>
      <c r="H253" s="71">
        <v>2</v>
      </c>
      <c r="I253" s="72">
        <v>44902</v>
      </c>
      <c r="J253" s="71" t="s">
        <v>8278</v>
      </c>
      <c r="K253" s="71" t="s">
        <v>8279</v>
      </c>
      <c r="L253" s="71">
        <v>78218</v>
      </c>
      <c r="M253" s="71" t="s">
        <v>4579</v>
      </c>
      <c r="N253" s="71" t="s">
        <v>114</v>
      </c>
      <c r="O253" s="71" t="s">
        <v>243</v>
      </c>
      <c r="P253" s="71" t="s">
        <v>417</v>
      </c>
      <c r="Q253" s="71" t="s">
        <v>234</v>
      </c>
      <c r="R253" s="71" t="s">
        <v>412</v>
      </c>
      <c r="S253" s="71" t="s">
        <v>4581</v>
      </c>
      <c r="T253" s="71" t="s">
        <v>8280</v>
      </c>
      <c r="U253" s="71" t="s">
        <v>5054</v>
      </c>
      <c r="V253" s="71">
        <v>0</v>
      </c>
      <c r="W253" s="71">
        <v>1</v>
      </c>
      <c r="X253" s="71">
        <v>0</v>
      </c>
      <c r="Y253" s="71">
        <v>1</v>
      </c>
      <c r="Z253" s="71">
        <v>0</v>
      </c>
      <c r="AA253" s="71">
        <v>0</v>
      </c>
      <c r="AB253" s="71">
        <v>0</v>
      </c>
      <c r="AC253" s="71">
        <v>0</v>
      </c>
      <c r="AD253" s="71">
        <v>0</v>
      </c>
      <c r="AE253" s="71" t="s">
        <v>8281</v>
      </c>
      <c r="AF253" s="71" t="s">
        <v>8282</v>
      </c>
      <c r="AG253" s="71" t="s">
        <v>8283</v>
      </c>
      <c r="AH253" s="71" t="s">
        <v>73</v>
      </c>
      <c r="AI253" s="71" t="s">
        <v>88</v>
      </c>
      <c r="AJ253" s="71" t="s">
        <v>88</v>
      </c>
      <c r="AK253" s="71" t="s">
        <v>73</v>
      </c>
      <c r="AL253" s="71" t="s">
        <v>73</v>
      </c>
      <c r="AM253" s="71" t="s">
        <v>8284</v>
      </c>
      <c r="AN253" s="71" t="s">
        <v>75</v>
      </c>
      <c r="AO253" s="73" t="s">
        <v>8285</v>
      </c>
    </row>
  </sheetData>
  <hyperlinks>
    <hyperlink ref="AO17" r:id="rId1" xr:uid="{88EF6342-8153-4DC4-9F86-60B10FE1E5E8}"/>
    <hyperlink ref="AO18" r:id="rId2" xr:uid="{DA66E757-C874-424B-A592-229BA7515A08}"/>
    <hyperlink ref="AO19" r:id="rId3" xr:uid="{3246CC6B-C9BC-4BD1-B656-727381077D5A}"/>
    <hyperlink ref="AO20" r:id="rId4" xr:uid="{3F386C8F-2E76-4615-A9E8-3C802C4A6276}"/>
    <hyperlink ref="AO21" r:id="rId5" xr:uid="{9A0AED5C-4019-433F-82B8-3ACA1C49171A}"/>
    <hyperlink ref="AO22" r:id="rId6" xr:uid="{8FC459BC-6243-41D9-9352-1ED2CDE6EE5F}"/>
    <hyperlink ref="AO23" r:id="rId7" xr:uid="{645B69C6-BD0B-4316-AE4C-A13BA1E3C8B6}"/>
    <hyperlink ref="AO24" r:id="rId8" xr:uid="{6D8C0508-823E-415A-981F-63F6B5AEE94F}"/>
    <hyperlink ref="AO25" r:id="rId9" xr:uid="{7CA55E84-1EF2-43D7-962C-F47D34086422}"/>
    <hyperlink ref="AO26" r:id="rId10" xr:uid="{61F777B7-95C7-4799-9848-B77360FBD8B1}"/>
    <hyperlink ref="AO27" r:id="rId11" xr:uid="{64152EFF-60FE-47D4-8575-CD22D51BAD05}"/>
    <hyperlink ref="AO28" r:id="rId12" xr:uid="{230D8092-65AA-47C4-81E8-17A0479D7601}"/>
    <hyperlink ref="AO29" r:id="rId13" xr:uid="{4B5EC07C-C256-46F9-B510-3DBE05430A49}"/>
    <hyperlink ref="AO30" r:id="rId14" xr:uid="{BD4DF078-35CC-4D33-BB5B-904E5BB59D20}"/>
    <hyperlink ref="AO31" r:id="rId15" xr:uid="{7400735F-4F70-4074-BBF0-2B0A1C77EBDE}"/>
    <hyperlink ref="AO32" r:id="rId16" xr:uid="{8EB61805-86CE-4C2C-94C1-213F9D12F5BA}"/>
    <hyperlink ref="AO33" r:id="rId17" xr:uid="{8D7C4E47-3B3D-4314-9798-95EAE48CAE28}"/>
    <hyperlink ref="AO34" r:id="rId18" xr:uid="{3B98DDE9-2F19-4DB1-8121-59EBB6B2FE6D}"/>
    <hyperlink ref="AO35" r:id="rId19" xr:uid="{5BEBE472-16C5-499B-955D-427EDB645E87}"/>
    <hyperlink ref="AO36" r:id="rId20" xr:uid="{1907C97A-B8FF-4B55-AEEA-7AE7BF9115F0}"/>
    <hyperlink ref="AO37" r:id="rId21" xr:uid="{FB327A5E-9876-4AD8-9377-6EC59B209860}"/>
    <hyperlink ref="AO38" r:id="rId22" xr:uid="{602C902C-7DD3-4A7A-814C-E93DE43B52A2}"/>
    <hyperlink ref="AO39" r:id="rId23" xr:uid="{554607B4-3602-41D2-A1F2-2D5E63F17E45}"/>
    <hyperlink ref="AO40" r:id="rId24" xr:uid="{BFC41B30-AA7B-40BE-AF78-40E3CBD09E04}"/>
    <hyperlink ref="AO41" r:id="rId25" xr:uid="{7663C5D2-CA22-4F6A-B282-0593C8CEC1E6}"/>
    <hyperlink ref="AO42" r:id="rId26" xr:uid="{D5D5E52A-BD24-4B95-A5C5-F680EC7D77ED}"/>
    <hyperlink ref="AO43" r:id="rId27" xr:uid="{601896E0-1E33-4F53-ADA4-DBE908C3EB3F}"/>
    <hyperlink ref="AO44" r:id="rId28" xr:uid="{2B588B7B-E272-4A53-ACB8-B2309F443E47}"/>
    <hyperlink ref="AO45" r:id="rId29" xr:uid="{6B08FE34-DD81-4454-8CF7-FAD22BD8C0E4}"/>
    <hyperlink ref="AO46" r:id="rId30" xr:uid="{4BC11EDB-6BD0-4C3C-B7C4-A1F08F3DA141}"/>
    <hyperlink ref="AO47" r:id="rId31" xr:uid="{6346E265-8834-4693-8547-AFD7125FDF6F}"/>
    <hyperlink ref="AO48" r:id="rId32" xr:uid="{ECFB3DA0-093A-4405-BFD4-98107AAF3C47}"/>
    <hyperlink ref="AO49" r:id="rId33" xr:uid="{9E89B49E-D6B7-42B5-B0F8-0CC9363A9C91}"/>
    <hyperlink ref="AO50" r:id="rId34" xr:uid="{F95DF2EB-AE2C-4DB1-AE8C-25286E97821E}"/>
    <hyperlink ref="AO51" r:id="rId35" xr:uid="{C4DD3184-43E4-423C-A852-4BD2A53EF280}"/>
    <hyperlink ref="AO52" r:id="rId36" xr:uid="{82C56A23-B7E3-4C79-8379-932776310739}"/>
    <hyperlink ref="AO53" r:id="rId37" xr:uid="{E0550518-F160-406D-B986-622C0277282C}"/>
    <hyperlink ref="AO54" r:id="rId38" xr:uid="{7D4314B7-98E6-446C-B529-9099FB689BCC}"/>
    <hyperlink ref="AO55" r:id="rId39" xr:uid="{707F1218-0162-45DB-8914-A74CCA5D3D32}"/>
    <hyperlink ref="AO56" r:id="rId40" xr:uid="{20C63ED2-93F7-4190-811A-170D2D601F5E}"/>
    <hyperlink ref="AO57" r:id="rId41" xr:uid="{38378163-66F4-44D7-80A6-E4C02628B0BB}"/>
    <hyperlink ref="AO58" r:id="rId42" xr:uid="{5CCCC993-2AE8-4AD7-8FA3-E0B463713504}"/>
    <hyperlink ref="AO59" r:id="rId43" xr:uid="{8C6C3452-BC82-448D-A97F-B3F8985B0ECA}"/>
    <hyperlink ref="AO60" r:id="rId44" xr:uid="{7DFB382A-3A45-43D2-9F3E-81C4A3FE3344}"/>
    <hyperlink ref="AO61" r:id="rId45" xr:uid="{175A1C44-E4DE-4AE6-967A-860CC0CF7787}"/>
    <hyperlink ref="AO62" r:id="rId46" xr:uid="{F9323306-D4CA-41A8-83E1-F18A715385B3}"/>
    <hyperlink ref="AO63" r:id="rId47" xr:uid="{FD3B068F-95D4-40A2-AC90-E521E5749E33}"/>
    <hyperlink ref="AO64" r:id="rId48" xr:uid="{8EA1356D-B388-44BD-A833-5B975563FD18}"/>
    <hyperlink ref="AO65" r:id="rId49" xr:uid="{3D1C4569-0394-4A15-8BEA-A8425812D095}"/>
    <hyperlink ref="AO66" r:id="rId50" xr:uid="{1CB1153F-E230-412B-9AC1-4FAF17C6829E}"/>
    <hyperlink ref="AO67" r:id="rId51" xr:uid="{93BD5A91-D049-4C97-A232-301F73A60FD9}"/>
    <hyperlink ref="AO68" r:id="rId52" xr:uid="{79069D39-6836-456E-8DF0-DAF36BE06F70}"/>
    <hyperlink ref="AO69" r:id="rId53" xr:uid="{BA022E79-BB09-49FF-A079-87737A55BB46}"/>
    <hyperlink ref="AO70" r:id="rId54" xr:uid="{0343BC97-6CFF-4C6A-A923-A5C225C6FAB6}"/>
    <hyperlink ref="AO71" r:id="rId55" xr:uid="{A9BF7D39-854C-488C-9AAE-C7BB17B5CBB1}"/>
    <hyperlink ref="AO72" r:id="rId56" xr:uid="{184A4F50-751E-444A-A444-E1F01814E1BB}"/>
    <hyperlink ref="AO73" r:id="rId57" xr:uid="{967383DD-8768-4044-853C-E7322D2EACF4}"/>
    <hyperlink ref="AO74" r:id="rId58" xr:uid="{484AF4A4-5360-46F5-818D-AFEDD7AB3C43}"/>
    <hyperlink ref="AO75" r:id="rId59" xr:uid="{7DEA8F97-B46E-475E-BA12-62E72FECCEFE}"/>
    <hyperlink ref="AO76" r:id="rId60" xr:uid="{4BC4C0B2-89A7-4B88-8590-5C3DE4E19B10}"/>
    <hyperlink ref="AO77" r:id="rId61" xr:uid="{B7D35A59-22D1-48FB-8B46-542ED4BEF585}"/>
    <hyperlink ref="AO78" r:id="rId62" xr:uid="{580A3020-153A-4932-932D-59CC8AF0799F}"/>
    <hyperlink ref="AO79" r:id="rId63" xr:uid="{843441C8-0ED5-40E7-A160-95FA9066A903}"/>
    <hyperlink ref="AO80" r:id="rId64" xr:uid="{A60A02AF-36D9-407A-86EC-0843D6A862DF}"/>
    <hyperlink ref="AO81" r:id="rId65" xr:uid="{664C0B63-9583-4244-B445-47E5D946E684}"/>
    <hyperlink ref="AO82" r:id="rId66" xr:uid="{99952358-98C3-463B-8F75-928F0BC6C3BB}"/>
    <hyperlink ref="AO83" r:id="rId67" xr:uid="{7EF31392-8B4C-410C-859E-1166B031A40B}"/>
    <hyperlink ref="AO84" r:id="rId68" xr:uid="{C8AA05A2-A174-46E9-A298-CA3BE213AF94}"/>
    <hyperlink ref="AO85" r:id="rId69" xr:uid="{3EBD5B9C-FF13-40D7-B070-C3AC15EFAD0C}"/>
    <hyperlink ref="AO86" r:id="rId70" xr:uid="{2A4478CF-C446-4FAC-B678-39EAF513DA21}"/>
    <hyperlink ref="AO87" r:id="rId71" xr:uid="{A42F0282-CE4F-4694-9BF4-1722CE3FDC5B}"/>
    <hyperlink ref="AO88" r:id="rId72" xr:uid="{27C76E61-0239-4D01-86AB-14F3A4CA388A}"/>
    <hyperlink ref="AO89" r:id="rId73" xr:uid="{737FE84F-8D64-42BB-84E3-8983B8BA7810}"/>
    <hyperlink ref="AO90" r:id="rId74" xr:uid="{C8616A31-CDCD-4D77-AEB3-421DFCAAF243}"/>
    <hyperlink ref="AO91" r:id="rId75" xr:uid="{88895116-E255-42A8-A912-30A4A67C8818}"/>
    <hyperlink ref="AO92" r:id="rId76" xr:uid="{340D45F5-572B-40DA-9914-FC3AE0BEAA40}"/>
    <hyperlink ref="AO93" r:id="rId77" xr:uid="{59F08304-8948-4243-8152-6A5C087F62A2}"/>
    <hyperlink ref="AO94" r:id="rId78" xr:uid="{74BB1814-0A9F-4B29-8753-24CCAB31FE51}"/>
    <hyperlink ref="AO95" r:id="rId79" xr:uid="{93E01FD1-1B52-49A7-A473-8D5DD157D139}"/>
    <hyperlink ref="AO96" r:id="rId80" xr:uid="{8857A11A-3B3E-46BA-9DE1-30C3631518C8}"/>
    <hyperlink ref="AO97" r:id="rId81" xr:uid="{2C2E7F2F-8AFA-4483-89DC-3334FA864E5D}"/>
    <hyperlink ref="AO98" r:id="rId82" xr:uid="{B9B5E2D6-19E0-454B-8509-80C06064817B}"/>
    <hyperlink ref="AO99" r:id="rId83" xr:uid="{96A4C42D-D287-463D-8684-E25451C6B328}"/>
    <hyperlink ref="AO100" r:id="rId84" xr:uid="{716CB588-531B-4BBC-A18D-EFA32DF842B2}"/>
    <hyperlink ref="AO101" r:id="rId85" xr:uid="{751BCE58-41FC-44AA-B0C5-2C86AD87A643}"/>
    <hyperlink ref="AO102" r:id="rId86" xr:uid="{EEEC0B71-3086-46D0-A7D4-882952B90A64}"/>
    <hyperlink ref="AO103" r:id="rId87" xr:uid="{779EC2B9-031B-40D8-95C5-AB6F9B5D25EF}"/>
    <hyperlink ref="AO104" r:id="rId88" xr:uid="{93A32C4D-B2CF-4EF1-8E73-D8C2D942DB34}"/>
    <hyperlink ref="AO105" r:id="rId89" xr:uid="{45166040-E388-4AAA-8D83-5B32E9CC4865}"/>
    <hyperlink ref="AO106" r:id="rId90" xr:uid="{A571AA5E-A2C3-4E1C-BB90-F721FA1971EE}"/>
    <hyperlink ref="AO107" r:id="rId91" xr:uid="{9B91CEE8-C3AD-4D0B-8D76-383487B5AD15}"/>
    <hyperlink ref="AO108" r:id="rId92" xr:uid="{8E6DC86B-C582-4660-886F-41937825ABEB}"/>
    <hyperlink ref="AO109" r:id="rId93" xr:uid="{E76CE78F-43F4-4EDD-9434-83B55D732EAE}"/>
    <hyperlink ref="AO110" r:id="rId94" xr:uid="{10AA370B-862E-4108-BF91-D99C1128C30E}"/>
    <hyperlink ref="AO111" r:id="rId95" xr:uid="{05B9F99B-F2F5-4F52-85AC-11D14BDD22D1}"/>
    <hyperlink ref="AO112" r:id="rId96" xr:uid="{36F3B693-AC7F-46A9-93D9-AB4904CB9827}"/>
    <hyperlink ref="AO113" r:id="rId97" xr:uid="{AE5A6808-2443-447E-BE3F-C6612FFA61BE}"/>
    <hyperlink ref="AO114" r:id="rId98" xr:uid="{5FD85042-62EF-4EBD-A9E0-1990A66F5984}"/>
    <hyperlink ref="AO115" r:id="rId99" xr:uid="{54F9DDD2-561A-4FF0-AE3D-06C8852DBFC2}"/>
    <hyperlink ref="AO116" r:id="rId100" xr:uid="{4BDDFF7D-5E14-47A2-A8E9-5D38B66C9F97}"/>
    <hyperlink ref="AO117" r:id="rId101" xr:uid="{71D0EBB4-BF1A-4EE7-9E03-B03556051276}"/>
    <hyperlink ref="AO118" r:id="rId102" xr:uid="{571A8041-BCE6-4A9D-8E5F-F0BD46310D89}"/>
    <hyperlink ref="AO119" r:id="rId103" xr:uid="{1E9FB5B5-AA9B-4F29-8B91-50C49BF450C9}"/>
    <hyperlink ref="AO120" r:id="rId104" xr:uid="{D6F626DF-CF20-4FAD-BD59-12467AA084EE}"/>
    <hyperlink ref="AO121" r:id="rId105" xr:uid="{B66B3F97-CE2B-48B7-B731-3245EEF63E42}"/>
    <hyperlink ref="AO122" r:id="rId106" xr:uid="{A941D942-B356-4123-BBA5-7661E846D12E}"/>
    <hyperlink ref="AO123" r:id="rId107" xr:uid="{0F005441-027B-4AFB-B190-C06CE4CC6437}"/>
    <hyperlink ref="AO124" r:id="rId108" xr:uid="{B24E77E6-226A-4EF7-95FE-3659958EA999}"/>
    <hyperlink ref="AO125" r:id="rId109" xr:uid="{3B260E15-4520-482A-88E5-4A72ED5B0DD4}"/>
    <hyperlink ref="AO126" r:id="rId110" xr:uid="{23CA916E-A41B-4EB8-A77A-96690726E8C6}"/>
    <hyperlink ref="AO127" r:id="rId111" xr:uid="{D09F02F1-ED31-48C2-ABDD-9B1A4A3AEC57}"/>
    <hyperlink ref="AO128" r:id="rId112" xr:uid="{C4198A6F-71BB-4E0B-8E4B-CDF07CC8B987}"/>
    <hyperlink ref="AO129" r:id="rId113" xr:uid="{0EAFAC24-BEF8-46F6-AA72-C1AAEFD0B820}"/>
    <hyperlink ref="AO130" r:id="rId114" xr:uid="{D0032240-AE82-44E4-BDD9-34845E603085}"/>
    <hyperlink ref="AO131" r:id="rId115" xr:uid="{D49055AA-8F8C-475E-8B43-8FDF049C9A4B}"/>
    <hyperlink ref="AO132" r:id="rId116" xr:uid="{D01BE3C3-50A9-4DBB-903C-EB554A4BDB86}"/>
    <hyperlink ref="AO133" r:id="rId117" xr:uid="{AC46A767-C5AE-4CA7-980E-FB499D3393D8}"/>
    <hyperlink ref="AO134" r:id="rId118" xr:uid="{27677302-9308-4448-98E8-F544325A44D4}"/>
    <hyperlink ref="AO135" r:id="rId119" xr:uid="{CD0134DD-A61E-47A7-9BA5-0F62D99FA533}"/>
    <hyperlink ref="AO136" r:id="rId120" xr:uid="{37177793-D270-4649-AA20-471C06E58F11}"/>
    <hyperlink ref="AO137" r:id="rId121" xr:uid="{B13D810E-7FB2-48C2-83BE-56487AB72343}"/>
    <hyperlink ref="AO138" r:id="rId122" xr:uid="{DD41181B-0796-4624-8284-032054191E34}"/>
    <hyperlink ref="AO139" r:id="rId123" xr:uid="{84153547-36BA-47E4-980C-45E8C67AC901}"/>
    <hyperlink ref="AO140" r:id="rId124" xr:uid="{D8CBFF11-B67F-4400-872C-15BE323F3BC7}"/>
    <hyperlink ref="AO141" r:id="rId125" xr:uid="{EEE2D664-5BBF-450B-A406-49A2740CC283}"/>
    <hyperlink ref="AO142" r:id="rId126" xr:uid="{FB2F08F0-AAB3-4E6E-BB96-FF6D24F0959B}"/>
    <hyperlink ref="AO143" r:id="rId127" xr:uid="{12ED96D9-9AC2-49E9-BF26-891DA730735B}"/>
    <hyperlink ref="AO144" r:id="rId128" xr:uid="{B468AB43-E60C-4147-AFB7-E769A56567EF}"/>
    <hyperlink ref="AO145" r:id="rId129" xr:uid="{0FBE5483-224B-4FE9-9C14-45B686FD437C}"/>
    <hyperlink ref="AO146" r:id="rId130" xr:uid="{AF911A80-2A74-4B30-AACD-3488B3A2AB70}"/>
    <hyperlink ref="AO147" r:id="rId131" xr:uid="{32ED723D-6846-432B-9636-3A0974BAA0B0}"/>
    <hyperlink ref="AO148" r:id="rId132" xr:uid="{BF26958A-8000-42E6-8B43-A9709C5925B0}"/>
    <hyperlink ref="AO149" r:id="rId133" xr:uid="{37329B3D-CAC3-4D6D-925F-0547196F055F}"/>
    <hyperlink ref="AO150" r:id="rId134" xr:uid="{38417E9F-73D6-4988-87F2-EC70B6805FA7}"/>
    <hyperlink ref="AO151" r:id="rId135" xr:uid="{97FDA6DE-6BDF-4483-8401-D60B3337C366}"/>
    <hyperlink ref="AO152" r:id="rId136" xr:uid="{F0076F53-A831-42F0-9A4B-40AAFA6DF582}"/>
    <hyperlink ref="AO153" r:id="rId137" xr:uid="{BA20366E-EB6C-42F9-B19A-F89592D2A92B}"/>
    <hyperlink ref="AO154" r:id="rId138" xr:uid="{3572CE9B-84D6-4D2E-B8AE-89EA2D184FB7}"/>
    <hyperlink ref="AO155" r:id="rId139" xr:uid="{600B8005-3C12-4637-AD3A-30A5984387D0}"/>
    <hyperlink ref="AO156" r:id="rId140" xr:uid="{1D4FBED8-2F54-49AF-8EFB-56B60388AAC6}"/>
    <hyperlink ref="AO157" r:id="rId141" xr:uid="{11735562-149D-45B2-8B18-20686E5B0E21}"/>
    <hyperlink ref="AO158" r:id="rId142" xr:uid="{6E23EACE-98B4-4004-883E-C2FAB155BC7C}"/>
    <hyperlink ref="AO159" r:id="rId143" xr:uid="{B230E94F-6615-4F19-B430-62253529ADA9}"/>
    <hyperlink ref="AO160" r:id="rId144" xr:uid="{4124C919-9A38-46D1-A7F2-69250DB00D4D}"/>
    <hyperlink ref="AO161" r:id="rId145" xr:uid="{03A4F86D-4A47-4A47-9AF9-4348F5436D31}"/>
    <hyperlink ref="AO162" r:id="rId146" xr:uid="{A8522E6E-FE8B-4651-9750-43D173B53316}"/>
    <hyperlink ref="AO163" r:id="rId147" xr:uid="{1F847C82-465D-400B-8040-B62091223DB9}"/>
    <hyperlink ref="AO164" r:id="rId148" xr:uid="{F6D9EAEF-241C-4C46-96CE-EDD514374043}"/>
    <hyperlink ref="AO165" r:id="rId149" xr:uid="{F8731378-89F3-45FF-BB28-9E8BF669CE27}"/>
    <hyperlink ref="AO166" r:id="rId150" xr:uid="{157B85A9-527A-4257-A7DA-F2BEEB652D49}"/>
    <hyperlink ref="AO167" r:id="rId151" xr:uid="{0665704C-5C65-4C8A-BA70-77AAE4A67124}"/>
    <hyperlink ref="AO168" r:id="rId152" xr:uid="{27A86592-F9A2-4840-A9F8-A0AFF4070931}"/>
    <hyperlink ref="AO169" r:id="rId153" xr:uid="{635A5C0F-ECE9-4A84-BF00-DFD43E6CAF10}"/>
    <hyperlink ref="AO170" r:id="rId154" xr:uid="{4A26E099-933F-480B-A657-D9C67CFACBAE}"/>
    <hyperlink ref="AO171" r:id="rId155" xr:uid="{4154EC46-49DF-4CE6-96DF-C766C41C4951}"/>
    <hyperlink ref="AO172" r:id="rId156" xr:uid="{B0FD6F43-296F-4140-9130-907E89CEE248}"/>
    <hyperlink ref="AO173" r:id="rId157" xr:uid="{C683EA65-7B74-4874-A4AE-D078954FD13C}"/>
    <hyperlink ref="AO174" r:id="rId158" xr:uid="{E487BFD6-1F16-4DB1-A0A8-2BABA8CFF391}"/>
    <hyperlink ref="AO175" r:id="rId159" xr:uid="{5E76E2BD-5E1A-4540-A253-957CB7FF741D}"/>
    <hyperlink ref="AO176" r:id="rId160" xr:uid="{04D26CF5-61BE-4916-9CF5-05F809AB2D14}"/>
    <hyperlink ref="AO177" r:id="rId161" xr:uid="{9609ED6B-2BE1-481E-9B2B-4A73D64BCF89}"/>
    <hyperlink ref="AO178" r:id="rId162" xr:uid="{26F194A8-55BB-483D-87EF-B3A05D071654}"/>
    <hyperlink ref="AO179" r:id="rId163" xr:uid="{6B587B64-6ADC-462F-AF46-8DBD21A68730}"/>
    <hyperlink ref="AO180" r:id="rId164" xr:uid="{913A505A-0AD6-4783-A9F1-09534F68CF1D}"/>
    <hyperlink ref="AO181" r:id="rId165" xr:uid="{B88BA553-F300-4981-832D-1E3A7BFB5C4E}"/>
    <hyperlink ref="AO182" r:id="rId166" xr:uid="{34704903-A015-4742-BACD-F6CE7099A3DD}"/>
    <hyperlink ref="AO183" r:id="rId167" xr:uid="{ED3D4166-38AF-41D5-A25F-2A799BDA80A0}"/>
    <hyperlink ref="AO184" r:id="rId168" xr:uid="{68FEDBC9-35AB-4AC7-9609-DBDEAB6C0459}"/>
    <hyperlink ref="AO185" r:id="rId169" xr:uid="{3B34CC69-5550-404E-95B9-6516E27711D4}"/>
    <hyperlink ref="AO186" r:id="rId170" xr:uid="{6DD9926B-FA23-4251-976F-07F2A173360D}"/>
    <hyperlink ref="AO187" r:id="rId171" xr:uid="{F07BDCF3-03CC-4234-88CC-CDF790EA4D94}"/>
    <hyperlink ref="AO188" r:id="rId172" xr:uid="{36F8C2AE-E261-4398-B2E0-3DD64284164D}"/>
    <hyperlink ref="AO189" r:id="rId173" xr:uid="{50118089-8A71-489C-BF29-5C4FCBB83ABD}"/>
    <hyperlink ref="AO190" r:id="rId174" xr:uid="{7EE3EC31-0749-4E0B-A271-A8DE464CB904}"/>
    <hyperlink ref="AO191" r:id="rId175" xr:uid="{FBCBFDA5-FA1E-461A-86B9-4D6A6820FDB5}"/>
    <hyperlink ref="AO192" r:id="rId176" xr:uid="{0F94AFFC-6A4F-4802-B29D-CAB143634C94}"/>
    <hyperlink ref="AO193" r:id="rId177" xr:uid="{AC08A076-C99A-4E20-92F3-82891264AA66}"/>
    <hyperlink ref="AO194" r:id="rId178" xr:uid="{8909EC39-A7AC-4F09-AB21-0E793BF95EB1}"/>
    <hyperlink ref="AO195" r:id="rId179" xr:uid="{85B8830C-2FA3-44B0-80C0-8C36E1DD615C}"/>
    <hyperlink ref="AO196" r:id="rId180" xr:uid="{99A6964A-E26E-43C4-B84F-92BA3C6CF2E4}"/>
    <hyperlink ref="AO197" r:id="rId181" xr:uid="{60D49E41-1E06-47AD-BCD7-528F77516608}"/>
    <hyperlink ref="AO198" r:id="rId182" xr:uid="{19CF30D1-AEED-4D84-BEA8-1090B4C1EB2F}"/>
    <hyperlink ref="AO199" r:id="rId183" xr:uid="{04782F35-B625-4AF9-AA2A-44EF64FB93BF}"/>
    <hyperlink ref="AO200" r:id="rId184" xr:uid="{C04D6F5D-E554-4CB1-AE32-B913A2FEC630}"/>
    <hyperlink ref="AO201" r:id="rId185" xr:uid="{7D27AF4D-E77C-4200-BBF2-5AE62ACF3ACD}"/>
    <hyperlink ref="AO202" r:id="rId186" xr:uid="{C4CF611B-DDB6-45AE-8C68-61168726FAF2}"/>
    <hyperlink ref="AO203" r:id="rId187" xr:uid="{CD79F0C7-3F94-425C-BED3-21743D4C7013}"/>
    <hyperlink ref="AO204" r:id="rId188" xr:uid="{E8768E46-D586-4938-BFAD-83D7CC2AC001}"/>
    <hyperlink ref="AO205" r:id="rId189" xr:uid="{541C448E-A87B-477C-9DA5-2CA5E6C05401}"/>
    <hyperlink ref="AO206" r:id="rId190" xr:uid="{D64DD42B-02D0-4968-AD08-73D92A93AAE4}"/>
    <hyperlink ref="AO207" r:id="rId191" xr:uid="{D8780F11-4DF7-41B7-95EA-42A6E9D8CBD0}"/>
    <hyperlink ref="AO208" r:id="rId192" xr:uid="{E69869A7-D731-4FED-88CB-9ED9472771A3}"/>
    <hyperlink ref="AO209" r:id="rId193" xr:uid="{0CA9B901-B6A9-463A-B0EA-9E7EE95349D0}"/>
    <hyperlink ref="AO210" r:id="rId194" xr:uid="{9FE55820-E598-4691-B9DA-1B92CB7BC3FB}"/>
    <hyperlink ref="AO211" r:id="rId195" xr:uid="{31871881-3DEB-4C1E-8079-46730F429C3F}"/>
    <hyperlink ref="AO212" r:id="rId196" xr:uid="{0645A854-4D9C-4F36-A176-8C35E03B2E99}"/>
    <hyperlink ref="AO213" r:id="rId197" xr:uid="{0A5FDD03-B77A-49D3-B187-99BC3F744AAC}"/>
    <hyperlink ref="AO214" r:id="rId198" xr:uid="{C121C86F-D186-4A4E-9273-5E02304D1D07}"/>
    <hyperlink ref="AO215" r:id="rId199" xr:uid="{8D10742E-CFF8-42DE-8BFB-2F6E34283515}"/>
    <hyperlink ref="AO216" r:id="rId200" xr:uid="{25F4735C-1804-4A90-B6F2-7291EFC60CD3}"/>
    <hyperlink ref="AO217" r:id="rId201" xr:uid="{39683AF8-74E6-4FBA-8E00-D1AAFB91A237}"/>
    <hyperlink ref="AO218" r:id="rId202" xr:uid="{E7422858-503C-4381-880C-5AD74F332D59}"/>
    <hyperlink ref="AO219" r:id="rId203" xr:uid="{A03F1CF1-C4BE-4889-BE15-C58D65D5CBBA}"/>
    <hyperlink ref="AO220" r:id="rId204" xr:uid="{1C4DA931-23CC-46F6-A875-AEAEE88D43BF}"/>
    <hyperlink ref="AO221" r:id="rId205" xr:uid="{B7095D25-5CCF-4D76-8C54-2D0987A93D32}"/>
    <hyperlink ref="AO222" r:id="rId206" xr:uid="{513051CD-D7FD-44A3-A185-2E49C49CA6F8}"/>
    <hyperlink ref="AO223" r:id="rId207" xr:uid="{5C41A58F-A880-4292-81A8-639A90433350}"/>
    <hyperlink ref="AO224" r:id="rId208" xr:uid="{B8F57E40-5EEF-400C-8E6C-B40B425EBB20}"/>
    <hyperlink ref="AO225" r:id="rId209" xr:uid="{F2AC1AB5-70C8-4DB0-A853-CFD6DC3B03B7}"/>
    <hyperlink ref="AO226" r:id="rId210" xr:uid="{48B4F52B-62E7-4796-B125-5E308574E422}"/>
    <hyperlink ref="AO227" r:id="rId211" xr:uid="{B3DD2E12-2003-4A3A-BE29-B4E858958723}"/>
    <hyperlink ref="AO228" r:id="rId212" xr:uid="{302FB803-B6FE-45A9-9CB2-F2408EE4B1D8}"/>
    <hyperlink ref="AO229" r:id="rId213" xr:uid="{CB967A0E-DDE5-4368-9AC9-B8781189A4E4}"/>
    <hyperlink ref="AO230" r:id="rId214" xr:uid="{E2816B56-B916-4325-8BFA-EAB00395C941}"/>
    <hyperlink ref="AO231" r:id="rId215" xr:uid="{57E4F9C9-2000-45DC-8AE3-E5B02D342172}"/>
    <hyperlink ref="AO232" r:id="rId216" xr:uid="{FE9D31E4-8BED-47E8-AD2A-EC08D61E3511}"/>
    <hyperlink ref="AO233" r:id="rId217" xr:uid="{04219ADF-A2D8-4FA0-9B04-4A5F390884E5}"/>
    <hyperlink ref="AO234" r:id="rId218" xr:uid="{09B53FD4-962F-41FD-A24B-3EA3D2C797CD}"/>
    <hyperlink ref="AO235" r:id="rId219" xr:uid="{8FFBC307-853F-40F7-A66E-2046039D5FC0}"/>
    <hyperlink ref="AO236" r:id="rId220" xr:uid="{98144326-9F05-4F2A-BC07-BFA609C33BD0}"/>
    <hyperlink ref="AO237" r:id="rId221" xr:uid="{C0026908-FEFA-4B6F-B815-EBC71CD67E8D}"/>
    <hyperlink ref="AO238" r:id="rId222" xr:uid="{8984EFB0-B679-485B-9EDB-1316142F4946}"/>
    <hyperlink ref="AO239" r:id="rId223" xr:uid="{EFE51ACE-43F0-4EAE-80FB-D05CC8D6F75F}"/>
    <hyperlink ref="AO240" r:id="rId224" xr:uid="{C2143CCE-4101-47CB-80EB-D014827DC207}"/>
    <hyperlink ref="AO241" r:id="rId225" xr:uid="{6A054409-FD87-413B-BC43-AC5DD85A3C6E}"/>
    <hyperlink ref="AO242" r:id="rId226" xr:uid="{ED5B60F6-DF0B-4846-BBFF-32EA09444357}"/>
    <hyperlink ref="AO243" r:id="rId227" xr:uid="{3F3F79FD-71BC-4DBB-9144-FBF5212F63E4}"/>
    <hyperlink ref="AO244" r:id="rId228" xr:uid="{103B7ED6-7F55-424D-B389-738774365743}"/>
    <hyperlink ref="AO245" r:id="rId229" xr:uid="{60791783-1252-4AC1-8B43-F5AF27F1F5ED}"/>
    <hyperlink ref="AO246" r:id="rId230" xr:uid="{82C87C81-1A08-4370-8CDF-AC9B977A51CB}"/>
    <hyperlink ref="AO247" r:id="rId231" xr:uid="{AC46B53E-93A2-4521-B2B0-A2F0B873179D}"/>
    <hyperlink ref="AO248" r:id="rId232" xr:uid="{B30A4F23-65AD-4330-8376-333BA57B363E}"/>
    <hyperlink ref="AO249" r:id="rId233" xr:uid="{45E79525-CAAB-4A72-BEF1-492982C521CC}"/>
    <hyperlink ref="AO250" r:id="rId234" xr:uid="{6726D627-971D-41D1-9B93-737CF7A0F627}"/>
    <hyperlink ref="AO251" r:id="rId235" xr:uid="{44C55DE1-87BC-46BD-B7DA-1794D77021D3}"/>
    <hyperlink ref="AO252" r:id="rId236" xr:uid="{EC30417E-E36E-4D77-B0EA-33C10320E9E4}"/>
    <hyperlink ref="AO253" r:id="rId237" xr:uid="{621B991C-2C1B-4A0E-894F-D20E35ABA20F}"/>
  </hyperlinks>
  <pageMargins left="0.7" right="0.7" top="0.75" bottom="0.75" header="0.3" footer="0.3"/>
  <pageSetup orientation="portrait" r:id="rId238"/>
  <drawing r:id="rId239"/>
  <tableParts count="1">
    <tablePart r:id="rId24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C99A4E6C8A8E42B324BEC3BFD0D7BE" ma:contentTypeVersion="10" ma:contentTypeDescription="Create a new document." ma:contentTypeScope="" ma:versionID="6d5876bb10d860e3c94495f171989ef0">
  <xsd:schema xmlns:xsd="http://www.w3.org/2001/XMLSchema" xmlns:xs="http://www.w3.org/2001/XMLSchema" xmlns:p="http://schemas.microsoft.com/office/2006/metadata/properties" xmlns:ns3="563dfbb7-399f-4a06-b386-dd03f82e8563" targetNamespace="http://schemas.microsoft.com/office/2006/metadata/properties" ma:root="true" ma:fieldsID="413202e5ff8f936d4427eb26f1c62de8" ns3:_="">
    <xsd:import namespace="563dfbb7-399f-4a06-b386-dd03f82e8563"/>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3dfbb7-399f-4a06-b386-dd03f82e85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7ABCB7-B080-41E0-AF43-1D947A670C58}">
  <ds:schemaRefs>
    <ds:schemaRef ds:uri="http://schemas.openxmlformats.org/package/2006/metadata/core-properties"/>
    <ds:schemaRef ds:uri="http://purl.org/dc/elements/1.1/"/>
    <ds:schemaRef ds:uri="http://schemas.microsoft.com/office/2006/metadata/properties"/>
    <ds:schemaRef ds:uri="http://purl.org/dc/terms/"/>
    <ds:schemaRef ds:uri="563dfbb7-399f-4a06-b386-dd03f82e8563"/>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85C512CC-E2CC-4021-869E-46AD72BC2D76}">
  <ds:schemaRefs>
    <ds:schemaRef ds:uri="http://schemas.microsoft.com/sharepoint/v3/contenttype/forms"/>
  </ds:schemaRefs>
</ds:datastoreItem>
</file>

<file path=customXml/itemProps3.xml><?xml version="1.0" encoding="utf-8"?>
<ds:datastoreItem xmlns:ds="http://schemas.openxmlformats.org/officeDocument/2006/customXml" ds:itemID="{F82ED4E8-9030-4129-B779-1A4A9FB3F4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3dfbb7-399f-4a06-b386-dd03f82e85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14</vt:i4>
      </vt:variant>
    </vt:vector>
  </HeadingPairs>
  <TitlesOfParts>
    <vt:vector size="14" baseType="lpstr">
      <vt:lpstr>Cover Page</vt:lpstr>
      <vt:lpstr>DELETE!!!</vt:lpstr>
      <vt:lpstr>News</vt:lpstr>
      <vt:lpstr>Trials</vt:lpstr>
      <vt:lpstr>Industry Trials</vt:lpstr>
      <vt:lpstr>Trial Locations</vt:lpstr>
      <vt:lpstr>Trial Timelines</vt:lpstr>
      <vt:lpstr>Organizations</vt:lpstr>
      <vt:lpstr>Investigators</vt:lpstr>
      <vt:lpstr>Drugs</vt:lpstr>
      <vt:lpstr>Trends</vt:lpstr>
      <vt:lpstr>Upcoming Catalysts</vt:lpstr>
      <vt:lpstr>Sales &amp; Forecasts</vt:lpstr>
      <vt:lpstr>About the Author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Spicer, Pamela</dc:creator>
  <cp:lastModifiedBy>Chen, Heidi</cp:lastModifiedBy>
  <dcterms:created xsi:type="dcterms:W3CDTF">2019-11-13T17:37:18Z</dcterms:created>
  <dcterms:modified xsi:type="dcterms:W3CDTF">2025-04-11T15:47:21Z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0x01010055C99A4E6C8A8E42B324BEC3BFD0D7BE</vt:lpwstr>
  </property>
  <property fmtid="{D5CDD505-2E9C-101B-9397-08002B2CF9AE}" pid="3" name="MSIP_Label_181c070e-054b-4d1c-ba4c-fc70b099192e_Enabled">
    <vt:lpwstr>False</vt:lpwstr>
  </property>
  <property fmtid="{D5CDD505-2E9C-101B-9397-08002B2CF9AE}" pid="4" name="MSIP_Label_181c070e-054b-4d1c-ba4c-fc70b099192e_SiteId">
    <vt:lpwstr>2567d566-604c-408a-8a60-55d0dc9d9d6b</vt:lpwstr>
  </property>
  <property fmtid="{D5CDD505-2E9C-101B-9397-08002B2CF9AE}" pid="5" name="MSIP_Label_181c070e-054b-4d1c-ba4c-fc70b099192e_Owner">
    <vt:lpwstr>Dominique.Fontanilla@informa.com</vt:lpwstr>
  </property>
  <property fmtid="{D5CDD505-2E9C-101B-9397-08002B2CF9AE}" pid="6" name="MSIP_Label_181c070e-054b-4d1c-ba4c-fc70b099192e_SetDate">
    <vt:lpwstr>2019-12-02T18:46:59.2378178Z</vt:lpwstr>
  </property>
  <property fmtid="{D5CDD505-2E9C-101B-9397-08002B2CF9AE}" pid="7" name="MSIP_Label_181c070e-054b-4d1c-ba4c-fc70b099192e_Name">
    <vt:lpwstr>General</vt:lpwstr>
  </property>
  <property fmtid="{D5CDD505-2E9C-101B-9397-08002B2CF9AE}" pid="8" name="MSIP_Label_181c070e-054b-4d1c-ba4c-fc70b099192e_Application">
    <vt:lpwstr>Microsoft Azure Information Protection</vt:lpwstr>
  </property>
  <property fmtid="{D5CDD505-2E9C-101B-9397-08002B2CF9AE}" pid="9" name="MSIP_Label_181c070e-054b-4d1c-ba4c-fc70b099192e_ActionId">
    <vt:lpwstr>3d78f648-6607-4a51-aa19-8478ad73b3ce</vt:lpwstr>
  </property>
  <property fmtid="{D5CDD505-2E9C-101B-9397-08002B2CF9AE}" pid="10" name="MSIP_Label_181c070e-054b-4d1c-ba4c-fc70b099192e_Extended_MSFT_Method">
    <vt:lpwstr>Automatic</vt:lpwstr>
  </property>
  <property fmtid="{D5CDD505-2E9C-101B-9397-08002B2CF9AE}" pid="11" name="MSIP_Label_2bbab825-a111-45e4-86a1-18cee0005896_Enabled">
    <vt:lpwstr>False</vt:lpwstr>
  </property>
  <property fmtid="{D5CDD505-2E9C-101B-9397-08002B2CF9AE}" pid="12" name="MSIP_Label_2bbab825-a111-45e4-86a1-18cee0005896_SiteId">
    <vt:lpwstr>2567d566-604c-408a-8a60-55d0dc9d9d6b</vt:lpwstr>
  </property>
  <property fmtid="{D5CDD505-2E9C-101B-9397-08002B2CF9AE}" pid="13" name="MSIP_Label_2bbab825-a111-45e4-86a1-18cee0005896_Owner">
    <vt:lpwstr>Dominique.Fontanilla@informa.com</vt:lpwstr>
  </property>
  <property fmtid="{D5CDD505-2E9C-101B-9397-08002B2CF9AE}" pid="14" name="MSIP_Label_2bbab825-a111-45e4-86a1-18cee0005896_SetDate">
    <vt:lpwstr>2019-12-02T18:46:59.2388162Z</vt:lpwstr>
  </property>
  <property fmtid="{D5CDD505-2E9C-101B-9397-08002B2CF9AE}" pid="15" name="MSIP_Label_2bbab825-a111-45e4-86a1-18cee0005896_Name">
    <vt:lpwstr>Un-restricted</vt:lpwstr>
  </property>
  <property fmtid="{D5CDD505-2E9C-101B-9397-08002B2CF9AE}" pid="16" name="MSIP_Label_2bbab825-a111-45e4-86a1-18cee0005896_Application">
    <vt:lpwstr>Microsoft Azure Information Protection</vt:lpwstr>
  </property>
  <property fmtid="{D5CDD505-2E9C-101B-9397-08002B2CF9AE}" pid="17" name="MSIP_Label_2bbab825-a111-45e4-86a1-18cee0005896_ActionId">
    <vt:lpwstr>3d78f648-6607-4a51-aa19-8478ad73b3ce</vt:lpwstr>
  </property>
  <property fmtid="{D5CDD505-2E9C-101B-9397-08002B2CF9AE}" pid="18" name="MSIP_Label_2bbab825-a111-45e4-86a1-18cee0005896_Parent">
    <vt:lpwstr>181c070e-054b-4d1c-ba4c-fc70b099192e</vt:lpwstr>
  </property>
  <property fmtid="{D5CDD505-2E9C-101B-9397-08002B2CF9AE}" pid="19" name="MSIP_Label_2bbab825-a111-45e4-86a1-18cee0005896_Extended_MSFT_Method">
    <vt:lpwstr>Automatic</vt:lpwstr>
  </property>
</Properties>
</file>